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mm\OneDrive - University of Delaware - o365\CISC367\CISC367-project\Completed Analysis CSVs\elmlang-general\"/>
    </mc:Choice>
  </mc:AlternateContent>
  <xr:revisionPtr revIDLastSave="0" documentId="13_ncr:1_{7F88CE92-FF88-4E44-8C83-59EDD1064E5E}" xr6:coauthVersionLast="47" xr6:coauthVersionMax="47" xr10:uidLastSave="{00000000-0000-0000-0000-000000000000}"/>
  <bookViews>
    <workbookView xWindow="-105" yWindow="4200" windowWidth="21600" windowHeight="11385" xr2:uid="{00000000-000D-0000-FFFF-FFFF00000000}"/>
  </bookViews>
  <sheets>
    <sheet name="elmlang-general-mast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16" i="1" l="1"/>
  <c r="N4616" i="1"/>
  <c r="L4616" i="1"/>
  <c r="K4616" i="1"/>
  <c r="J4616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J352" i="1"/>
  <c r="K352" i="1"/>
  <c r="L352" i="1"/>
  <c r="M352" i="1"/>
  <c r="N352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1" i="1"/>
  <c r="K361" i="1"/>
  <c r="L361" i="1"/>
  <c r="M361" i="1"/>
  <c r="N361" i="1"/>
  <c r="J362" i="1"/>
  <c r="K362" i="1"/>
  <c r="L362" i="1"/>
  <c r="M362" i="1"/>
  <c r="N362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78" i="1"/>
  <c r="K378" i="1"/>
  <c r="L378" i="1"/>
  <c r="M378" i="1"/>
  <c r="N378" i="1"/>
  <c r="J379" i="1"/>
  <c r="K379" i="1"/>
  <c r="L379" i="1"/>
  <c r="M379" i="1"/>
  <c r="N379" i="1"/>
  <c r="J380" i="1"/>
  <c r="K380" i="1"/>
  <c r="L380" i="1"/>
  <c r="M380" i="1"/>
  <c r="N380" i="1"/>
  <c r="J381" i="1"/>
  <c r="K381" i="1"/>
  <c r="L381" i="1"/>
  <c r="M381" i="1"/>
  <c r="N381" i="1"/>
  <c r="J382" i="1"/>
  <c r="K382" i="1"/>
  <c r="L382" i="1"/>
  <c r="M382" i="1"/>
  <c r="N382" i="1"/>
  <c r="J383" i="1"/>
  <c r="K383" i="1"/>
  <c r="L383" i="1"/>
  <c r="M383" i="1"/>
  <c r="N383" i="1"/>
  <c r="J384" i="1"/>
  <c r="K384" i="1"/>
  <c r="L384" i="1"/>
  <c r="M384" i="1"/>
  <c r="N384" i="1"/>
  <c r="J385" i="1"/>
  <c r="K385" i="1"/>
  <c r="L385" i="1"/>
  <c r="M385" i="1"/>
  <c r="N385" i="1"/>
  <c r="J386" i="1"/>
  <c r="K386" i="1"/>
  <c r="L386" i="1"/>
  <c r="M386" i="1"/>
  <c r="N386" i="1"/>
  <c r="J387" i="1"/>
  <c r="K387" i="1"/>
  <c r="L387" i="1"/>
  <c r="M387" i="1"/>
  <c r="N387" i="1"/>
  <c r="J388" i="1"/>
  <c r="K388" i="1"/>
  <c r="L388" i="1"/>
  <c r="M388" i="1"/>
  <c r="N388" i="1"/>
  <c r="J389" i="1"/>
  <c r="K389" i="1"/>
  <c r="L389" i="1"/>
  <c r="M389" i="1"/>
  <c r="N389" i="1"/>
  <c r="J390" i="1"/>
  <c r="K390" i="1"/>
  <c r="L390" i="1"/>
  <c r="M390" i="1"/>
  <c r="N390" i="1"/>
  <c r="J391" i="1"/>
  <c r="K391" i="1"/>
  <c r="L391" i="1"/>
  <c r="M391" i="1"/>
  <c r="N391" i="1"/>
  <c r="J392" i="1"/>
  <c r="K392" i="1"/>
  <c r="L392" i="1"/>
  <c r="M392" i="1"/>
  <c r="N392" i="1"/>
  <c r="J393" i="1"/>
  <c r="K393" i="1"/>
  <c r="L393" i="1"/>
  <c r="M393" i="1"/>
  <c r="N393" i="1"/>
  <c r="J394" i="1"/>
  <c r="K394" i="1"/>
  <c r="L394" i="1"/>
  <c r="M394" i="1"/>
  <c r="N394" i="1"/>
  <c r="J395" i="1"/>
  <c r="K395" i="1"/>
  <c r="L395" i="1"/>
  <c r="M395" i="1"/>
  <c r="N395" i="1"/>
  <c r="J396" i="1"/>
  <c r="K396" i="1"/>
  <c r="L396" i="1"/>
  <c r="M396" i="1"/>
  <c r="N396" i="1"/>
  <c r="J397" i="1"/>
  <c r="K397" i="1"/>
  <c r="L397" i="1"/>
  <c r="M397" i="1"/>
  <c r="N397" i="1"/>
  <c r="J398" i="1"/>
  <c r="K398" i="1"/>
  <c r="L398" i="1"/>
  <c r="M398" i="1"/>
  <c r="N398" i="1"/>
  <c r="J399" i="1"/>
  <c r="K399" i="1"/>
  <c r="L399" i="1"/>
  <c r="M399" i="1"/>
  <c r="N399" i="1"/>
  <c r="J400" i="1"/>
  <c r="K400" i="1"/>
  <c r="L400" i="1"/>
  <c r="M400" i="1"/>
  <c r="N400" i="1"/>
  <c r="J401" i="1"/>
  <c r="K401" i="1"/>
  <c r="L401" i="1"/>
  <c r="M401" i="1"/>
  <c r="N401" i="1"/>
  <c r="J402" i="1"/>
  <c r="K402" i="1"/>
  <c r="L402" i="1"/>
  <c r="M402" i="1"/>
  <c r="N402" i="1"/>
  <c r="J403" i="1"/>
  <c r="K403" i="1"/>
  <c r="L403" i="1"/>
  <c r="M403" i="1"/>
  <c r="N403" i="1"/>
  <c r="J404" i="1"/>
  <c r="K404" i="1"/>
  <c r="L404" i="1"/>
  <c r="M404" i="1"/>
  <c r="N404" i="1"/>
  <c r="J405" i="1"/>
  <c r="K405" i="1"/>
  <c r="L405" i="1"/>
  <c r="M405" i="1"/>
  <c r="N405" i="1"/>
  <c r="J406" i="1"/>
  <c r="K406" i="1"/>
  <c r="L406" i="1"/>
  <c r="M406" i="1"/>
  <c r="N406" i="1"/>
  <c r="J407" i="1"/>
  <c r="K407" i="1"/>
  <c r="L407" i="1"/>
  <c r="M407" i="1"/>
  <c r="N407" i="1"/>
  <c r="J408" i="1"/>
  <c r="K408" i="1"/>
  <c r="L408" i="1"/>
  <c r="M408" i="1"/>
  <c r="N408" i="1"/>
  <c r="J409" i="1"/>
  <c r="K409" i="1"/>
  <c r="L409" i="1"/>
  <c r="M409" i="1"/>
  <c r="N409" i="1"/>
  <c r="J410" i="1"/>
  <c r="K410" i="1"/>
  <c r="L410" i="1"/>
  <c r="M410" i="1"/>
  <c r="N410" i="1"/>
  <c r="J411" i="1"/>
  <c r="K411" i="1"/>
  <c r="L411" i="1"/>
  <c r="M411" i="1"/>
  <c r="N411" i="1"/>
  <c r="J412" i="1"/>
  <c r="K412" i="1"/>
  <c r="L412" i="1"/>
  <c r="M412" i="1"/>
  <c r="N412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J489" i="1"/>
  <c r="K489" i="1"/>
  <c r="L489" i="1"/>
  <c r="M489" i="1"/>
  <c r="N489" i="1"/>
  <c r="J490" i="1"/>
  <c r="K490" i="1"/>
  <c r="L490" i="1"/>
  <c r="M490" i="1"/>
  <c r="N490" i="1"/>
  <c r="J491" i="1"/>
  <c r="K491" i="1"/>
  <c r="L491" i="1"/>
  <c r="M491" i="1"/>
  <c r="N491" i="1"/>
  <c r="J492" i="1"/>
  <c r="K492" i="1"/>
  <c r="L492" i="1"/>
  <c r="M492" i="1"/>
  <c r="N492" i="1"/>
  <c r="J493" i="1"/>
  <c r="K493" i="1"/>
  <c r="L493" i="1"/>
  <c r="M493" i="1"/>
  <c r="N493" i="1"/>
  <c r="J494" i="1"/>
  <c r="K494" i="1"/>
  <c r="L494" i="1"/>
  <c r="M494" i="1"/>
  <c r="N494" i="1"/>
  <c r="J495" i="1"/>
  <c r="K495" i="1"/>
  <c r="L495" i="1"/>
  <c r="M495" i="1"/>
  <c r="N495" i="1"/>
  <c r="J496" i="1"/>
  <c r="K496" i="1"/>
  <c r="L496" i="1"/>
  <c r="M496" i="1"/>
  <c r="N496" i="1"/>
  <c r="J497" i="1"/>
  <c r="K497" i="1"/>
  <c r="L497" i="1"/>
  <c r="M497" i="1"/>
  <c r="N497" i="1"/>
  <c r="J498" i="1"/>
  <c r="K498" i="1"/>
  <c r="L498" i="1"/>
  <c r="M498" i="1"/>
  <c r="N498" i="1"/>
  <c r="J499" i="1"/>
  <c r="K499" i="1"/>
  <c r="L499" i="1"/>
  <c r="M499" i="1"/>
  <c r="N499" i="1"/>
  <c r="J500" i="1"/>
  <c r="K500" i="1"/>
  <c r="L500" i="1"/>
  <c r="M500" i="1"/>
  <c r="N500" i="1"/>
  <c r="J501" i="1"/>
  <c r="K501" i="1"/>
  <c r="L501" i="1"/>
  <c r="M501" i="1"/>
  <c r="N501" i="1"/>
  <c r="J502" i="1"/>
  <c r="K502" i="1"/>
  <c r="L502" i="1"/>
  <c r="M502" i="1"/>
  <c r="N502" i="1"/>
  <c r="J503" i="1"/>
  <c r="K503" i="1"/>
  <c r="L503" i="1"/>
  <c r="M503" i="1"/>
  <c r="N503" i="1"/>
  <c r="J504" i="1"/>
  <c r="K504" i="1"/>
  <c r="L504" i="1"/>
  <c r="M504" i="1"/>
  <c r="N504" i="1"/>
  <c r="J505" i="1"/>
  <c r="K505" i="1"/>
  <c r="L505" i="1"/>
  <c r="M505" i="1"/>
  <c r="N505" i="1"/>
  <c r="J506" i="1"/>
  <c r="K506" i="1"/>
  <c r="L506" i="1"/>
  <c r="M506" i="1"/>
  <c r="N506" i="1"/>
  <c r="J507" i="1"/>
  <c r="K507" i="1"/>
  <c r="L507" i="1"/>
  <c r="M507" i="1"/>
  <c r="N507" i="1"/>
  <c r="J508" i="1"/>
  <c r="K508" i="1"/>
  <c r="L508" i="1"/>
  <c r="M508" i="1"/>
  <c r="N508" i="1"/>
  <c r="J509" i="1"/>
  <c r="K509" i="1"/>
  <c r="L509" i="1"/>
  <c r="M509" i="1"/>
  <c r="N509" i="1"/>
  <c r="J510" i="1"/>
  <c r="K510" i="1"/>
  <c r="L510" i="1"/>
  <c r="M510" i="1"/>
  <c r="N510" i="1"/>
  <c r="J511" i="1"/>
  <c r="K511" i="1"/>
  <c r="L511" i="1"/>
  <c r="M511" i="1"/>
  <c r="N511" i="1"/>
  <c r="J512" i="1"/>
  <c r="K512" i="1"/>
  <c r="L512" i="1"/>
  <c r="M512" i="1"/>
  <c r="N512" i="1"/>
  <c r="J513" i="1"/>
  <c r="K513" i="1"/>
  <c r="L513" i="1"/>
  <c r="M513" i="1"/>
  <c r="N513" i="1"/>
  <c r="J514" i="1"/>
  <c r="K514" i="1"/>
  <c r="L514" i="1"/>
  <c r="M514" i="1"/>
  <c r="N514" i="1"/>
  <c r="J515" i="1"/>
  <c r="K515" i="1"/>
  <c r="L515" i="1"/>
  <c r="M515" i="1"/>
  <c r="N515" i="1"/>
  <c r="J516" i="1"/>
  <c r="K516" i="1"/>
  <c r="L516" i="1"/>
  <c r="M516" i="1"/>
  <c r="N516" i="1"/>
  <c r="J517" i="1"/>
  <c r="K517" i="1"/>
  <c r="L517" i="1"/>
  <c r="M517" i="1"/>
  <c r="N517" i="1"/>
  <c r="J518" i="1"/>
  <c r="K518" i="1"/>
  <c r="L518" i="1"/>
  <c r="M518" i="1"/>
  <c r="N518" i="1"/>
  <c r="J519" i="1"/>
  <c r="K519" i="1"/>
  <c r="L519" i="1"/>
  <c r="M519" i="1"/>
  <c r="N519" i="1"/>
  <c r="J520" i="1"/>
  <c r="K520" i="1"/>
  <c r="L520" i="1"/>
  <c r="M520" i="1"/>
  <c r="N520" i="1"/>
  <c r="J521" i="1"/>
  <c r="K521" i="1"/>
  <c r="L521" i="1"/>
  <c r="M521" i="1"/>
  <c r="N521" i="1"/>
  <c r="J522" i="1"/>
  <c r="K522" i="1"/>
  <c r="L522" i="1"/>
  <c r="M522" i="1"/>
  <c r="N522" i="1"/>
  <c r="J523" i="1"/>
  <c r="K523" i="1"/>
  <c r="L523" i="1"/>
  <c r="M523" i="1"/>
  <c r="N523" i="1"/>
  <c r="J524" i="1"/>
  <c r="K524" i="1"/>
  <c r="L524" i="1"/>
  <c r="M524" i="1"/>
  <c r="N524" i="1"/>
  <c r="J525" i="1"/>
  <c r="K525" i="1"/>
  <c r="L525" i="1"/>
  <c r="M525" i="1"/>
  <c r="N525" i="1"/>
  <c r="J526" i="1"/>
  <c r="K526" i="1"/>
  <c r="L526" i="1"/>
  <c r="M526" i="1"/>
  <c r="N526" i="1"/>
  <c r="J527" i="1"/>
  <c r="K527" i="1"/>
  <c r="L527" i="1"/>
  <c r="M527" i="1"/>
  <c r="N527" i="1"/>
  <c r="J528" i="1"/>
  <c r="K528" i="1"/>
  <c r="L528" i="1"/>
  <c r="M528" i="1"/>
  <c r="N528" i="1"/>
  <c r="J529" i="1"/>
  <c r="K529" i="1"/>
  <c r="L529" i="1"/>
  <c r="M529" i="1"/>
  <c r="N529" i="1"/>
  <c r="J530" i="1"/>
  <c r="K530" i="1"/>
  <c r="L530" i="1"/>
  <c r="M530" i="1"/>
  <c r="N530" i="1"/>
  <c r="J531" i="1"/>
  <c r="K531" i="1"/>
  <c r="L531" i="1"/>
  <c r="M531" i="1"/>
  <c r="N531" i="1"/>
  <c r="J532" i="1"/>
  <c r="K532" i="1"/>
  <c r="L532" i="1"/>
  <c r="M532" i="1"/>
  <c r="N532" i="1"/>
  <c r="J533" i="1"/>
  <c r="K533" i="1"/>
  <c r="L533" i="1"/>
  <c r="M533" i="1"/>
  <c r="N533" i="1"/>
  <c r="J534" i="1"/>
  <c r="K534" i="1"/>
  <c r="L534" i="1"/>
  <c r="M534" i="1"/>
  <c r="N534" i="1"/>
  <c r="J535" i="1"/>
  <c r="K535" i="1"/>
  <c r="L535" i="1"/>
  <c r="M535" i="1"/>
  <c r="N535" i="1"/>
  <c r="J536" i="1"/>
  <c r="K536" i="1"/>
  <c r="L536" i="1"/>
  <c r="M536" i="1"/>
  <c r="N536" i="1"/>
  <c r="J537" i="1"/>
  <c r="K537" i="1"/>
  <c r="L537" i="1"/>
  <c r="M537" i="1"/>
  <c r="N537" i="1"/>
  <c r="J538" i="1"/>
  <c r="K538" i="1"/>
  <c r="L538" i="1"/>
  <c r="M538" i="1"/>
  <c r="N538" i="1"/>
  <c r="J539" i="1"/>
  <c r="K539" i="1"/>
  <c r="L539" i="1"/>
  <c r="M539" i="1"/>
  <c r="N539" i="1"/>
  <c r="J540" i="1"/>
  <c r="K540" i="1"/>
  <c r="L540" i="1"/>
  <c r="M540" i="1"/>
  <c r="N540" i="1"/>
  <c r="J541" i="1"/>
  <c r="K541" i="1"/>
  <c r="L541" i="1"/>
  <c r="M541" i="1"/>
  <c r="N541" i="1"/>
  <c r="J542" i="1"/>
  <c r="K542" i="1"/>
  <c r="L542" i="1"/>
  <c r="M542" i="1"/>
  <c r="N542" i="1"/>
  <c r="J543" i="1"/>
  <c r="K543" i="1"/>
  <c r="L543" i="1"/>
  <c r="M543" i="1"/>
  <c r="N543" i="1"/>
  <c r="J544" i="1"/>
  <c r="K544" i="1"/>
  <c r="L544" i="1"/>
  <c r="M544" i="1"/>
  <c r="N544" i="1"/>
  <c r="J545" i="1"/>
  <c r="K545" i="1"/>
  <c r="L545" i="1"/>
  <c r="M545" i="1"/>
  <c r="N545" i="1"/>
  <c r="J546" i="1"/>
  <c r="K546" i="1"/>
  <c r="L546" i="1"/>
  <c r="M546" i="1"/>
  <c r="N546" i="1"/>
  <c r="J547" i="1"/>
  <c r="K547" i="1"/>
  <c r="L547" i="1"/>
  <c r="M547" i="1"/>
  <c r="N547" i="1"/>
  <c r="J548" i="1"/>
  <c r="K548" i="1"/>
  <c r="L548" i="1"/>
  <c r="M548" i="1"/>
  <c r="N548" i="1"/>
  <c r="J549" i="1"/>
  <c r="K549" i="1"/>
  <c r="L549" i="1"/>
  <c r="M549" i="1"/>
  <c r="N549" i="1"/>
  <c r="J550" i="1"/>
  <c r="K550" i="1"/>
  <c r="L550" i="1"/>
  <c r="M550" i="1"/>
  <c r="N550" i="1"/>
  <c r="J551" i="1"/>
  <c r="K551" i="1"/>
  <c r="L551" i="1"/>
  <c r="M551" i="1"/>
  <c r="N551" i="1"/>
  <c r="J552" i="1"/>
  <c r="K552" i="1"/>
  <c r="L552" i="1"/>
  <c r="M552" i="1"/>
  <c r="N552" i="1"/>
  <c r="J553" i="1"/>
  <c r="K553" i="1"/>
  <c r="L553" i="1"/>
  <c r="M553" i="1"/>
  <c r="N553" i="1"/>
  <c r="J554" i="1"/>
  <c r="K554" i="1"/>
  <c r="L554" i="1"/>
  <c r="M554" i="1"/>
  <c r="N554" i="1"/>
  <c r="J555" i="1"/>
  <c r="K555" i="1"/>
  <c r="L555" i="1"/>
  <c r="M555" i="1"/>
  <c r="N555" i="1"/>
  <c r="J556" i="1"/>
  <c r="K556" i="1"/>
  <c r="L556" i="1"/>
  <c r="M556" i="1"/>
  <c r="N556" i="1"/>
  <c r="J557" i="1"/>
  <c r="K557" i="1"/>
  <c r="L557" i="1"/>
  <c r="M557" i="1"/>
  <c r="N557" i="1"/>
  <c r="J558" i="1"/>
  <c r="K558" i="1"/>
  <c r="L558" i="1"/>
  <c r="M558" i="1"/>
  <c r="N558" i="1"/>
  <c r="J559" i="1"/>
  <c r="K559" i="1"/>
  <c r="L559" i="1"/>
  <c r="M559" i="1"/>
  <c r="N559" i="1"/>
  <c r="J560" i="1"/>
  <c r="K560" i="1"/>
  <c r="L560" i="1"/>
  <c r="M560" i="1"/>
  <c r="N560" i="1"/>
  <c r="J561" i="1"/>
  <c r="K561" i="1"/>
  <c r="L561" i="1"/>
  <c r="M561" i="1"/>
  <c r="N561" i="1"/>
  <c r="J562" i="1"/>
  <c r="K562" i="1"/>
  <c r="L562" i="1"/>
  <c r="M562" i="1"/>
  <c r="N562" i="1"/>
  <c r="J563" i="1"/>
  <c r="K563" i="1"/>
  <c r="L563" i="1"/>
  <c r="M563" i="1"/>
  <c r="N563" i="1"/>
  <c r="J564" i="1"/>
  <c r="K564" i="1"/>
  <c r="L564" i="1"/>
  <c r="M564" i="1"/>
  <c r="N564" i="1"/>
  <c r="J565" i="1"/>
  <c r="K565" i="1"/>
  <c r="L565" i="1"/>
  <c r="M565" i="1"/>
  <c r="N565" i="1"/>
  <c r="J566" i="1"/>
  <c r="K566" i="1"/>
  <c r="L566" i="1"/>
  <c r="M566" i="1"/>
  <c r="N566" i="1"/>
  <c r="J567" i="1"/>
  <c r="K567" i="1"/>
  <c r="L567" i="1"/>
  <c r="M567" i="1"/>
  <c r="N567" i="1"/>
  <c r="J568" i="1"/>
  <c r="K568" i="1"/>
  <c r="L568" i="1"/>
  <c r="M568" i="1"/>
  <c r="N568" i="1"/>
  <c r="J569" i="1"/>
  <c r="K569" i="1"/>
  <c r="L569" i="1"/>
  <c r="M569" i="1"/>
  <c r="N569" i="1"/>
  <c r="J570" i="1"/>
  <c r="K570" i="1"/>
  <c r="L570" i="1"/>
  <c r="M570" i="1"/>
  <c r="N570" i="1"/>
  <c r="J571" i="1"/>
  <c r="K571" i="1"/>
  <c r="L571" i="1"/>
  <c r="M571" i="1"/>
  <c r="N571" i="1"/>
  <c r="J572" i="1"/>
  <c r="K572" i="1"/>
  <c r="L572" i="1"/>
  <c r="M572" i="1"/>
  <c r="N572" i="1"/>
  <c r="J573" i="1"/>
  <c r="K573" i="1"/>
  <c r="L573" i="1"/>
  <c r="M573" i="1"/>
  <c r="N573" i="1"/>
  <c r="J574" i="1"/>
  <c r="K574" i="1"/>
  <c r="L574" i="1"/>
  <c r="M574" i="1"/>
  <c r="N574" i="1"/>
  <c r="J575" i="1"/>
  <c r="K575" i="1"/>
  <c r="L575" i="1"/>
  <c r="M575" i="1"/>
  <c r="N575" i="1"/>
  <c r="J576" i="1"/>
  <c r="K576" i="1"/>
  <c r="L576" i="1"/>
  <c r="M576" i="1"/>
  <c r="N576" i="1"/>
  <c r="J577" i="1"/>
  <c r="K577" i="1"/>
  <c r="L577" i="1"/>
  <c r="M577" i="1"/>
  <c r="N577" i="1"/>
  <c r="J578" i="1"/>
  <c r="K578" i="1"/>
  <c r="L578" i="1"/>
  <c r="M578" i="1"/>
  <c r="N578" i="1"/>
  <c r="J579" i="1"/>
  <c r="K579" i="1"/>
  <c r="L579" i="1"/>
  <c r="M579" i="1"/>
  <c r="N579" i="1"/>
  <c r="J580" i="1"/>
  <c r="K580" i="1"/>
  <c r="L580" i="1"/>
  <c r="M580" i="1"/>
  <c r="N580" i="1"/>
  <c r="J581" i="1"/>
  <c r="K581" i="1"/>
  <c r="L581" i="1"/>
  <c r="M581" i="1"/>
  <c r="N581" i="1"/>
  <c r="J582" i="1"/>
  <c r="K582" i="1"/>
  <c r="L582" i="1"/>
  <c r="M582" i="1"/>
  <c r="N582" i="1"/>
  <c r="J583" i="1"/>
  <c r="K583" i="1"/>
  <c r="L583" i="1"/>
  <c r="M583" i="1"/>
  <c r="N583" i="1"/>
  <c r="J584" i="1"/>
  <c r="K584" i="1"/>
  <c r="L584" i="1"/>
  <c r="M584" i="1"/>
  <c r="N584" i="1"/>
  <c r="J585" i="1"/>
  <c r="K585" i="1"/>
  <c r="L585" i="1"/>
  <c r="M585" i="1"/>
  <c r="N585" i="1"/>
  <c r="J586" i="1"/>
  <c r="K586" i="1"/>
  <c r="L586" i="1"/>
  <c r="M586" i="1"/>
  <c r="N586" i="1"/>
  <c r="J587" i="1"/>
  <c r="K587" i="1"/>
  <c r="L587" i="1"/>
  <c r="M587" i="1"/>
  <c r="N587" i="1"/>
  <c r="J588" i="1"/>
  <c r="K588" i="1"/>
  <c r="L588" i="1"/>
  <c r="M588" i="1"/>
  <c r="N588" i="1"/>
  <c r="J589" i="1"/>
  <c r="K589" i="1"/>
  <c r="L589" i="1"/>
  <c r="M589" i="1"/>
  <c r="N589" i="1"/>
  <c r="J590" i="1"/>
  <c r="K590" i="1"/>
  <c r="L590" i="1"/>
  <c r="M590" i="1"/>
  <c r="N590" i="1"/>
  <c r="J591" i="1"/>
  <c r="K591" i="1"/>
  <c r="L591" i="1"/>
  <c r="M591" i="1"/>
  <c r="N591" i="1"/>
  <c r="J592" i="1"/>
  <c r="K592" i="1"/>
  <c r="L592" i="1"/>
  <c r="M592" i="1"/>
  <c r="N592" i="1"/>
  <c r="J593" i="1"/>
  <c r="K593" i="1"/>
  <c r="L593" i="1"/>
  <c r="M593" i="1"/>
  <c r="N593" i="1"/>
  <c r="J594" i="1"/>
  <c r="K594" i="1"/>
  <c r="L594" i="1"/>
  <c r="M594" i="1"/>
  <c r="N594" i="1"/>
  <c r="J595" i="1"/>
  <c r="K595" i="1"/>
  <c r="L595" i="1"/>
  <c r="M595" i="1"/>
  <c r="N595" i="1"/>
  <c r="J596" i="1"/>
  <c r="K596" i="1"/>
  <c r="L596" i="1"/>
  <c r="M596" i="1"/>
  <c r="N596" i="1"/>
  <c r="J597" i="1"/>
  <c r="K597" i="1"/>
  <c r="L597" i="1"/>
  <c r="M597" i="1"/>
  <c r="N597" i="1"/>
  <c r="J598" i="1"/>
  <c r="K598" i="1"/>
  <c r="L598" i="1"/>
  <c r="M598" i="1"/>
  <c r="N598" i="1"/>
  <c r="J599" i="1"/>
  <c r="K599" i="1"/>
  <c r="L599" i="1"/>
  <c r="M599" i="1"/>
  <c r="N599" i="1"/>
  <c r="J600" i="1"/>
  <c r="K600" i="1"/>
  <c r="L600" i="1"/>
  <c r="M600" i="1"/>
  <c r="N600" i="1"/>
  <c r="J601" i="1"/>
  <c r="K601" i="1"/>
  <c r="L601" i="1"/>
  <c r="M601" i="1"/>
  <c r="N601" i="1"/>
  <c r="J602" i="1"/>
  <c r="K602" i="1"/>
  <c r="L602" i="1"/>
  <c r="M602" i="1"/>
  <c r="N602" i="1"/>
  <c r="J603" i="1"/>
  <c r="K603" i="1"/>
  <c r="L603" i="1"/>
  <c r="M603" i="1"/>
  <c r="N603" i="1"/>
  <c r="J604" i="1"/>
  <c r="K604" i="1"/>
  <c r="L604" i="1"/>
  <c r="M604" i="1"/>
  <c r="N604" i="1"/>
  <c r="J605" i="1"/>
  <c r="K605" i="1"/>
  <c r="L605" i="1"/>
  <c r="M605" i="1"/>
  <c r="N605" i="1"/>
  <c r="J606" i="1"/>
  <c r="K606" i="1"/>
  <c r="L606" i="1"/>
  <c r="M606" i="1"/>
  <c r="N606" i="1"/>
  <c r="J607" i="1"/>
  <c r="K607" i="1"/>
  <c r="L607" i="1"/>
  <c r="M607" i="1"/>
  <c r="N607" i="1"/>
  <c r="J608" i="1"/>
  <c r="K608" i="1"/>
  <c r="L608" i="1"/>
  <c r="M608" i="1"/>
  <c r="N608" i="1"/>
  <c r="J609" i="1"/>
  <c r="K609" i="1"/>
  <c r="L609" i="1"/>
  <c r="M609" i="1"/>
  <c r="N609" i="1"/>
  <c r="J610" i="1"/>
  <c r="K610" i="1"/>
  <c r="L610" i="1"/>
  <c r="M610" i="1"/>
  <c r="N610" i="1"/>
  <c r="J611" i="1"/>
  <c r="K611" i="1"/>
  <c r="L611" i="1"/>
  <c r="M611" i="1"/>
  <c r="N611" i="1"/>
  <c r="J612" i="1"/>
  <c r="K612" i="1"/>
  <c r="L612" i="1"/>
  <c r="M612" i="1"/>
  <c r="N612" i="1"/>
  <c r="J613" i="1"/>
  <c r="K613" i="1"/>
  <c r="L613" i="1"/>
  <c r="M613" i="1"/>
  <c r="N613" i="1"/>
  <c r="J614" i="1"/>
  <c r="K614" i="1"/>
  <c r="L614" i="1"/>
  <c r="M614" i="1"/>
  <c r="N614" i="1"/>
  <c r="J615" i="1"/>
  <c r="K615" i="1"/>
  <c r="L615" i="1"/>
  <c r="M615" i="1"/>
  <c r="N615" i="1"/>
  <c r="J616" i="1"/>
  <c r="K616" i="1"/>
  <c r="L616" i="1"/>
  <c r="M616" i="1"/>
  <c r="N616" i="1"/>
  <c r="J617" i="1"/>
  <c r="K617" i="1"/>
  <c r="L617" i="1"/>
  <c r="M617" i="1"/>
  <c r="N617" i="1"/>
  <c r="J618" i="1"/>
  <c r="K618" i="1"/>
  <c r="L618" i="1"/>
  <c r="M618" i="1"/>
  <c r="N618" i="1"/>
  <c r="J619" i="1"/>
  <c r="K619" i="1"/>
  <c r="L619" i="1"/>
  <c r="M619" i="1"/>
  <c r="N619" i="1"/>
  <c r="J620" i="1"/>
  <c r="K620" i="1"/>
  <c r="L620" i="1"/>
  <c r="M620" i="1"/>
  <c r="N620" i="1"/>
  <c r="J621" i="1"/>
  <c r="K621" i="1"/>
  <c r="L621" i="1"/>
  <c r="M621" i="1"/>
  <c r="N621" i="1"/>
  <c r="J622" i="1"/>
  <c r="K622" i="1"/>
  <c r="L622" i="1"/>
  <c r="M622" i="1"/>
  <c r="N622" i="1"/>
  <c r="J623" i="1"/>
  <c r="K623" i="1"/>
  <c r="L623" i="1"/>
  <c r="M623" i="1"/>
  <c r="N623" i="1"/>
  <c r="J624" i="1"/>
  <c r="K624" i="1"/>
  <c r="L624" i="1"/>
  <c r="M624" i="1"/>
  <c r="N624" i="1"/>
  <c r="J625" i="1"/>
  <c r="K625" i="1"/>
  <c r="L625" i="1"/>
  <c r="M625" i="1"/>
  <c r="N625" i="1"/>
  <c r="J626" i="1"/>
  <c r="K626" i="1"/>
  <c r="L626" i="1"/>
  <c r="M626" i="1"/>
  <c r="N626" i="1"/>
  <c r="J627" i="1"/>
  <c r="K627" i="1"/>
  <c r="L627" i="1"/>
  <c r="M627" i="1"/>
  <c r="N627" i="1"/>
  <c r="J628" i="1"/>
  <c r="K628" i="1"/>
  <c r="L628" i="1"/>
  <c r="M628" i="1"/>
  <c r="N628" i="1"/>
  <c r="J629" i="1"/>
  <c r="K629" i="1"/>
  <c r="L629" i="1"/>
  <c r="M629" i="1"/>
  <c r="N629" i="1"/>
  <c r="J630" i="1"/>
  <c r="K630" i="1"/>
  <c r="L630" i="1"/>
  <c r="M630" i="1"/>
  <c r="N630" i="1"/>
  <c r="J631" i="1"/>
  <c r="K631" i="1"/>
  <c r="L631" i="1"/>
  <c r="M631" i="1"/>
  <c r="N631" i="1"/>
  <c r="J632" i="1"/>
  <c r="K632" i="1"/>
  <c r="L632" i="1"/>
  <c r="M632" i="1"/>
  <c r="N632" i="1"/>
  <c r="J633" i="1"/>
  <c r="K633" i="1"/>
  <c r="L633" i="1"/>
  <c r="M633" i="1"/>
  <c r="N633" i="1"/>
  <c r="J634" i="1"/>
  <c r="K634" i="1"/>
  <c r="L634" i="1"/>
  <c r="M634" i="1"/>
  <c r="N634" i="1"/>
  <c r="J635" i="1"/>
  <c r="K635" i="1"/>
  <c r="L635" i="1"/>
  <c r="M635" i="1"/>
  <c r="N635" i="1"/>
  <c r="J636" i="1"/>
  <c r="K636" i="1"/>
  <c r="L636" i="1"/>
  <c r="M636" i="1"/>
  <c r="N636" i="1"/>
  <c r="J637" i="1"/>
  <c r="K637" i="1"/>
  <c r="L637" i="1"/>
  <c r="M637" i="1"/>
  <c r="N637" i="1"/>
  <c r="J638" i="1"/>
  <c r="K638" i="1"/>
  <c r="L638" i="1"/>
  <c r="M638" i="1"/>
  <c r="N638" i="1"/>
  <c r="J639" i="1"/>
  <c r="K639" i="1"/>
  <c r="L639" i="1"/>
  <c r="M639" i="1"/>
  <c r="N639" i="1"/>
  <c r="J640" i="1"/>
  <c r="K640" i="1"/>
  <c r="L640" i="1"/>
  <c r="M640" i="1"/>
  <c r="N640" i="1"/>
  <c r="J641" i="1"/>
  <c r="K641" i="1"/>
  <c r="L641" i="1"/>
  <c r="M641" i="1"/>
  <c r="N641" i="1"/>
  <c r="J642" i="1"/>
  <c r="K642" i="1"/>
  <c r="L642" i="1"/>
  <c r="M642" i="1"/>
  <c r="N642" i="1"/>
  <c r="J643" i="1"/>
  <c r="K643" i="1"/>
  <c r="L643" i="1"/>
  <c r="M643" i="1"/>
  <c r="N643" i="1"/>
  <c r="J644" i="1"/>
  <c r="K644" i="1"/>
  <c r="L644" i="1"/>
  <c r="M644" i="1"/>
  <c r="N644" i="1"/>
  <c r="J645" i="1"/>
  <c r="K645" i="1"/>
  <c r="L645" i="1"/>
  <c r="M645" i="1"/>
  <c r="N645" i="1"/>
  <c r="J646" i="1"/>
  <c r="K646" i="1"/>
  <c r="L646" i="1"/>
  <c r="M646" i="1"/>
  <c r="N646" i="1"/>
  <c r="J647" i="1"/>
  <c r="K647" i="1"/>
  <c r="L647" i="1"/>
  <c r="M647" i="1"/>
  <c r="N647" i="1"/>
  <c r="J648" i="1"/>
  <c r="K648" i="1"/>
  <c r="L648" i="1"/>
  <c r="M648" i="1"/>
  <c r="N648" i="1"/>
  <c r="J649" i="1"/>
  <c r="K649" i="1"/>
  <c r="L649" i="1"/>
  <c r="M649" i="1"/>
  <c r="N649" i="1"/>
  <c r="J650" i="1"/>
  <c r="K650" i="1"/>
  <c r="L650" i="1"/>
  <c r="M650" i="1"/>
  <c r="N650" i="1"/>
  <c r="J651" i="1"/>
  <c r="K651" i="1"/>
  <c r="L651" i="1"/>
  <c r="M651" i="1"/>
  <c r="N651" i="1"/>
  <c r="J652" i="1"/>
  <c r="K652" i="1"/>
  <c r="L652" i="1"/>
  <c r="M652" i="1"/>
  <c r="N652" i="1"/>
  <c r="J653" i="1"/>
  <c r="K653" i="1"/>
  <c r="L653" i="1"/>
  <c r="M653" i="1"/>
  <c r="N653" i="1"/>
  <c r="J654" i="1"/>
  <c r="K654" i="1"/>
  <c r="L654" i="1"/>
  <c r="M654" i="1"/>
  <c r="N654" i="1"/>
  <c r="J655" i="1"/>
  <c r="K655" i="1"/>
  <c r="L655" i="1"/>
  <c r="M655" i="1"/>
  <c r="N655" i="1"/>
  <c r="J656" i="1"/>
  <c r="K656" i="1"/>
  <c r="L656" i="1"/>
  <c r="M656" i="1"/>
  <c r="N656" i="1"/>
  <c r="J657" i="1"/>
  <c r="K657" i="1"/>
  <c r="L657" i="1"/>
  <c r="M657" i="1"/>
  <c r="N657" i="1"/>
  <c r="J658" i="1"/>
  <c r="K658" i="1"/>
  <c r="L658" i="1"/>
  <c r="M658" i="1"/>
  <c r="N658" i="1"/>
  <c r="J659" i="1"/>
  <c r="K659" i="1"/>
  <c r="L659" i="1"/>
  <c r="M659" i="1"/>
  <c r="N659" i="1"/>
  <c r="J660" i="1"/>
  <c r="K660" i="1"/>
  <c r="L660" i="1"/>
  <c r="M660" i="1"/>
  <c r="N660" i="1"/>
  <c r="J661" i="1"/>
  <c r="K661" i="1"/>
  <c r="L661" i="1"/>
  <c r="M661" i="1"/>
  <c r="N661" i="1"/>
  <c r="J662" i="1"/>
  <c r="K662" i="1"/>
  <c r="L662" i="1"/>
  <c r="M662" i="1"/>
  <c r="N662" i="1"/>
  <c r="J663" i="1"/>
  <c r="K663" i="1"/>
  <c r="L663" i="1"/>
  <c r="M663" i="1"/>
  <c r="N663" i="1"/>
  <c r="J664" i="1"/>
  <c r="K664" i="1"/>
  <c r="L664" i="1"/>
  <c r="M664" i="1"/>
  <c r="N664" i="1"/>
  <c r="J665" i="1"/>
  <c r="K665" i="1"/>
  <c r="L665" i="1"/>
  <c r="M665" i="1"/>
  <c r="N665" i="1"/>
  <c r="J666" i="1"/>
  <c r="K666" i="1"/>
  <c r="L666" i="1"/>
  <c r="M666" i="1"/>
  <c r="N666" i="1"/>
  <c r="J667" i="1"/>
  <c r="K667" i="1"/>
  <c r="L667" i="1"/>
  <c r="M667" i="1"/>
  <c r="N667" i="1"/>
  <c r="J668" i="1"/>
  <c r="K668" i="1"/>
  <c r="L668" i="1"/>
  <c r="M668" i="1"/>
  <c r="N668" i="1"/>
  <c r="J669" i="1"/>
  <c r="K669" i="1"/>
  <c r="L669" i="1"/>
  <c r="M669" i="1"/>
  <c r="N669" i="1"/>
  <c r="J670" i="1"/>
  <c r="K670" i="1"/>
  <c r="L670" i="1"/>
  <c r="M670" i="1"/>
  <c r="N670" i="1"/>
  <c r="J671" i="1"/>
  <c r="K671" i="1"/>
  <c r="L671" i="1"/>
  <c r="M671" i="1"/>
  <c r="N671" i="1"/>
  <c r="J672" i="1"/>
  <c r="K672" i="1"/>
  <c r="L672" i="1"/>
  <c r="M672" i="1"/>
  <c r="N672" i="1"/>
  <c r="J673" i="1"/>
  <c r="K673" i="1"/>
  <c r="L673" i="1"/>
  <c r="M673" i="1"/>
  <c r="N673" i="1"/>
  <c r="J674" i="1"/>
  <c r="K674" i="1"/>
  <c r="L674" i="1"/>
  <c r="M674" i="1"/>
  <c r="N674" i="1"/>
  <c r="J675" i="1"/>
  <c r="K675" i="1"/>
  <c r="L675" i="1"/>
  <c r="M675" i="1"/>
  <c r="N675" i="1"/>
  <c r="J676" i="1"/>
  <c r="K676" i="1"/>
  <c r="L676" i="1"/>
  <c r="M676" i="1"/>
  <c r="N676" i="1"/>
  <c r="J677" i="1"/>
  <c r="K677" i="1"/>
  <c r="L677" i="1"/>
  <c r="M677" i="1"/>
  <c r="N677" i="1"/>
  <c r="J678" i="1"/>
  <c r="K678" i="1"/>
  <c r="L678" i="1"/>
  <c r="M678" i="1"/>
  <c r="N678" i="1"/>
  <c r="J679" i="1"/>
  <c r="K679" i="1"/>
  <c r="L679" i="1"/>
  <c r="M679" i="1"/>
  <c r="N679" i="1"/>
  <c r="J680" i="1"/>
  <c r="K680" i="1"/>
  <c r="L680" i="1"/>
  <c r="M680" i="1"/>
  <c r="N680" i="1"/>
  <c r="J681" i="1"/>
  <c r="K681" i="1"/>
  <c r="L681" i="1"/>
  <c r="M681" i="1"/>
  <c r="N681" i="1"/>
  <c r="J682" i="1"/>
  <c r="K682" i="1"/>
  <c r="L682" i="1"/>
  <c r="M682" i="1"/>
  <c r="N682" i="1"/>
  <c r="J683" i="1"/>
  <c r="K683" i="1"/>
  <c r="L683" i="1"/>
  <c r="M683" i="1"/>
  <c r="N683" i="1"/>
  <c r="J684" i="1"/>
  <c r="K684" i="1"/>
  <c r="L684" i="1"/>
  <c r="M684" i="1"/>
  <c r="N684" i="1"/>
  <c r="J685" i="1"/>
  <c r="K685" i="1"/>
  <c r="L685" i="1"/>
  <c r="M685" i="1"/>
  <c r="N685" i="1"/>
  <c r="J686" i="1"/>
  <c r="K686" i="1"/>
  <c r="L686" i="1"/>
  <c r="M686" i="1"/>
  <c r="N686" i="1"/>
  <c r="J687" i="1"/>
  <c r="K687" i="1"/>
  <c r="L687" i="1"/>
  <c r="M687" i="1"/>
  <c r="N687" i="1"/>
  <c r="J688" i="1"/>
  <c r="K688" i="1"/>
  <c r="L688" i="1"/>
  <c r="M688" i="1"/>
  <c r="N688" i="1"/>
  <c r="J689" i="1"/>
  <c r="K689" i="1"/>
  <c r="L689" i="1"/>
  <c r="M689" i="1"/>
  <c r="N689" i="1"/>
  <c r="J690" i="1"/>
  <c r="K690" i="1"/>
  <c r="L690" i="1"/>
  <c r="M690" i="1"/>
  <c r="N690" i="1"/>
  <c r="J691" i="1"/>
  <c r="K691" i="1"/>
  <c r="L691" i="1"/>
  <c r="M691" i="1"/>
  <c r="N691" i="1"/>
  <c r="J692" i="1"/>
  <c r="K692" i="1"/>
  <c r="L692" i="1"/>
  <c r="M692" i="1"/>
  <c r="N692" i="1"/>
  <c r="J693" i="1"/>
  <c r="K693" i="1"/>
  <c r="L693" i="1"/>
  <c r="M693" i="1"/>
  <c r="N693" i="1"/>
  <c r="J694" i="1"/>
  <c r="K694" i="1"/>
  <c r="L694" i="1"/>
  <c r="M694" i="1"/>
  <c r="N694" i="1"/>
  <c r="J695" i="1"/>
  <c r="K695" i="1"/>
  <c r="L695" i="1"/>
  <c r="M695" i="1"/>
  <c r="N695" i="1"/>
  <c r="J696" i="1"/>
  <c r="K696" i="1"/>
  <c r="L696" i="1"/>
  <c r="M696" i="1"/>
  <c r="N696" i="1"/>
  <c r="J697" i="1"/>
  <c r="K697" i="1"/>
  <c r="L697" i="1"/>
  <c r="M697" i="1"/>
  <c r="N697" i="1"/>
  <c r="J698" i="1"/>
  <c r="K698" i="1"/>
  <c r="L698" i="1"/>
  <c r="M698" i="1"/>
  <c r="N698" i="1"/>
  <c r="J699" i="1"/>
  <c r="K699" i="1"/>
  <c r="L699" i="1"/>
  <c r="M699" i="1"/>
  <c r="N699" i="1"/>
  <c r="J700" i="1"/>
  <c r="K700" i="1"/>
  <c r="L700" i="1"/>
  <c r="M700" i="1"/>
  <c r="N700" i="1"/>
  <c r="J701" i="1"/>
  <c r="K701" i="1"/>
  <c r="L701" i="1"/>
  <c r="M701" i="1"/>
  <c r="N701" i="1"/>
  <c r="J702" i="1"/>
  <c r="K702" i="1"/>
  <c r="L702" i="1"/>
  <c r="M702" i="1"/>
  <c r="N702" i="1"/>
  <c r="J703" i="1"/>
  <c r="K703" i="1"/>
  <c r="L703" i="1"/>
  <c r="M703" i="1"/>
  <c r="N703" i="1"/>
  <c r="J704" i="1"/>
  <c r="K704" i="1"/>
  <c r="L704" i="1"/>
  <c r="M704" i="1"/>
  <c r="N704" i="1"/>
  <c r="J705" i="1"/>
  <c r="K705" i="1"/>
  <c r="L705" i="1"/>
  <c r="M705" i="1"/>
  <c r="N705" i="1"/>
  <c r="J706" i="1"/>
  <c r="K706" i="1"/>
  <c r="L706" i="1"/>
  <c r="M706" i="1"/>
  <c r="N706" i="1"/>
  <c r="J707" i="1"/>
  <c r="K707" i="1"/>
  <c r="L707" i="1"/>
  <c r="M707" i="1"/>
  <c r="N707" i="1"/>
  <c r="J708" i="1"/>
  <c r="K708" i="1"/>
  <c r="L708" i="1"/>
  <c r="M708" i="1"/>
  <c r="N708" i="1"/>
  <c r="J709" i="1"/>
  <c r="K709" i="1"/>
  <c r="L709" i="1"/>
  <c r="M709" i="1"/>
  <c r="N709" i="1"/>
  <c r="J710" i="1"/>
  <c r="K710" i="1"/>
  <c r="L710" i="1"/>
  <c r="M710" i="1"/>
  <c r="N710" i="1"/>
  <c r="J711" i="1"/>
  <c r="K711" i="1"/>
  <c r="L711" i="1"/>
  <c r="M711" i="1"/>
  <c r="N711" i="1"/>
  <c r="J712" i="1"/>
  <c r="K712" i="1"/>
  <c r="L712" i="1"/>
  <c r="M712" i="1"/>
  <c r="N712" i="1"/>
  <c r="J713" i="1"/>
  <c r="K713" i="1"/>
  <c r="L713" i="1"/>
  <c r="M713" i="1"/>
  <c r="N713" i="1"/>
  <c r="J714" i="1"/>
  <c r="K714" i="1"/>
  <c r="L714" i="1"/>
  <c r="M714" i="1"/>
  <c r="N714" i="1"/>
  <c r="J715" i="1"/>
  <c r="K715" i="1"/>
  <c r="L715" i="1"/>
  <c r="M715" i="1"/>
  <c r="N715" i="1"/>
  <c r="J716" i="1"/>
  <c r="K716" i="1"/>
  <c r="L716" i="1"/>
  <c r="M716" i="1"/>
  <c r="N716" i="1"/>
  <c r="J717" i="1"/>
  <c r="K717" i="1"/>
  <c r="L717" i="1"/>
  <c r="M717" i="1"/>
  <c r="N717" i="1"/>
  <c r="J718" i="1"/>
  <c r="K718" i="1"/>
  <c r="L718" i="1"/>
  <c r="M718" i="1"/>
  <c r="N718" i="1"/>
  <c r="J719" i="1"/>
  <c r="K719" i="1"/>
  <c r="L719" i="1"/>
  <c r="M719" i="1"/>
  <c r="N719" i="1"/>
  <c r="J720" i="1"/>
  <c r="K720" i="1"/>
  <c r="L720" i="1"/>
  <c r="M720" i="1"/>
  <c r="N720" i="1"/>
  <c r="J721" i="1"/>
  <c r="K721" i="1"/>
  <c r="L721" i="1"/>
  <c r="M721" i="1"/>
  <c r="N721" i="1"/>
  <c r="J722" i="1"/>
  <c r="K722" i="1"/>
  <c r="L722" i="1"/>
  <c r="M722" i="1"/>
  <c r="N722" i="1"/>
  <c r="J723" i="1"/>
  <c r="K723" i="1"/>
  <c r="L723" i="1"/>
  <c r="M723" i="1"/>
  <c r="N723" i="1"/>
  <c r="J724" i="1"/>
  <c r="K724" i="1"/>
  <c r="L724" i="1"/>
  <c r="M724" i="1"/>
  <c r="N724" i="1"/>
  <c r="J725" i="1"/>
  <c r="K725" i="1"/>
  <c r="L725" i="1"/>
  <c r="M725" i="1"/>
  <c r="N725" i="1"/>
  <c r="J726" i="1"/>
  <c r="K726" i="1"/>
  <c r="L726" i="1"/>
  <c r="M726" i="1"/>
  <c r="N726" i="1"/>
  <c r="J727" i="1"/>
  <c r="K727" i="1"/>
  <c r="L727" i="1"/>
  <c r="M727" i="1"/>
  <c r="N727" i="1"/>
  <c r="J728" i="1"/>
  <c r="K728" i="1"/>
  <c r="L728" i="1"/>
  <c r="M728" i="1"/>
  <c r="N728" i="1"/>
  <c r="J729" i="1"/>
  <c r="K729" i="1"/>
  <c r="L729" i="1"/>
  <c r="M729" i="1"/>
  <c r="N729" i="1"/>
  <c r="J730" i="1"/>
  <c r="K730" i="1"/>
  <c r="L730" i="1"/>
  <c r="M730" i="1"/>
  <c r="N730" i="1"/>
  <c r="J731" i="1"/>
  <c r="K731" i="1"/>
  <c r="L731" i="1"/>
  <c r="M731" i="1"/>
  <c r="N731" i="1"/>
  <c r="J732" i="1"/>
  <c r="K732" i="1"/>
  <c r="L732" i="1"/>
  <c r="M732" i="1"/>
  <c r="N732" i="1"/>
  <c r="J733" i="1"/>
  <c r="K733" i="1"/>
  <c r="L733" i="1"/>
  <c r="M733" i="1"/>
  <c r="N733" i="1"/>
  <c r="J734" i="1"/>
  <c r="K734" i="1"/>
  <c r="L734" i="1"/>
  <c r="M734" i="1"/>
  <c r="N734" i="1"/>
  <c r="J735" i="1"/>
  <c r="K735" i="1"/>
  <c r="L735" i="1"/>
  <c r="M735" i="1"/>
  <c r="N735" i="1"/>
  <c r="J736" i="1"/>
  <c r="K736" i="1"/>
  <c r="L736" i="1"/>
  <c r="M736" i="1"/>
  <c r="N736" i="1"/>
  <c r="J737" i="1"/>
  <c r="K737" i="1"/>
  <c r="L737" i="1"/>
  <c r="M737" i="1"/>
  <c r="N737" i="1"/>
  <c r="J738" i="1"/>
  <c r="K738" i="1"/>
  <c r="L738" i="1"/>
  <c r="M738" i="1"/>
  <c r="N738" i="1"/>
  <c r="J739" i="1"/>
  <c r="K739" i="1"/>
  <c r="L739" i="1"/>
  <c r="M739" i="1"/>
  <c r="N739" i="1"/>
  <c r="J740" i="1"/>
  <c r="K740" i="1"/>
  <c r="L740" i="1"/>
  <c r="M740" i="1"/>
  <c r="N740" i="1"/>
  <c r="J741" i="1"/>
  <c r="K741" i="1"/>
  <c r="L741" i="1"/>
  <c r="M741" i="1"/>
  <c r="N741" i="1"/>
  <c r="J742" i="1"/>
  <c r="K742" i="1"/>
  <c r="L742" i="1"/>
  <c r="M742" i="1"/>
  <c r="N742" i="1"/>
  <c r="J743" i="1"/>
  <c r="K743" i="1"/>
  <c r="L743" i="1"/>
  <c r="M743" i="1"/>
  <c r="N743" i="1"/>
  <c r="J744" i="1"/>
  <c r="K744" i="1"/>
  <c r="L744" i="1"/>
  <c r="M744" i="1"/>
  <c r="N744" i="1"/>
  <c r="J745" i="1"/>
  <c r="K745" i="1"/>
  <c r="L745" i="1"/>
  <c r="M745" i="1"/>
  <c r="N745" i="1"/>
  <c r="J746" i="1"/>
  <c r="K746" i="1"/>
  <c r="L746" i="1"/>
  <c r="M746" i="1"/>
  <c r="N746" i="1"/>
  <c r="J747" i="1"/>
  <c r="K747" i="1"/>
  <c r="L747" i="1"/>
  <c r="M747" i="1"/>
  <c r="N747" i="1"/>
  <c r="J748" i="1"/>
  <c r="K748" i="1"/>
  <c r="L748" i="1"/>
  <c r="M748" i="1"/>
  <c r="N748" i="1"/>
  <c r="J749" i="1"/>
  <c r="K749" i="1"/>
  <c r="L749" i="1"/>
  <c r="M749" i="1"/>
  <c r="N749" i="1"/>
  <c r="J750" i="1"/>
  <c r="K750" i="1"/>
  <c r="L750" i="1"/>
  <c r="M750" i="1"/>
  <c r="N750" i="1"/>
  <c r="J751" i="1"/>
  <c r="K751" i="1"/>
  <c r="L751" i="1"/>
  <c r="M751" i="1"/>
  <c r="N751" i="1"/>
  <c r="J752" i="1"/>
  <c r="K752" i="1"/>
  <c r="L752" i="1"/>
  <c r="M752" i="1"/>
  <c r="N752" i="1"/>
  <c r="J753" i="1"/>
  <c r="K753" i="1"/>
  <c r="L753" i="1"/>
  <c r="M753" i="1"/>
  <c r="N753" i="1"/>
  <c r="J754" i="1"/>
  <c r="K754" i="1"/>
  <c r="L754" i="1"/>
  <c r="M754" i="1"/>
  <c r="N754" i="1"/>
  <c r="J755" i="1"/>
  <c r="K755" i="1"/>
  <c r="L755" i="1"/>
  <c r="M755" i="1"/>
  <c r="N755" i="1"/>
  <c r="J756" i="1"/>
  <c r="K756" i="1"/>
  <c r="L756" i="1"/>
  <c r="M756" i="1"/>
  <c r="N756" i="1"/>
  <c r="J757" i="1"/>
  <c r="K757" i="1"/>
  <c r="L757" i="1"/>
  <c r="M757" i="1"/>
  <c r="N757" i="1"/>
  <c r="J758" i="1"/>
  <c r="K758" i="1"/>
  <c r="L758" i="1"/>
  <c r="M758" i="1"/>
  <c r="N758" i="1"/>
  <c r="J759" i="1"/>
  <c r="K759" i="1"/>
  <c r="L759" i="1"/>
  <c r="M759" i="1"/>
  <c r="N759" i="1"/>
  <c r="J760" i="1"/>
  <c r="K760" i="1"/>
  <c r="L760" i="1"/>
  <c r="M760" i="1"/>
  <c r="N760" i="1"/>
  <c r="J761" i="1"/>
  <c r="K761" i="1"/>
  <c r="L761" i="1"/>
  <c r="M761" i="1"/>
  <c r="N761" i="1"/>
  <c r="J762" i="1"/>
  <c r="K762" i="1"/>
  <c r="L762" i="1"/>
  <c r="M762" i="1"/>
  <c r="N762" i="1"/>
  <c r="J763" i="1"/>
  <c r="K763" i="1"/>
  <c r="L763" i="1"/>
  <c r="M763" i="1"/>
  <c r="N763" i="1"/>
  <c r="J764" i="1"/>
  <c r="K764" i="1"/>
  <c r="L764" i="1"/>
  <c r="M764" i="1"/>
  <c r="N764" i="1"/>
  <c r="J765" i="1"/>
  <c r="K765" i="1"/>
  <c r="L765" i="1"/>
  <c r="M765" i="1"/>
  <c r="N765" i="1"/>
  <c r="J766" i="1"/>
  <c r="K766" i="1"/>
  <c r="L766" i="1"/>
  <c r="M766" i="1"/>
  <c r="N766" i="1"/>
  <c r="J767" i="1"/>
  <c r="K767" i="1"/>
  <c r="L767" i="1"/>
  <c r="M767" i="1"/>
  <c r="N767" i="1"/>
  <c r="J768" i="1"/>
  <c r="K768" i="1"/>
  <c r="L768" i="1"/>
  <c r="M768" i="1"/>
  <c r="N768" i="1"/>
  <c r="J769" i="1"/>
  <c r="K769" i="1"/>
  <c r="L769" i="1"/>
  <c r="M769" i="1"/>
  <c r="N769" i="1"/>
  <c r="J770" i="1"/>
  <c r="K770" i="1"/>
  <c r="L770" i="1"/>
  <c r="M770" i="1"/>
  <c r="N770" i="1"/>
  <c r="J771" i="1"/>
  <c r="K771" i="1"/>
  <c r="L771" i="1"/>
  <c r="M771" i="1"/>
  <c r="N771" i="1"/>
  <c r="J772" i="1"/>
  <c r="K772" i="1"/>
  <c r="L772" i="1"/>
  <c r="M772" i="1"/>
  <c r="N772" i="1"/>
  <c r="J773" i="1"/>
  <c r="K773" i="1"/>
  <c r="L773" i="1"/>
  <c r="M773" i="1"/>
  <c r="N773" i="1"/>
  <c r="J774" i="1"/>
  <c r="K774" i="1"/>
  <c r="L774" i="1"/>
  <c r="M774" i="1"/>
  <c r="N774" i="1"/>
  <c r="J775" i="1"/>
  <c r="K775" i="1"/>
  <c r="L775" i="1"/>
  <c r="M775" i="1"/>
  <c r="N775" i="1"/>
  <c r="J776" i="1"/>
  <c r="K776" i="1"/>
  <c r="L776" i="1"/>
  <c r="M776" i="1"/>
  <c r="N776" i="1"/>
  <c r="J777" i="1"/>
  <c r="K777" i="1"/>
  <c r="L777" i="1"/>
  <c r="M777" i="1"/>
  <c r="N777" i="1"/>
  <c r="J778" i="1"/>
  <c r="K778" i="1"/>
  <c r="L778" i="1"/>
  <c r="M778" i="1"/>
  <c r="N778" i="1"/>
  <c r="J779" i="1"/>
  <c r="K779" i="1"/>
  <c r="L779" i="1"/>
  <c r="M779" i="1"/>
  <c r="N779" i="1"/>
  <c r="J780" i="1"/>
  <c r="K780" i="1"/>
  <c r="L780" i="1"/>
  <c r="M780" i="1"/>
  <c r="N780" i="1"/>
  <c r="J781" i="1"/>
  <c r="K781" i="1"/>
  <c r="L781" i="1"/>
  <c r="M781" i="1"/>
  <c r="N781" i="1"/>
  <c r="J782" i="1"/>
  <c r="K782" i="1"/>
  <c r="L782" i="1"/>
  <c r="M782" i="1"/>
  <c r="N782" i="1"/>
  <c r="J783" i="1"/>
  <c r="K783" i="1"/>
  <c r="L783" i="1"/>
  <c r="M783" i="1"/>
  <c r="N783" i="1"/>
  <c r="J784" i="1"/>
  <c r="K784" i="1"/>
  <c r="L784" i="1"/>
  <c r="M784" i="1"/>
  <c r="N784" i="1"/>
  <c r="J785" i="1"/>
  <c r="K785" i="1"/>
  <c r="L785" i="1"/>
  <c r="M785" i="1"/>
  <c r="N785" i="1"/>
  <c r="J786" i="1"/>
  <c r="K786" i="1"/>
  <c r="L786" i="1"/>
  <c r="M786" i="1"/>
  <c r="N786" i="1"/>
  <c r="J787" i="1"/>
  <c r="K787" i="1"/>
  <c r="L787" i="1"/>
  <c r="M787" i="1"/>
  <c r="N787" i="1"/>
  <c r="J788" i="1"/>
  <c r="K788" i="1"/>
  <c r="L788" i="1"/>
  <c r="M788" i="1"/>
  <c r="N788" i="1"/>
  <c r="J789" i="1"/>
  <c r="K789" i="1"/>
  <c r="L789" i="1"/>
  <c r="M789" i="1"/>
  <c r="N789" i="1"/>
  <c r="J790" i="1"/>
  <c r="K790" i="1"/>
  <c r="L790" i="1"/>
  <c r="M790" i="1"/>
  <c r="N790" i="1"/>
  <c r="J791" i="1"/>
  <c r="K791" i="1"/>
  <c r="L791" i="1"/>
  <c r="M791" i="1"/>
  <c r="N791" i="1"/>
  <c r="J792" i="1"/>
  <c r="K792" i="1"/>
  <c r="L792" i="1"/>
  <c r="M792" i="1"/>
  <c r="N792" i="1"/>
  <c r="J793" i="1"/>
  <c r="K793" i="1"/>
  <c r="L793" i="1"/>
  <c r="M793" i="1"/>
  <c r="N793" i="1"/>
  <c r="J794" i="1"/>
  <c r="K794" i="1"/>
  <c r="L794" i="1"/>
  <c r="M794" i="1"/>
  <c r="N794" i="1"/>
  <c r="J795" i="1"/>
  <c r="K795" i="1"/>
  <c r="L795" i="1"/>
  <c r="M795" i="1"/>
  <c r="N795" i="1"/>
  <c r="J796" i="1"/>
  <c r="K796" i="1"/>
  <c r="L796" i="1"/>
  <c r="M796" i="1"/>
  <c r="N796" i="1"/>
  <c r="J797" i="1"/>
  <c r="K797" i="1"/>
  <c r="L797" i="1"/>
  <c r="M797" i="1"/>
  <c r="N797" i="1"/>
  <c r="J798" i="1"/>
  <c r="K798" i="1"/>
  <c r="L798" i="1"/>
  <c r="M798" i="1"/>
  <c r="N798" i="1"/>
  <c r="J799" i="1"/>
  <c r="K799" i="1"/>
  <c r="L799" i="1"/>
  <c r="M799" i="1"/>
  <c r="N799" i="1"/>
  <c r="J800" i="1"/>
  <c r="K800" i="1"/>
  <c r="L800" i="1"/>
  <c r="M800" i="1"/>
  <c r="N800" i="1"/>
  <c r="J801" i="1"/>
  <c r="K801" i="1"/>
  <c r="L801" i="1"/>
  <c r="M801" i="1"/>
  <c r="N801" i="1"/>
  <c r="J802" i="1"/>
  <c r="K802" i="1"/>
  <c r="L802" i="1"/>
  <c r="M802" i="1"/>
  <c r="N802" i="1"/>
  <c r="J803" i="1"/>
  <c r="K803" i="1"/>
  <c r="L803" i="1"/>
  <c r="M803" i="1"/>
  <c r="N803" i="1"/>
  <c r="J804" i="1"/>
  <c r="K804" i="1"/>
  <c r="L804" i="1"/>
  <c r="M804" i="1"/>
  <c r="N804" i="1"/>
  <c r="J805" i="1"/>
  <c r="K805" i="1"/>
  <c r="L805" i="1"/>
  <c r="M805" i="1"/>
  <c r="N805" i="1"/>
  <c r="J806" i="1"/>
  <c r="K806" i="1"/>
  <c r="L806" i="1"/>
  <c r="M806" i="1"/>
  <c r="N806" i="1"/>
  <c r="J807" i="1"/>
  <c r="K807" i="1"/>
  <c r="L807" i="1"/>
  <c r="M807" i="1"/>
  <c r="N807" i="1"/>
  <c r="J808" i="1"/>
  <c r="K808" i="1"/>
  <c r="L808" i="1"/>
  <c r="M808" i="1"/>
  <c r="N808" i="1"/>
  <c r="J809" i="1"/>
  <c r="K809" i="1"/>
  <c r="L809" i="1"/>
  <c r="M809" i="1"/>
  <c r="N809" i="1"/>
  <c r="J810" i="1"/>
  <c r="K810" i="1"/>
  <c r="L810" i="1"/>
  <c r="M810" i="1"/>
  <c r="N810" i="1"/>
  <c r="J811" i="1"/>
  <c r="K811" i="1"/>
  <c r="L811" i="1"/>
  <c r="M811" i="1"/>
  <c r="N811" i="1"/>
  <c r="J812" i="1"/>
  <c r="K812" i="1"/>
  <c r="L812" i="1"/>
  <c r="M812" i="1"/>
  <c r="N812" i="1"/>
  <c r="J813" i="1"/>
  <c r="K813" i="1"/>
  <c r="L813" i="1"/>
  <c r="M813" i="1"/>
  <c r="N813" i="1"/>
  <c r="J814" i="1"/>
  <c r="K814" i="1"/>
  <c r="L814" i="1"/>
  <c r="M814" i="1"/>
  <c r="N814" i="1"/>
  <c r="J815" i="1"/>
  <c r="K815" i="1"/>
  <c r="L815" i="1"/>
  <c r="M815" i="1"/>
  <c r="N815" i="1"/>
  <c r="J816" i="1"/>
  <c r="K816" i="1"/>
  <c r="L816" i="1"/>
  <c r="M816" i="1"/>
  <c r="N816" i="1"/>
  <c r="J817" i="1"/>
  <c r="K817" i="1"/>
  <c r="L817" i="1"/>
  <c r="M817" i="1"/>
  <c r="N817" i="1"/>
  <c r="J818" i="1"/>
  <c r="K818" i="1"/>
  <c r="L818" i="1"/>
  <c r="M818" i="1"/>
  <c r="N818" i="1"/>
  <c r="J819" i="1"/>
  <c r="K819" i="1"/>
  <c r="L819" i="1"/>
  <c r="M819" i="1"/>
  <c r="N819" i="1"/>
  <c r="J820" i="1"/>
  <c r="K820" i="1"/>
  <c r="L820" i="1"/>
  <c r="M820" i="1"/>
  <c r="N820" i="1"/>
  <c r="J821" i="1"/>
  <c r="K821" i="1"/>
  <c r="L821" i="1"/>
  <c r="M821" i="1"/>
  <c r="N821" i="1"/>
  <c r="J822" i="1"/>
  <c r="K822" i="1"/>
  <c r="L822" i="1"/>
  <c r="M822" i="1"/>
  <c r="N822" i="1"/>
  <c r="J823" i="1"/>
  <c r="K823" i="1"/>
  <c r="L823" i="1"/>
  <c r="M823" i="1"/>
  <c r="N823" i="1"/>
  <c r="J824" i="1"/>
  <c r="K824" i="1"/>
  <c r="L824" i="1"/>
  <c r="M824" i="1"/>
  <c r="N824" i="1"/>
  <c r="J825" i="1"/>
  <c r="K825" i="1"/>
  <c r="L825" i="1"/>
  <c r="M825" i="1"/>
  <c r="N825" i="1"/>
  <c r="J826" i="1"/>
  <c r="K826" i="1"/>
  <c r="L826" i="1"/>
  <c r="M826" i="1"/>
  <c r="N826" i="1"/>
  <c r="J827" i="1"/>
  <c r="K827" i="1"/>
  <c r="L827" i="1"/>
  <c r="M827" i="1"/>
  <c r="N827" i="1"/>
  <c r="J828" i="1"/>
  <c r="K828" i="1"/>
  <c r="L828" i="1"/>
  <c r="M828" i="1"/>
  <c r="N828" i="1"/>
  <c r="J829" i="1"/>
  <c r="K829" i="1"/>
  <c r="L829" i="1"/>
  <c r="M829" i="1"/>
  <c r="N829" i="1"/>
  <c r="J830" i="1"/>
  <c r="K830" i="1"/>
  <c r="L830" i="1"/>
  <c r="M830" i="1"/>
  <c r="N830" i="1"/>
  <c r="J831" i="1"/>
  <c r="K831" i="1"/>
  <c r="L831" i="1"/>
  <c r="M831" i="1"/>
  <c r="N831" i="1"/>
  <c r="J832" i="1"/>
  <c r="K832" i="1"/>
  <c r="L832" i="1"/>
  <c r="M832" i="1"/>
  <c r="N832" i="1"/>
  <c r="J833" i="1"/>
  <c r="K833" i="1"/>
  <c r="L833" i="1"/>
  <c r="M833" i="1"/>
  <c r="N833" i="1"/>
  <c r="J834" i="1"/>
  <c r="K834" i="1"/>
  <c r="L834" i="1"/>
  <c r="M834" i="1"/>
  <c r="N834" i="1"/>
  <c r="J835" i="1"/>
  <c r="K835" i="1"/>
  <c r="L835" i="1"/>
  <c r="M835" i="1"/>
  <c r="N835" i="1"/>
  <c r="J836" i="1"/>
  <c r="K836" i="1"/>
  <c r="L836" i="1"/>
  <c r="M836" i="1"/>
  <c r="N836" i="1"/>
  <c r="J837" i="1"/>
  <c r="K837" i="1"/>
  <c r="L837" i="1"/>
  <c r="M837" i="1"/>
  <c r="N837" i="1"/>
  <c r="J838" i="1"/>
  <c r="K838" i="1"/>
  <c r="L838" i="1"/>
  <c r="M838" i="1"/>
  <c r="N838" i="1"/>
  <c r="J839" i="1"/>
  <c r="K839" i="1"/>
  <c r="L839" i="1"/>
  <c r="M839" i="1"/>
  <c r="N839" i="1"/>
  <c r="J840" i="1"/>
  <c r="K840" i="1"/>
  <c r="L840" i="1"/>
  <c r="M840" i="1"/>
  <c r="N840" i="1"/>
  <c r="J841" i="1"/>
  <c r="K841" i="1"/>
  <c r="L841" i="1"/>
  <c r="M841" i="1"/>
  <c r="N841" i="1"/>
  <c r="J842" i="1"/>
  <c r="K842" i="1"/>
  <c r="L842" i="1"/>
  <c r="M842" i="1"/>
  <c r="N842" i="1"/>
  <c r="J843" i="1"/>
  <c r="K843" i="1"/>
  <c r="L843" i="1"/>
  <c r="M843" i="1"/>
  <c r="N843" i="1"/>
  <c r="J844" i="1"/>
  <c r="K844" i="1"/>
  <c r="L844" i="1"/>
  <c r="M844" i="1"/>
  <c r="N844" i="1"/>
  <c r="J845" i="1"/>
  <c r="K845" i="1"/>
  <c r="L845" i="1"/>
  <c r="M845" i="1"/>
  <c r="N845" i="1"/>
  <c r="J846" i="1"/>
  <c r="K846" i="1"/>
  <c r="L846" i="1"/>
  <c r="M846" i="1"/>
  <c r="N846" i="1"/>
  <c r="J847" i="1"/>
  <c r="K847" i="1"/>
  <c r="L847" i="1"/>
  <c r="M847" i="1"/>
  <c r="N847" i="1"/>
  <c r="J848" i="1"/>
  <c r="K848" i="1"/>
  <c r="L848" i="1"/>
  <c r="M848" i="1"/>
  <c r="N848" i="1"/>
  <c r="J849" i="1"/>
  <c r="K849" i="1"/>
  <c r="L849" i="1"/>
  <c r="M849" i="1"/>
  <c r="N849" i="1"/>
  <c r="J850" i="1"/>
  <c r="K850" i="1"/>
  <c r="L850" i="1"/>
  <c r="M850" i="1"/>
  <c r="N850" i="1"/>
  <c r="J851" i="1"/>
  <c r="K851" i="1"/>
  <c r="L851" i="1"/>
  <c r="M851" i="1"/>
  <c r="N851" i="1"/>
  <c r="J852" i="1"/>
  <c r="K852" i="1"/>
  <c r="L852" i="1"/>
  <c r="M852" i="1"/>
  <c r="N852" i="1"/>
  <c r="J853" i="1"/>
  <c r="K853" i="1"/>
  <c r="L853" i="1"/>
  <c r="M853" i="1"/>
  <c r="N853" i="1"/>
  <c r="J854" i="1"/>
  <c r="K854" i="1"/>
  <c r="L854" i="1"/>
  <c r="M854" i="1"/>
  <c r="N854" i="1"/>
  <c r="J855" i="1"/>
  <c r="K855" i="1"/>
  <c r="L855" i="1"/>
  <c r="M855" i="1"/>
  <c r="N855" i="1"/>
  <c r="J856" i="1"/>
  <c r="K856" i="1"/>
  <c r="L856" i="1"/>
  <c r="M856" i="1"/>
  <c r="N856" i="1"/>
  <c r="J857" i="1"/>
  <c r="K857" i="1"/>
  <c r="L857" i="1"/>
  <c r="M857" i="1"/>
  <c r="N857" i="1"/>
  <c r="J858" i="1"/>
  <c r="K858" i="1"/>
  <c r="L858" i="1"/>
  <c r="M858" i="1"/>
  <c r="N858" i="1"/>
  <c r="J859" i="1"/>
  <c r="K859" i="1"/>
  <c r="L859" i="1"/>
  <c r="M859" i="1"/>
  <c r="N859" i="1"/>
  <c r="J860" i="1"/>
  <c r="K860" i="1"/>
  <c r="L860" i="1"/>
  <c r="M860" i="1"/>
  <c r="N860" i="1"/>
  <c r="J861" i="1"/>
  <c r="K861" i="1"/>
  <c r="L861" i="1"/>
  <c r="M861" i="1"/>
  <c r="N861" i="1"/>
  <c r="J862" i="1"/>
  <c r="K862" i="1"/>
  <c r="L862" i="1"/>
  <c r="M862" i="1"/>
  <c r="N862" i="1"/>
  <c r="J863" i="1"/>
  <c r="K863" i="1"/>
  <c r="L863" i="1"/>
  <c r="M863" i="1"/>
  <c r="N863" i="1"/>
  <c r="J864" i="1"/>
  <c r="K864" i="1"/>
  <c r="L864" i="1"/>
  <c r="M864" i="1"/>
  <c r="N864" i="1"/>
  <c r="J865" i="1"/>
  <c r="K865" i="1"/>
  <c r="L865" i="1"/>
  <c r="M865" i="1"/>
  <c r="N865" i="1"/>
  <c r="J866" i="1"/>
  <c r="K866" i="1"/>
  <c r="L866" i="1"/>
  <c r="M866" i="1"/>
  <c r="N866" i="1"/>
  <c r="J867" i="1"/>
  <c r="K867" i="1"/>
  <c r="L867" i="1"/>
  <c r="M867" i="1"/>
  <c r="N867" i="1"/>
  <c r="J868" i="1"/>
  <c r="K868" i="1"/>
  <c r="L868" i="1"/>
  <c r="M868" i="1"/>
  <c r="N868" i="1"/>
  <c r="J869" i="1"/>
  <c r="K869" i="1"/>
  <c r="L869" i="1"/>
  <c r="M869" i="1"/>
  <c r="N869" i="1"/>
  <c r="J870" i="1"/>
  <c r="K870" i="1"/>
  <c r="L870" i="1"/>
  <c r="M870" i="1"/>
  <c r="N870" i="1"/>
  <c r="J871" i="1"/>
  <c r="K871" i="1"/>
  <c r="L871" i="1"/>
  <c r="M871" i="1"/>
  <c r="N871" i="1"/>
  <c r="J872" i="1"/>
  <c r="K872" i="1"/>
  <c r="L872" i="1"/>
  <c r="M872" i="1"/>
  <c r="N872" i="1"/>
  <c r="J873" i="1"/>
  <c r="K873" i="1"/>
  <c r="L873" i="1"/>
  <c r="M873" i="1"/>
  <c r="N873" i="1"/>
  <c r="J874" i="1"/>
  <c r="K874" i="1"/>
  <c r="L874" i="1"/>
  <c r="M874" i="1"/>
  <c r="N874" i="1"/>
  <c r="J875" i="1"/>
  <c r="K875" i="1"/>
  <c r="L875" i="1"/>
  <c r="M875" i="1"/>
  <c r="N875" i="1"/>
  <c r="J876" i="1"/>
  <c r="K876" i="1"/>
  <c r="L876" i="1"/>
  <c r="M876" i="1"/>
  <c r="N876" i="1"/>
  <c r="J877" i="1"/>
  <c r="K877" i="1"/>
  <c r="L877" i="1"/>
  <c r="M877" i="1"/>
  <c r="N877" i="1"/>
  <c r="J878" i="1"/>
  <c r="K878" i="1"/>
  <c r="L878" i="1"/>
  <c r="M878" i="1"/>
  <c r="N878" i="1"/>
  <c r="J879" i="1"/>
  <c r="K879" i="1"/>
  <c r="L879" i="1"/>
  <c r="M879" i="1"/>
  <c r="N879" i="1"/>
  <c r="J880" i="1"/>
  <c r="K880" i="1"/>
  <c r="L880" i="1"/>
  <c r="M880" i="1"/>
  <c r="N880" i="1"/>
  <c r="J881" i="1"/>
  <c r="K881" i="1"/>
  <c r="L881" i="1"/>
  <c r="M881" i="1"/>
  <c r="N881" i="1"/>
  <c r="J882" i="1"/>
  <c r="K882" i="1"/>
  <c r="L882" i="1"/>
  <c r="M882" i="1"/>
  <c r="N882" i="1"/>
  <c r="J883" i="1"/>
  <c r="K883" i="1"/>
  <c r="L883" i="1"/>
  <c r="M883" i="1"/>
  <c r="N883" i="1"/>
  <c r="J884" i="1"/>
  <c r="K884" i="1"/>
  <c r="L884" i="1"/>
  <c r="M884" i="1"/>
  <c r="N884" i="1"/>
  <c r="J885" i="1"/>
  <c r="K885" i="1"/>
  <c r="L885" i="1"/>
  <c r="M885" i="1"/>
  <c r="N885" i="1"/>
  <c r="J886" i="1"/>
  <c r="K886" i="1"/>
  <c r="L886" i="1"/>
  <c r="M886" i="1"/>
  <c r="N886" i="1"/>
  <c r="J887" i="1"/>
  <c r="K887" i="1"/>
  <c r="L887" i="1"/>
  <c r="M887" i="1"/>
  <c r="N887" i="1"/>
  <c r="J888" i="1"/>
  <c r="K888" i="1"/>
  <c r="L888" i="1"/>
  <c r="M888" i="1"/>
  <c r="N888" i="1"/>
  <c r="J889" i="1"/>
  <c r="K889" i="1"/>
  <c r="L889" i="1"/>
  <c r="M889" i="1"/>
  <c r="N889" i="1"/>
  <c r="J890" i="1"/>
  <c r="K890" i="1"/>
  <c r="L890" i="1"/>
  <c r="M890" i="1"/>
  <c r="N890" i="1"/>
  <c r="J891" i="1"/>
  <c r="K891" i="1"/>
  <c r="L891" i="1"/>
  <c r="M891" i="1"/>
  <c r="N891" i="1"/>
  <c r="J892" i="1"/>
  <c r="K892" i="1"/>
  <c r="L892" i="1"/>
  <c r="M892" i="1"/>
  <c r="N892" i="1"/>
  <c r="J893" i="1"/>
  <c r="K893" i="1"/>
  <c r="L893" i="1"/>
  <c r="M893" i="1"/>
  <c r="N893" i="1"/>
  <c r="J894" i="1"/>
  <c r="K894" i="1"/>
  <c r="L894" i="1"/>
  <c r="M894" i="1"/>
  <c r="N894" i="1"/>
  <c r="J895" i="1"/>
  <c r="K895" i="1"/>
  <c r="L895" i="1"/>
  <c r="M895" i="1"/>
  <c r="N895" i="1"/>
  <c r="J896" i="1"/>
  <c r="K896" i="1"/>
  <c r="L896" i="1"/>
  <c r="M896" i="1"/>
  <c r="N896" i="1"/>
  <c r="J897" i="1"/>
  <c r="K897" i="1"/>
  <c r="L897" i="1"/>
  <c r="M897" i="1"/>
  <c r="N897" i="1"/>
  <c r="J898" i="1"/>
  <c r="K898" i="1"/>
  <c r="L898" i="1"/>
  <c r="M898" i="1"/>
  <c r="N898" i="1"/>
  <c r="J899" i="1"/>
  <c r="K899" i="1"/>
  <c r="L899" i="1"/>
  <c r="M899" i="1"/>
  <c r="N899" i="1"/>
  <c r="J900" i="1"/>
  <c r="K900" i="1"/>
  <c r="L900" i="1"/>
  <c r="M900" i="1"/>
  <c r="N900" i="1"/>
  <c r="J901" i="1"/>
  <c r="K901" i="1"/>
  <c r="L901" i="1"/>
  <c r="M901" i="1"/>
  <c r="N901" i="1"/>
  <c r="J902" i="1"/>
  <c r="K902" i="1"/>
  <c r="L902" i="1"/>
  <c r="M902" i="1"/>
  <c r="N902" i="1"/>
  <c r="J903" i="1"/>
  <c r="K903" i="1"/>
  <c r="L903" i="1"/>
  <c r="M903" i="1"/>
  <c r="N903" i="1"/>
  <c r="J904" i="1"/>
  <c r="K904" i="1"/>
  <c r="L904" i="1"/>
  <c r="M904" i="1"/>
  <c r="N904" i="1"/>
  <c r="J905" i="1"/>
  <c r="K905" i="1"/>
  <c r="L905" i="1"/>
  <c r="M905" i="1"/>
  <c r="N905" i="1"/>
  <c r="J906" i="1"/>
  <c r="K906" i="1"/>
  <c r="L906" i="1"/>
  <c r="M906" i="1"/>
  <c r="N906" i="1"/>
  <c r="J907" i="1"/>
  <c r="K907" i="1"/>
  <c r="L907" i="1"/>
  <c r="M907" i="1"/>
  <c r="N907" i="1"/>
  <c r="J908" i="1"/>
  <c r="K908" i="1"/>
  <c r="L908" i="1"/>
  <c r="M908" i="1"/>
  <c r="N908" i="1"/>
  <c r="J909" i="1"/>
  <c r="K909" i="1"/>
  <c r="L909" i="1"/>
  <c r="M909" i="1"/>
  <c r="N909" i="1"/>
  <c r="J910" i="1"/>
  <c r="K910" i="1"/>
  <c r="L910" i="1"/>
  <c r="M910" i="1"/>
  <c r="N910" i="1"/>
  <c r="J911" i="1"/>
  <c r="K911" i="1"/>
  <c r="L911" i="1"/>
  <c r="M911" i="1"/>
  <c r="N911" i="1"/>
  <c r="J912" i="1"/>
  <c r="K912" i="1"/>
  <c r="L912" i="1"/>
  <c r="M912" i="1"/>
  <c r="N912" i="1"/>
  <c r="J913" i="1"/>
  <c r="K913" i="1"/>
  <c r="L913" i="1"/>
  <c r="M913" i="1"/>
  <c r="N913" i="1"/>
  <c r="J914" i="1"/>
  <c r="K914" i="1"/>
  <c r="L914" i="1"/>
  <c r="M914" i="1"/>
  <c r="N914" i="1"/>
  <c r="J915" i="1"/>
  <c r="K915" i="1"/>
  <c r="L915" i="1"/>
  <c r="M915" i="1"/>
  <c r="N915" i="1"/>
  <c r="J916" i="1"/>
  <c r="K916" i="1"/>
  <c r="L916" i="1"/>
  <c r="M916" i="1"/>
  <c r="N916" i="1"/>
  <c r="J917" i="1"/>
  <c r="K917" i="1"/>
  <c r="L917" i="1"/>
  <c r="M917" i="1"/>
  <c r="N917" i="1"/>
  <c r="J918" i="1"/>
  <c r="K918" i="1"/>
  <c r="L918" i="1"/>
  <c r="M918" i="1"/>
  <c r="N918" i="1"/>
  <c r="J919" i="1"/>
  <c r="K919" i="1"/>
  <c r="L919" i="1"/>
  <c r="M919" i="1"/>
  <c r="N919" i="1"/>
  <c r="J920" i="1"/>
  <c r="K920" i="1"/>
  <c r="L920" i="1"/>
  <c r="M920" i="1"/>
  <c r="N920" i="1"/>
  <c r="J921" i="1"/>
  <c r="K921" i="1"/>
  <c r="L921" i="1"/>
  <c r="M921" i="1"/>
  <c r="N921" i="1"/>
  <c r="J922" i="1"/>
  <c r="K922" i="1"/>
  <c r="L922" i="1"/>
  <c r="M922" i="1"/>
  <c r="N922" i="1"/>
  <c r="J923" i="1"/>
  <c r="K923" i="1"/>
  <c r="L923" i="1"/>
  <c r="M923" i="1"/>
  <c r="N923" i="1"/>
  <c r="J924" i="1"/>
  <c r="K924" i="1"/>
  <c r="L924" i="1"/>
  <c r="M924" i="1"/>
  <c r="N924" i="1"/>
  <c r="J925" i="1"/>
  <c r="K925" i="1"/>
  <c r="L925" i="1"/>
  <c r="M925" i="1"/>
  <c r="N925" i="1"/>
  <c r="J926" i="1"/>
  <c r="K926" i="1"/>
  <c r="L926" i="1"/>
  <c r="M926" i="1"/>
  <c r="N926" i="1"/>
  <c r="J927" i="1"/>
  <c r="K927" i="1"/>
  <c r="L927" i="1"/>
  <c r="M927" i="1"/>
  <c r="N927" i="1"/>
  <c r="J928" i="1"/>
  <c r="K928" i="1"/>
  <c r="L928" i="1"/>
  <c r="M928" i="1"/>
  <c r="N928" i="1"/>
  <c r="J929" i="1"/>
  <c r="K929" i="1"/>
  <c r="L929" i="1"/>
  <c r="M929" i="1"/>
  <c r="N929" i="1"/>
  <c r="J930" i="1"/>
  <c r="K930" i="1"/>
  <c r="L930" i="1"/>
  <c r="M930" i="1"/>
  <c r="N930" i="1"/>
  <c r="J931" i="1"/>
  <c r="K931" i="1"/>
  <c r="L931" i="1"/>
  <c r="M931" i="1"/>
  <c r="N931" i="1"/>
  <c r="J932" i="1"/>
  <c r="K932" i="1"/>
  <c r="L932" i="1"/>
  <c r="M932" i="1"/>
  <c r="N932" i="1"/>
  <c r="J933" i="1"/>
  <c r="K933" i="1"/>
  <c r="L933" i="1"/>
  <c r="M933" i="1"/>
  <c r="N933" i="1"/>
  <c r="J934" i="1"/>
  <c r="K934" i="1"/>
  <c r="L934" i="1"/>
  <c r="M934" i="1"/>
  <c r="N934" i="1"/>
  <c r="J935" i="1"/>
  <c r="K935" i="1"/>
  <c r="L935" i="1"/>
  <c r="M935" i="1"/>
  <c r="N935" i="1"/>
  <c r="J936" i="1"/>
  <c r="K936" i="1"/>
  <c r="L936" i="1"/>
  <c r="M936" i="1"/>
  <c r="N936" i="1"/>
  <c r="J937" i="1"/>
  <c r="K937" i="1"/>
  <c r="L937" i="1"/>
  <c r="M937" i="1"/>
  <c r="N937" i="1"/>
  <c r="J938" i="1"/>
  <c r="K938" i="1"/>
  <c r="L938" i="1"/>
  <c r="M938" i="1"/>
  <c r="N938" i="1"/>
  <c r="J939" i="1"/>
  <c r="K939" i="1"/>
  <c r="L939" i="1"/>
  <c r="M939" i="1"/>
  <c r="N939" i="1"/>
  <c r="J940" i="1"/>
  <c r="K940" i="1"/>
  <c r="L940" i="1"/>
  <c r="M940" i="1"/>
  <c r="N940" i="1"/>
  <c r="J941" i="1"/>
  <c r="K941" i="1"/>
  <c r="L941" i="1"/>
  <c r="M941" i="1"/>
  <c r="N941" i="1"/>
  <c r="J942" i="1"/>
  <c r="K942" i="1"/>
  <c r="L942" i="1"/>
  <c r="M942" i="1"/>
  <c r="N942" i="1"/>
  <c r="J943" i="1"/>
  <c r="K943" i="1"/>
  <c r="L943" i="1"/>
  <c r="M943" i="1"/>
  <c r="N943" i="1"/>
  <c r="J944" i="1"/>
  <c r="K944" i="1"/>
  <c r="L944" i="1"/>
  <c r="M944" i="1"/>
  <c r="N944" i="1"/>
  <c r="J945" i="1"/>
  <c r="K945" i="1"/>
  <c r="L945" i="1"/>
  <c r="M945" i="1"/>
  <c r="N945" i="1"/>
  <c r="J946" i="1"/>
  <c r="K946" i="1"/>
  <c r="L946" i="1"/>
  <c r="M946" i="1"/>
  <c r="N946" i="1"/>
  <c r="J947" i="1"/>
  <c r="K947" i="1"/>
  <c r="L947" i="1"/>
  <c r="M947" i="1"/>
  <c r="N947" i="1"/>
  <c r="J948" i="1"/>
  <c r="K948" i="1"/>
  <c r="L948" i="1"/>
  <c r="M948" i="1"/>
  <c r="N948" i="1"/>
  <c r="J949" i="1"/>
  <c r="K949" i="1"/>
  <c r="L949" i="1"/>
  <c r="M949" i="1"/>
  <c r="N949" i="1"/>
  <c r="J950" i="1"/>
  <c r="K950" i="1"/>
  <c r="L950" i="1"/>
  <c r="M950" i="1"/>
  <c r="N950" i="1"/>
  <c r="J951" i="1"/>
  <c r="K951" i="1"/>
  <c r="L951" i="1"/>
  <c r="M951" i="1"/>
  <c r="N951" i="1"/>
  <c r="J952" i="1"/>
  <c r="K952" i="1"/>
  <c r="L952" i="1"/>
  <c r="M952" i="1"/>
  <c r="N952" i="1"/>
  <c r="J953" i="1"/>
  <c r="K953" i="1"/>
  <c r="L953" i="1"/>
  <c r="M953" i="1"/>
  <c r="N953" i="1"/>
  <c r="J954" i="1"/>
  <c r="K954" i="1"/>
  <c r="L954" i="1"/>
  <c r="M954" i="1"/>
  <c r="N954" i="1"/>
  <c r="J955" i="1"/>
  <c r="K955" i="1"/>
  <c r="L955" i="1"/>
  <c r="M955" i="1"/>
  <c r="N955" i="1"/>
  <c r="J956" i="1"/>
  <c r="K956" i="1"/>
  <c r="L956" i="1"/>
  <c r="M956" i="1"/>
  <c r="N956" i="1"/>
  <c r="J957" i="1"/>
  <c r="K957" i="1"/>
  <c r="L957" i="1"/>
  <c r="M957" i="1"/>
  <c r="N957" i="1"/>
  <c r="J958" i="1"/>
  <c r="K958" i="1"/>
  <c r="L958" i="1"/>
  <c r="M958" i="1"/>
  <c r="N958" i="1"/>
  <c r="J959" i="1"/>
  <c r="K959" i="1"/>
  <c r="L959" i="1"/>
  <c r="M959" i="1"/>
  <c r="N959" i="1"/>
  <c r="J960" i="1"/>
  <c r="K960" i="1"/>
  <c r="L960" i="1"/>
  <c r="M960" i="1"/>
  <c r="N960" i="1"/>
  <c r="J961" i="1"/>
  <c r="K961" i="1"/>
  <c r="L961" i="1"/>
  <c r="M961" i="1"/>
  <c r="N961" i="1"/>
  <c r="J962" i="1"/>
  <c r="K962" i="1"/>
  <c r="L962" i="1"/>
  <c r="M962" i="1"/>
  <c r="N962" i="1"/>
  <c r="J963" i="1"/>
  <c r="K963" i="1"/>
  <c r="L963" i="1"/>
  <c r="M963" i="1"/>
  <c r="N963" i="1"/>
  <c r="J964" i="1"/>
  <c r="K964" i="1"/>
  <c r="L964" i="1"/>
  <c r="M964" i="1"/>
  <c r="N964" i="1"/>
  <c r="J965" i="1"/>
  <c r="K965" i="1"/>
  <c r="L965" i="1"/>
  <c r="M965" i="1"/>
  <c r="N965" i="1"/>
  <c r="J966" i="1"/>
  <c r="K966" i="1"/>
  <c r="L966" i="1"/>
  <c r="M966" i="1"/>
  <c r="N966" i="1"/>
  <c r="J967" i="1"/>
  <c r="K967" i="1"/>
  <c r="L967" i="1"/>
  <c r="M967" i="1"/>
  <c r="N967" i="1"/>
  <c r="J968" i="1"/>
  <c r="K968" i="1"/>
  <c r="L968" i="1"/>
  <c r="M968" i="1"/>
  <c r="N968" i="1"/>
  <c r="J969" i="1"/>
  <c r="K969" i="1"/>
  <c r="L969" i="1"/>
  <c r="M969" i="1"/>
  <c r="N969" i="1"/>
  <c r="J970" i="1"/>
  <c r="K970" i="1"/>
  <c r="L970" i="1"/>
  <c r="M970" i="1"/>
  <c r="N970" i="1"/>
  <c r="J971" i="1"/>
  <c r="K971" i="1"/>
  <c r="L971" i="1"/>
  <c r="M971" i="1"/>
  <c r="N971" i="1"/>
  <c r="J972" i="1"/>
  <c r="K972" i="1"/>
  <c r="L972" i="1"/>
  <c r="M972" i="1"/>
  <c r="N972" i="1"/>
  <c r="J973" i="1"/>
  <c r="K973" i="1"/>
  <c r="L973" i="1"/>
  <c r="M973" i="1"/>
  <c r="N973" i="1"/>
  <c r="J974" i="1"/>
  <c r="K974" i="1"/>
  <c r="L974" i="1"/>
  <c r="M974" i="1"/>
  <c r="N974" i="1"/>
  <c r="J975" i="1"/>
  <c r="K975" i="1"/>
  <c r="L975" i="1"/>
  <c r="M975" i="1"/>
  <c r="N975" i="1"/>
  <c r="J976" i="1"/>
  <c r="K976" i="1"/>
  <c r="L976" i="1"/>
  <c r="M976" i="1"/>
  <c r="N976" i="1"/>
  <c r="J977" i="1"/>
  <c r="K977" i="1"/>
  <c r="L977" i="1"/>
  <c r="M977" i="1"/>
  <c r="N977" i="1"/>
  <c r="J978" i="1"/>
  <c r="K978" i="1"/>
  <c r="L978" i="1"/>
  <c r="M978" i="1"/>
  <c r="N978" i="1"/>
  <c r="J979" i="1"/>
  <c r="K979" i="1"/>
  <c r="L979" i="1"/>
  <c r="M979" i="1"/>
  <c r="N979" i="1"/>
  <c r="J980" i="1"/>
  <c r="K980" i="1"/>
  <c r="L980" i="1"/>
  <c r="M980" i="1"/>
  <c r="N980" i="1"/>
  <c r="J981" i="1"/>
  <c r="K981" i="1"/>
  <c r="L981" i="1"/>
  <c r="M981" i="1"/>
  <c r="N981" i="1"/>
  <c r="J982" i="1"/>
  <c r="K982" i="1"/>
  <c r="L982" i="1"/>
  <c r="M982" i="1"/>
  <c r="N982" i="1"/>
  <c r="J983" i="1"/>
  <c r="K983" i="1"/>
  <c r="L983" i="1"/>
  <c r="M983" i="1"/>
  <c r="N983" i="1"/>
  <c r="J984" i="1"/>
  <c r="K984" i="1"/>
  <c r="L984" i="1"/>
  <c r="M984" i="1"/>
  <c r="N984" i="1"/>
  <c r="J985" i="1"/>
  <c r="K985" i="1"/>
  <c r="L985" i="1"/>
  <c r="M985" i="1"/>
  <c r="N985" i="1"/>
  <c r="J986" i="1"/>
  <c r="K986" i="1"/>
  <c r="L986" i="1"/>
  <c r="M986" i="1"/>
  <c r="N986" i="1"/>
  <c r="J987" i="1"/>
  <c r="K987" i="1"/>
  <c r="L987" i="1"/>
  <c r="M987" i="1"/>
  <c r="N987" i="1"/>
  <c r="J988" i="1"/>
  <c r="K988" i="1"/>
  <c r="L988" i="1"/>
  <c r="M988" i="1"/>
  <c r="N988" i="1"/>
  <c r="J989" i="1"/>
  <c r="K989" i="1"/>
  <c r="L989" i="1"/>
  <c r="M989" i="1"/>
  <c r="N989" i="1"/>
  <c r="J990" i="1"/>
  <c r="K990" i="1"/>
  <c r="L990" i="1"/>
  <c r="M990" i="1"/>
  <c r="N990" i="1"/>
  <c r="J991" i="1"/>
  <c r="K991" i="1"/>
  <c r="L991" i="1"/>
  <c r="M991" i="1"/>
  <c r="N991" i="1"/>
  <c r="J992" i="1"/>
  <c r="K992" i="1"/>
  <c r="L992" i="1"/>
  <c r="M992" i="1"/>
  <c r="N992" i="1"/>
  <c r="J993" i="1"/>
  <c r="K993" i="1"/>
  <c r="L993" i="1"/>
  <c r="M993" i="1"/>
  <c r="N993" i="1"/>
  <c r="J994" i="1"/>
  <c r="K994" i="1"/>
  <c r="L994" i="1"/>
  <c r="M994" i="1"/>
  <c r="N994" i="1"/>
  <c r="J995" i="1"/>
  <c r="K995" i="1"/>
  <c r="L995" i="1"/>
  <c r="M995" i="1"/>
  <c r="N995" i="1"/>
  <c r="J996" i="1"/>
  <c r="K996" i="1"/>
  <c r="L996" i="1"/>
  <c r="M996" i="1"/>
  <c r="N996" i="1"/>
  <c r="J997" i="1"/>
  <c r="K997" i="1"/>
  <c r="L997" i="1"/>
  <c r="M997" i="1"/>
  <c r="N997" i="1"/>
  <c r="J998" i="1"/>
  <c r="K998" i="1"/>
  <c r="L998" i="1"/>
  <c r="M998" i="1"/>
  <c r="N998" i="1"/>
  <c r="J999" i="1"/>
  <c r="K999" i="1"/>
  <c r="L999" i="1"/>
  <c r="M999" i="1"/>
  <c r="N999" i="1"/>
  <c r="J1000" i="1"/>
  <c r="K1000" i="1"/>
  <c r="L1000" i="1"/>
  <c r="M1000" i="1"/>
  <c r="N1000" i="1"/>
  <c r="J1001" i="1"/>
  <c r="K1001" i="1"/>
  <c r="L1001" i="1"/>
  <c r="M1001" i="1"/>
  <c r="N1001" i="1"/>
  <c r="J1002" i="1"/>
  <c r="K1002" i="1"/>
  <c r="L1002" i="1"/>
  <c r="M1002" i="1"/>
  <c r="N1002" i="1"/>
  <c r="J1003" i="1"/>
  <c r="K1003" i="1"/>
  <c r="L1003" i="1"/>
  <c r="M1003" i="1"/>
  <c r="N1003" i="1"/>
  <c r="J1004" i="1"/>
  <c r="K1004" i="1"/>
  <c r="L1004" i="1"/>
  <c r="M1004" i="1"/>
  <c r="N1004" i="1"/>
  <c r="J1005" i="1"/>
  <c r="K1005" i="1"/>
  <c r="L1005" i="1"/>
  <c r="M1005" i="1"/>
  <c r="N1005" i="1"/>
  <c r="J1006" i="1"/>
  <c r="K1006" i="1"/>
  <c r="L1006" i="1"/>
  <c r="M1006" i="1"/>
  <c r="N1006" i="1"/>
  <c r="J1007" i="1"/>
  <c r="K1007" i="1"/>
  <c r="L1007" i="1"/>
  <c r="M1007" i="1"/>
  <c r="N1007" i="1"/>
  <c r="J1008" i="1"/>
  <c r="K1008" i="1"/>
  <c r="L1008" i="1"/>
  <c r="M1008" i="1"/>
  <c r="N1008" i="1"/>
  <c r="J1009" i="1"/>
  <c r="K1009" i="1"/>
  <c r="L1009" i="1"/>
  <c r="M1009" i="1"/>
  <c r="N1009" i="1"/>
  <c r="J1010" i="1"/>
  <c r="K1010" i="1"/>
  <c r="L1010" i="1"/>
  <c r="M1010" i="1"/>
  <c r="N1010" i="1"/>
  <c r="J1011" i="1"/>
  <c r="K1011" i="1"/>
  <c r="L1011" i="1"/>
  <c r="M1011" i="1"/>
  <c r="N1011" i="1"/>
  <c r="J1012" i="1"/>
  <c r="K1012" i="1"/>
  <c r="L1012" i="1"/>
  <c r="M1012" i="1"/>
  <c r="N1012" i="1"/>
  <c r="J1013" i="1"/>
  <c r="K1013" i="1"/>
  <c r="L1013" i="1"/>
  <c r="M1013" i="1"/>
  <c r="N1013" i="1"/>
  <c r="J1014" i="1"/>
  <c r="K1014" i="1"/>
  <c r="L1014" i="1"/>
  <c r="M1014" i="1"/>
  <c r="N1014" i="1"/>
  <c r="J1015" i="1"/>
  <c r="K1015" i="1"/>
  <c r="L1015" i="1"/>
  <c r="M1015" i="1"/>
  <c r="N1015" i="1"/>
  <c r="J1016" i="1"/>
  <c r="K1016" i="1"/>
  <c r="L1016" i="1"/>
  <c r="M1016" i="1"/>
  <c r="N1016" i="1"/>
  <c r="J1017" i="1"/>
  <c r="K1017" i="1"/>
  <c r="L1017" i="1"/>
  <c r="M1017" i="1"/>
  <c r="N1017" i="1"/>
  <c r="J1018" i="1"/>
  <c r="K1018" i="1"/>
  <c r="L1018" i="1"/>
  <c r="M1018" i="1"/>
  <c r="N1018" i="1"/>
  <c r="J1019" i="1"/>
  <c r="K1019" i="1"/>
  <c r="L1019" i="1"/>
  <c r="M1019" i="1"/>
  <c r="N1019" i="1"/>
  <c r="J1020" i="1"/>
  <c r="K1020" i="1"/>
  <c r="L1020" i="1"/>
  <c r="M1020" i="1"/>
  <c r="N1020" i="1"/>
  <c r="J1021" i="1"/>
  <c r="K1021" i="1"/>
  <c r="L1021" i="1"/>
  <c r="M1021" i="1"/>
  <c r="N1021" i="1"/>
  <c r="J1022" i="1"/>
  <c r="K1022" i="1"/>
  <c r="L1022" i="1"/>
  <c r="M1022" i="1"/>
  <c r="N1022" i="1"/>
  <c r="J1023" i="1"/>
  <c r="K1023" i="1"/>
  <c r="L1023" i="1"/>
  <c r="M1023" i="1"/>
  <c r="N1023" i="1"/>
  <c r="J1024" i="1"/>
  <c r="K1024" i="1"/>
  <c r="L1024" i="1"/>
  <c r="M1024" i="1"/>
  <c r="N1024" i="1"/>
  <c r="J1025" i="1"/>
  <c r="K1025" i="1"/>
  <c r="L1025" i="1"/>
  <c r="M1025" i="1"/>
  <c r="N1025" i="1"/>
  <c r="J1026" i="1"/>
  <c r="K1026" i="1"/>
  <c r="L1026" i="1"/>
  <c r="M1026" i="1"/>
  <c r="N1026" i="1"/>
  <c r="J1027" i="1"/>
  <c r="K1027" i="1"/>
  <c r="L1027" i="1"/>
  <c r="M1027" i="1"/>
  <c r="N1027" i="1"/>
  <c r="J1028" i="1"/>
  <c r="K1028" i="1"/>
  <c r="L1028" i="1"/>
  <c r="M1028" i="1"/>
  <c r="N1028" i="1"/>
  <c r="J1029" i="1"/>
  <c r="K1029" i="1"/>
  <c r="L1029" i="1"/>
  <c r="M1029" i="1"/>
  <c r="N1029" i="1"/>
  <c r="J1030" i="1"/>
  <c r="K1030" i="1"/>
  <c r="L1030" i="1"/>
  <c r="M1030" i="1"/>
  <c r="N1030" i="1"/>
  <c r="J1031" i="1"/>
  <c r="K1031" i="1"/>
  <c r="L1031" i="1"/>
  <c r="M1031" i="1"/>
  <c r="N1031" i="1"/>
  <c r="J1032" i="1"/>
  <c r="K1032" i="1"/>
  <c r="L1032" i="1"/>
  <c r="M1032" i="1"/>
  <c r="N1032" i="1"/>
  <c r="J1033" i="1"/>
  <c r="K1033" i="1"/>
  <c r="L1033" i="1"/>
  <c r="M1033" i="1"/>
  <c r="N1033" i="1"/>
  <c r="J1034" i="1"/>
  <c r="K1034" i="1"/>
  <c r="L1034" i="1"/>
  <c r="M1034" i="1"/>
  <c r="N1034" i="1"/>
  <c r="J1035" i="1"/>
  <c r="K1035" i="1"/>
  <c r="L1035" i="1"/>
  <c r="M1035" i="1"/>
  <c r="N1035" i="1"/>
  <c r="J1036" i="1"/>
  <c r="K1036" i="1"/>
  <c r="L1036" i="1"/>
  <c r="M1036" i="1"/>
  <c r="N1036" i="1"/>
  <c r="J1037" i="1"/>
  <c r="K1037" i="1"/>
  <c r="L1037" i="1"/>
  <c r="M1037" i="1"/>
  <c r="N1037" i="1"/>
  <c r="J1038" i="1"/>
  <c r="K1038" i="1"/>
  <c r="L1038" i="1"/>
  <c r="M1038" i="1"/>
  <c r="N1038" i="1"/>
  <c r="J1039" i="1"/>
  <c r="K1039" i="1"/>
  <c r="L1039" i="1"/>
  <c r="M1039" i="1"/>
  <c r="N1039" i="1"/>
  <c r="J1040" i="1"/>
  <c r="K1040" i="1"/>
  <c r="L1040" i="1"/>
  <c r="M1040" i="1"/>
  <c r="N1040" i="1"/>
  <c r="J1041" i="1"/>
  <c r="K1041" i="1"/>
  <c r="L1041" i="1"/>
  <c r="M1041" i="1"/>
  <c r="N1041" i="1"/>
  <c r="J1042" i="1"/>
  <c r="K1042" i="1"/>
  <c r="L1042" i="1"/>
  <c r="M1042" i="1"/>
  <c r="N1042" i="1"/>
  <c r="J1043" i="1"/>
  <c r="K1043" i="1"/>
  <c r="L1043" i="1"/>
  <c r="M1043" i="1"/>
  <c r="N1043" i="1"/>
  <c r="J1044" i="1"/>
  <c r="K1044" i="1"/>
  <c r="L1044" i="1"/>
  <c r="M1044" i="1"/>
  <c r="N1044" i="1"/>
  <c r="J1045" i="1"/>
  <c r="K1045" i="1"/>
  <c r="L1045" i="1"/>
  <c r="M1045" i="1"/>
  <c r="N1045" i="1"/>
  <c r="J1046" i="1"/>
  <c r="K1046" i="1"/>
  <c r="L1046" i="1"/>
  <c r="M1046" i="1"/>
  <c r="N1046" i="1"/>
  <c r="J1047" i="1"/>
  <c r="K1047" i="1"/>
  <c r="L1047" i="1"/>
  <c r="M1047" i="1"/>
  <c r="N1047" i="1"/>
  <c r="J1048" i="1"/>
  <c r="K1048" i="1"/>
  <c r="L1048" i="1"/>
  <c r="M1048" i="1"/>
  <c r="N1048" i="1"/>
  <c r="J1049" i="1"/>
  <c r="K1049" i="1"/>
  <c r="L1049" i="1"/>
  <c r="M1049" i="1"/>
  <c r="N1049" i="1"/>
  <c r="J1050" i="1"/>
  <c r="K1050" i="1"/>
  <c r="L1050" i="1"/>
  <c r="M1050" i="1"/>
  <c r="N1050" i="1"/>
  <c r="J1051" i="1"/>
  <c r="K1051" i="1"/>
  <c r="L1051" i="1"/>
  <c r="M1051" i="1"/>
  <c r="N1051" i="1"/>
  <c r="J1052" i="1"/>
  <c r="K1052" i="1"/>
  <c r="L1052" i="1"/>
  <c r="M1052" i="1"/>
  <c r="N1052" i="1"/>
  <c r="J1053" i="1"/>
  <c r="K1053" i="1"/>
  <c r="L1053" i="1"/>
  <c r="M1053" i="1"/>
  <c r="N1053" i="1"/>
  <c r="J1054" i="1"/>
  <c r="K1054" i="1"/>
  <c r="L1054" i="1"/>
  <c r="M1054" i="1"/>
  <c r="N1054" i="1"/>
  <c r="J1055" i="1"/>
  <c r="K1055" i="1"/>
  <c r="L1055" i="1"/>
  <c r="M1055" i="1"/>
  <c r="N1055" i="1"/>
  <c r="J1056" i="1"/>
  <c r="K1056" i="1"/>
  <c r="L1056" i="1"/>
  <c r="M1056" i="1"/>
  <c r="N1056" i="1"/>
  <c r="J1057" i="1"/>
  <c r="K1057" i="1"/>
  <c r="L1057" i="1"/>
  <c r="M1057" i="1"/>
  <c r="N1057" i="1"/>
  <c r="J1058" i="1"/>
  <c r="K1058" i="1"/>
  <c r="L1058" i="1"/>
  <c r="M1058" i="1"/>
  <c r="N1058" i="1"/>
  <c r="J1059" i="1"/>
  <c r="K1059" i="1"/>
  <c r="L1059" i="1"/>
  <c r="M1059" i="1"/>
  <c r="N1059" i="1"/>
  <c r="J1060" i="1"/>
  <c r="K1060" i="1"/>
  <c r="L1060" i="1"/>
  <c r="M1060" i="1"/>
  <c r="N1060" i="1"/>
  <c r="J1061" i="1"/>
  <c r="K1061" i="1"/>
  <c r="L1061" i="1"/>
  <c r="M1061" i="1"/>
  <c r="N1061" i="1"/>
  <c r="J1062" i="1"/>
  <c r="K1062" i="1"/>
  <c r="L1062" i="1"/>
  <c r="M1062" i="1"/>
  <c r="N1062" i="1"/>
  <c r="J1063" i="1"/>
  <c r="K1063" i="1"/>
  <c r="L1063" i="1"/>
  <c r="M1063" i="1"/>
  <c r="N1063" i="1"/>
  <c r="J1064" i="1"/>
  <c r="K1064" i="1"/>
  <c r="L1064" i="1"/>
  <c r="M1064" i="1"/>
  <c r="N1064" i="1"/>
  <c r="J1065" i="1"/>
  <c r="K1065" i="1"/>
  <c r="L1065" i="1"/>
  <c r="M1065" i="1"/>
  <c r="N1065" i="1"/>
  <c r="J1066" i="1"/>
  <c r="K1066" i="1"/>
  <c r="L1066" i="1"/>
  <c r="M1066" i="1"/>
  <c r="N1066" i="1"/>
  <c r="J1067" i="1"/>
  <c r="K1067" i="1"/>
  <c r="L1067" i="1"/>
  <c r="M1067" i="1"/>
  <c r="N1067" i="1"/>
  <c r="J1068" i="1"/>
  <c r="K1068" i="1"/>
  <c r="L1068" i="1"/>
  <c r="M1068" i="1"/>
  <c r="N1068" i="1"/>
  <c r="J1069" i="1"/>
  <c r="K1069" i="1"/>
  <c r="L1069" i="1"/>
  <c r="M1069" i="1"/>
  <c r="N1069" i="1"/>
  <c r="J1070" i="1"/>
  <c r="K1070" i="1"/>
  <c r="L1070" i="1"/>
  <c r="M1070" i="1"/>
  <c r="N1070" i="1"/>
  <c r="J1071" i="1"/>
  <c r="K1071" i="1"/>
  <c r="L1071" i="1"/>
  <c r="M1071" i="1"/>
  <c r="N1071" i="1"/>
  <c r="J1072" i="1"/>
  <c r="K1072" i="1"/>
  <c r="L1072" i="1"/>
  <c r="M1072" i="1"/>
  <c r="N1072" i="1"/>
  <c r="J1073" i="1"/>
  <c r="K1073" i="1"/>
  <c r="L1073" i="1"/>
  <c r="M1073" i="1"/>
  <c r="N1073" i="1"/>
  <c r="J1074" i="1"/>
  <c r="K1074" i="1"/>
  <c r="L1074" i="1"/>
  <c r="M1074" i="1"/>
  <c r="N1074" i="1"/>
  <c r="J1075" i="1"/>
  <c r="K1075" i="1"/>
  <c r="L1075" i="1"/>
  <c r="M1075" i="1"/>
  <c r="N1075" i="1"/>
  <c r="J1076" i="1"/>
  <c r="K1076" i="1"/>
  <c r="L1076" i="1"/>
  <c r="M1076" i="1"/>
  <c r="N1076" i="1"/>
  <c r="J1077" i="1"/>
  <c r="K1077" i="1"/>
  <c r="L1077" i="1"/>
  <c r="M1077" i="1"/>
  <c r="N1077" i="1"/>
  <c r="J1078" i="1"/>
  <c r="K1078" i="1"/>
  <c r="L1078" i="1"/>
  <c r="M1078" i="1"/>
  <c r="N1078" i="1"/>
  <c r="J1079" i="1"/>
  <c r="K1079" i="1"/>
  <c r="L1079" i="1"/>
  <c r="M1079" i="1"/>
  <c r="N1079" i="1"/>
  <c r="J1080" i="1"/>
  <c r="K1080" i="1"/>
  <c r="L1080" i="1"/>
  <c r="M1080" i="1"/>
  <c r="N1080" i="1"/>
  <c r="J1081" i="1"/>
  <c r="K1081" i="1"/>
  <c r="L1081" i="1"/>
  <c r="M1081" i="1"/>
  <c r="N1081" i="1"/>
  <c r="J1082" i="1"/>
  <c r="K1082" i="1"/>
  <c r="L1082" i="1"/>
  <c r="M1082" i="1"/>
  <c r="N1082" i="1"/>
  <c r="J1083" i="1"/>
  <c r="K1083" i="1"/>
  <c r="L1083" i="1"/>
  <c r="M1083" i="1"/>
  <c r="N1083" i="1"/>
  <c r="J1084" i="1"/>
  <c r="K1084" i="1"/>
  <c r="L1084" i="1"/>
  <c r="M1084" i="1"/>
  <c r="N1084" i="1"/>
  <c r="J1085" i="1"/>
  <c r="K1085" i="1"/>
  <c r="L1085" i="1"/>
  <c r="M1085" i="1"/>
  <c r="N1085" i="1"/>
  <c r="J1086" i="1"/>
  <c r="K1086" i="1"/>
  <c r="L1086" i="1"/>
  <c r="M1086" i="1"/>
  <c r="N1086" i="1"/>
  <c r="J1087" i="1"/>
  <c r="K1087" i="1"/>
  <c r="L1087" i="1"/>
  <c r="M1087" i="1"/>
  <c r="N1087" i="1"/>
  <c r="J1088" i="1"/>
  <c r="K1088" i="1"/>
  <c r="L1088" i="1"/>
  <c r="M1088" i="1"/>
  <c r="N1088" i="1"/>
  <c r="J1089" i="1"/>
  <c r="K1089" i="1"/>
  <c r="L1089" i="1"/>
  <c r="M1089" i="1"/>
  <c r="N1089" i="1"/>
  <c r="J1090" i="1"/>
  <c r="K1090" i="1"/>
  <c r="L1090" i="1"/>
  <c r="M1090" i="1"/>
  <c r="N1090" i="1"/>
  <c r="J1091" i="1"/>
  <c r="K1091" i="1"/>
  <c r="L1091" i="1"/>
  <c r="M1091" i="1"/>
  <c r="N1091" i="1"/>
  <c r="J1092" i="1"/>
  <c r="K1092" i="1"/>
  <c r="L1092" i="1"/>
  <c r="M1092" i="1"/>
  <c r="N1092" i="1"/>
  <c r="J1093" i="1"/>
  <c r="K1093" i="1"/>
  <c r="L1093" i="1"/>
  <c r="M1093" i="1"/>
  <c r="N1093" i="1"/>
  <c r="J1094" i="1"/>
  <c r="K1094" i="1"/>
  <c r="L1094" i="1"/>
  <c r="M1094" i="1"/>
  <c r="N1094" i="1"/>
  <c r="J1095" i="1"/>
  <c r="K1095" i="1"/>
  <c r="L1095" i="1"/>
  <c r="M1095" i="1"/>
  <c r="N1095" i="1"/>
  <c r="J1096" i="1"/>
  <c r="K1096" i="1"/>
  <c r="L1096" i="1"/>
  <c r="M1096" i="1"/>
  <c r="N1096" i="1"/>
  <c r="J1097" i="1"/>
  <c r="K1097" i="1"/>
  <c r="L1097" i="1"/>
  <c r="M1097" i="1"/>
  <c r="N1097" i="1"/>
  <c r="J1098" i="1"/>
  <c r="K1098" i="1"/>
  <c r="L1098" i="1"/>
  <c r="M1098" i="1"/>
  <c r="N1098" i="1"/>
  <c r="J1099" i="1"/>
  <c r="K1099" i="1"/>
  <c r="L1099" i="1"/>
  <c r="M1099" i="1"/>
  <c r="N1099" i="1"/>
  <c r="J1100" i="1"/>
  <c r="K1100" i="1"/>
  <c r="L1100" i="1"/>
  <c r="M1100" i="1"/>
  <c r="N1100" i="1"/>
  <c r="J1101" i="1"/>
  <c r="K1101" i="1"/>
  <c r="L1101" i="1"/>
  <c r="M1101" i="1"/>
  <c r="N1101" i="1"/>
  <c r="J1102" i="1"/>
  <c r="K1102" i="1"/>
  <c r="L1102" i="1"/>
  <c r="M1102" i="1"/>
  <c r="N1102" i="1"/>
  <c r="J1103" i="1"/>
  <c r="K1103" i="1"/>
  <c r="L1103" i="1"/>
  <c r="M1103" i="1"/>
  <c r="N1103" i="1"/>
  <c r="J1104" i="1"/>
  <c r="K1104" i="1"/>
  <c r="L1104" i="1"/>
  <c r="M1104" i="1"/>
  <c r="N1104" i="1"/>
  <c r="J1105" i="1"/>
  <c r="K1105" i="1"/>
  <c r="L1105" i="1"/>
  <c r="M1105" i="1"/>
  <c r="N1105" i="1"/>
  <c r="J1106" i="1"/>
  <c r="K1106" i="1"/>
  <c r="L1106" i="1"/>
  <c r="M1106" i="1"/>
  <c r="N1106" i="1"/>
  <c r="J1107" i="1"/>
  <c r="K1107" i="1"/>
  <c r="L1107" i="1"/>
  <c r="M1107" i="1"/>
  <c r="N1107" i="1"/>
  <c r="J1108" i="1"/>
  <c r="K1108" i="1"/>
  <c r="L1108" i="1"/>
  <c r="M1108" i="1"/>
  <c r="N1108" i="1"/>
  <c r="J1109" i="1"/>
  <c r="K1109" i="1"/>
  <c r="L1109" i="1"/>
  <c r="M1109" i="1"/>
  <c r="N1109" i="1"/>
  <c r="J1110" i="1"/>
  <c r="K1110" i="1"/>
  <c r="L1110" i="1"/>
  <c r="M1110" i="1"/>
  <c r="N1110" i="1"/>
  <c r="J1111" i="1"/>
  <c r="K1111" i="1"/>
  <c r="L1111" i="1"/>
  <c r="M1111" i="1"/>
  <c r="N1111" i="1"/>
  <c r="J1112" i="1"/>
  <c r="K1112" i="1"/>
  <c r="L1112" i="1"/>
  <c r="M1112" i="1"/>
  <c r="N1112" i="1"/>
  <c r="J1113" i="1"/>
  <c r="K1113" i="1"/>
  <c r="L1113" i="1"/>
  <c r="M1113" i="1"/>
  <c r="N1113" i="1"/>
  <c r="J1114" i="1"/>
  <c r="K1114" i="1"/>
  <c r="L1114" i="1"/>
  <c r="M1114" i="1"/>
  <c r="N1114" i="1"/>
  <c r="J1115" i="1"/>
  <c r="K1115" i="1"/>
  <c r="L1115" i="1"/>
  <c r="M1115" i="1"/>
  <c r="N1115" i="1"/>
  <c r="J1116" i="1"/>
  <c r="K1116" i="1"/>
  <c r="L1116" i="1"/>
  <c r="M1116" i="1"/>
  <c r="N1116" i="1"/>
  <c r="J1117" i="1"/>
  <c r="K1117" i="1"/>
  <c r="L1117" i="1"/>
  <c r="M1117" i="1"/>
  <c r="N1117" i="1"/>
  <c r="J1118" i="1"/>
  <c r="K1118" i="1"/>
  <c r="L1118" i="1"/>
  <c r="M1118" i="1"/>
  <c r="N1118" i="1"/>
  <c r="J1119" i="1"/>
  <c r="K1119" i="1"/>
  <c r="L1119" i="1"/>
  <c r="M1119" i="1"/>
  <c r="N1119" i="1"/>
  <c r="J1120" i="1"/>
  <c r="K1120" i="1"/>
  <c r="L1120" i="1"/>
  <c r="M1120" i="1"/>
  <c r="N1120" i="1"/>
  <c r="J1121" i="1"/>
  <c r="K1121" i="1"/>
  <c r="L1121" i="1"/>
  <c r="M1121" i="1"/>
  <c r="N1121" i="1"/>
  <c r="J1122" i="1"/>
  <c r="K1122" i="1"/>
  <c r="L1122" i="1"/>
  <c r="M1122" i="1"/>
  <c r="N1122" i="1"/>
  <c r="J1123" i="1"/>
  <c r="K1123" i="1"/>
  <c r="L1123" i="1"/>
  <c r="M1123" i="1"/>
  <c r="N1123" i="1"/>
  <c r="J1124" i="1"/>
  <c r="K1124" i="1"/>
  <c r="L1124" i="1"/>
  <c r="M1124" i="1"/>
  <c r="N1124" i="1"/>
  <c r="J1125" i="1"/>
  <c r="K1125" i="1"/>
  <c r="L1125" i="1"/>
  <c r="M1125" i="1"/>
  <c r="N1125" i="1"/>
  <c r="J1126" i="1"/>
  <c r="K1126" i="1"/>
  <c r="L1126" i="1"/>
  <c r="M1126" i="1"/>
  <c r="N1126" i="1"/>
  <c r="J1127" i="1"/>
  <c r="K1127" i="1"/>
  <c r="L1127" i="1"/>
  <c r="M1127" i="1"/>
  <c r="N1127" i="1"/>
  <c r="J1128" i="1"/>
  <c r="K1128" i="1"/>
  <c r="L1128" i="1"/>
  <c r="M1128" i="1"/>
  <c r="N1128" i="1"/>
  <c r="J1129" i="1"/>
  <c r="K1129" i="1"/>
  <c r="L1129" i="1"/>
  <c r="M1129" i="1"/>
  <c r="N1129" i="1"/>
  <c r="J1130" i="1"/>
  <c r="K1130" i="1"/>
  <c r="L1130" i="1"/>
  <c r="M1130" i="1"/>
  <c r="N1130" i="1"/>
  <c r="J1131" i="1"/>
  <c r="K1131" i="1"/>
  <c r="L1131" i="1"/>
  <c r="M1131" i="1"/>
  <c r="N1131" i="1"/>
  <c r="J1132" i="1"/>
  <c r="K1132" i="1"/>
  <c r="L1132" i="1"/>
  <c r="M1132" i="1"/>
  <c r="N1132" i="1"/>
  <c r="J1133" i="1"/>
  <c r="K1133" i="1"/>
  <c r="L1133" i="1"/>
  <c r="M1133" i="1"/>
  <c r="N1133" i="1"/>
  <c r="J1134" i="1"/>
  <c r="K1134" i="1"/>
  <c r="L1134" i="1"/>
  <c r="M1134" i="1"/>
  <c r="N1134" i="1"/>
  <c r="J1135" i="1"/>
  <c r="K1135" i="1"/>
  <c r="L1135" i="1"/>
  <c r="M1135" i="1"/>
  <c r="N1135" i="1"/>
  <c r="J1136" i="1"/>
  <c r="K1136" i="1"/>
  <c r="L1136" i="1"/>
  <c r="M1136" i="1"/>
  <c r="N1136" i="1"/>
  <c r="J1137" i="1"/>
  <c r="K1137" i="1"/>
  <c r="L1137" i="1"/>
  <c r="M1137" i="1"/>
  <c r="N1137" i="1"/>
  <c r="J1138" i="1"/>
  <c r="K1138" i="1"/>
  <c r="L1138" i="1"/>
  <c r="M1138" i="1"/>
  <c r="N1138" i="1"/>
  <c r="J1139" i="1"/>
  <c r="K1139" i="1"/>
  <c r="L1139" i="1"/>
  <c r="M1139" i="1"/>
  <c r="N1139" i="1"/>
  <c r="J1140" i="1"/>
  <c r="K1140" i="1"/>
  <c r="L1140" i="1"/>
  <c r="M1140" i="1"/>
  <c r="N1140" i="1"/>
  <c r="J1141" i="1"/>
  <c r="K1141" i="1"/>
  <c r="L1141" i="1"/>
  <c r="M1141" i="1"/>
  <c r="N1141" i="1"/>
  <c r="J1142" i="1"/>
  <c r="K1142" i="1"/>
  <c r="L1142" i="1"/>
  <c r="M1142" i="1"/>
  <c r="N1142" i="1"/>
  <c r="J1143" i="1"/>
  <c r="K1143" i="1"/>
  <c r="L1143" i="1"/>
  <c r="M1143" i="1"/>
  <c r="N1143" i="1"/>
  <c r="J1144" i="1"/>
  <c r="K1144" i="1"/>
  <c r="L1144" i="1"/>
  <c r="M1144" i="1"/>
  <c r="N1144" i="1"/>
  <c r="J1145" i="1"/>
  <c r="K1145" i="1"/>
  <c r="L1145" i="1"/>
  <c r="M1145" i="1"/>
  <c r="N1145" i="1"/>
  <c r="J1146" i="1"/>
  <c r="K1146" i="1"/>
  <c r="L1146" i="1"/>
  <c r="M1146" i="1"/>
  <c r="N1146" i="1"/>
  <c r="J1147" i="1"/>
  <c r="K1147" i="1"/>
  <c r="L1147" i="1"/>
  <c r="M1147" i="1"/>
  <c r="N1147" i="1"/>
  <c r="J1148" i="1"/>
  <c r="K1148" i="1"/>
  <c r="L1148" i="1"/>
  <c r="M1148" i="1"/>
  <c r="N1148" i="1"/>
  <c r="J1149" i="1"/>
  <c r="K1149" i="1"/>
  <c r="L1149" i="1"/>
  <c r="M1149" i="1"/>
  <c r="N1149" i="1"/>
  <c r="J1150" i="1"/>
  <c r="K1150" i="1"/>
  <c r="L1150" i="1"/>
  <c r="M1150" i="1"/>
  <c r="N1150" i="1"/>
  <c r="J1151" i="1"/>
  <c r="K1151" i="1"/>
  <c r="L1151" i="1"/>
  <c r="M1151" i="1"/>
  <c r="N1151" i="1"/>
  <c r="J1152" i="1"/>
  <c r="K1152" i="1"/>
  <c r="L1152" i="1"/>
  <c r="M1152" i="1"/>
  <c r="N1152" i="1"/>
  <c r="J1153" i="1"/>
  <c r="K1153" i="1"/>
  <c r="L1153" i="1"/>
  <c r="M1153" i="1"/>
  <c r="N1153" i="1"/>
  <c r="J1154" i="1"/>
  <c r="K1154" i="1"/>
  <c r="L1154" i="1"/>
  <c r="M1154" i="1"/>
  <c r="N1154" i="1"/>
  <c r="J1155" i="1"/>
  <c r="K1155" i="1"/>
  <c r="L1155" i="1"/>
  <c r="M1155" i="1"/>
  <c r="N1155" i="1"/>
  <c r="J1156" i="1"/>
  <c r="K1156" i="1"/>
  <c r="L1156" i="1"/>
  <c r="M1156" i="1"/>
  <c r="N1156" i="1"/>
  <c r="J1157" i="1"/>
  <c r="K1157" i="1"/>
  <c r="L1157" i="1"/>
  <c r="M1157" i="1"/>
  <c r="N1157" i="1"/>
  <c r="J1158" i="1"/>
  <c r="K1158" i="1"/>
  <c r="L1158" i="1"/>
  <c r="M1158" i="1"/>
  <c r="N1158" i="1"/>
  <c r="J1159" i="1"/>
  <c r="K1159" i="1"/>
  <c r="L1159" i="1"/>
  <c r="M1159" i="1"/>
  <c r="N1159" i="1"/>
  <c r="J1160" i="1"/>
  <c r="K1160" i="1"/>
  <c r="L1160" i="1"/>
  <c r="M1160" i="1"/>
  <c r="N1160" i="1"/>
  <c r="J1161" i="1"/>
  <c r="K1161" i="1"/>
  <c r="L1161" i="1"/>
  <c r="M1161" i="1"/>
  <c r="N1161" i="1"/>
  <c r="J1162" i="1"/>
  <c r="K1162" i="1"/>
  <c r="L1162" i="1"/>
  <c r="M1162" i="1"/>
  <c r="N1162" i="1"/>
  <c r="J1163" i="1"/>
  <c r="K1163" i="1"/>
  <c r="L1163" i="1"/>
  <c r="M1163" i="1"/>
  <c r="N1163" i="1"/>
  <c r="J1164" i="1"/>
  <c r="K1164" i="1"/>
  <c r="L1164" i="1"/>
  <c r="M1164" i="1"/>
  <c r="N1164" i="1"/>
  <c r="J1165" i="1"/>
  <c r="K1165" i="1"/>
  <c r="L1165" i="1"/>
  <c r="M1165" i="1"/>
  <c r="N1165" i="1"/>
  <c r="J1166" i="1"/>
  <c r="K1166" i="1"/>
  <c r="L1166" i="1"/>
  <c r="M1166" i="1"/>
  <c r="N1166" i="1"/>
  <c r="J1167" i="1"/>
  <c r="K1167" i="1"/>
  <c r="L1167" i="1"/>
  <c r="M1167" i="1"/>
  <c r="N1167" i="1"/>
  <c r="J1168" i="1"/>
  <c r="K1168" i="1"/>
  <c r="L1168" i="1"/>
  <c r="M1168" i="1"/>
  <c r="N1168" i="1"/>
  <c r="J1169" i="1"/>
  <c r="K1169" i="1"/>
  <c r="L1169" i="1"/>
  <c r="M1169" i="1"/>
  <c r="N1169" i="1"/>
  <c r="J1170" i="1"/>
  <c r="K1170" i="1"/>
  <c r="L1170" i="1"/>
  <c r="M1170" i="1"/>
  <c r="N1170" i="1"/>
  <c r="J1171" i="1"/>
  <c r="K1171" i="1"/>
  <c r="L1171" i="1"/>
  <c r="M1171" i="1"/>
  <c r="N1171" i="1"/>
  <c r="J1172" i="1"/>
  <c r="K1172" i="1"/>
  <c r="L1172" i="1"/>
  <c r="M1172" i="1"/>
  <c r="N1172" i="1"/>
  <c r="J1173" i="1"/>
  <c r="K1173" i="1"/>
  <c r="L1173" i="1"/>
  <c r="M1173" i="1"/>
  <c r="N1173" i="1"/>
  <c r="J1174" i="1"/>
  <c r="K1174" i="1"/>
  <c r="L1174" i="1"/>
  <c r="M1174" i="1"/>
  <c r="N1174" i="1"/>
  <c r="J1175" i="1"/>
  <c r="K1175" i="1"/>
  <c r="L1175" i="1"/>
  <c r="M1175" i="1"/>
  <c r="N1175" i="1"/>
  <c r="J1176" i="1"/>
  <c r="K1176" i="1"/>
  <c r="L1176" i="1"/>
  <c r="M1176" i="1"/>
  <c r="N1176" i="1"/>
  <c r="J1177" i="1"/>
  <c r="K1177" i="1"/>
  <c r="L1177" i="1"/>
  <c r="M1177" i="1"/>
  <c r="N1177" i="1"/>
  <c r="J1178" i="1"/>
  <c r="K1178" i="1"/>
  <c r="L1178" i="1"/>
  <c r="M1178" i="1"/>
  <c r="N1178" i="1"/>
  <c r="J1179" i="1"/>
  <c r="K1179" i="1"/>
  <c r="L1179" i="1"/>
  <c r="M1179" i="1"/>
  <c r="N1179" i="1"/>
  <c r="J1180" i="1"/>
  <c r="K1180" i="1"/>
  <c r="L1180" i="1"/>
  <c r="M1180" i="1"/>
  <c r="N1180" i="1"/>
  <c r="J1181" i="1"/>
  <c r="K1181" i="1"/>
  <c r="L1181" i="1"/>
  <c r="M1181" i="1"/>
  <c r="N1181" i="1"/>
  <c r="J1182" i="1"/>
  <c r="K1182" i="1"/>
  <c r="L1182" i="1"/>
  <c r="M1182" i="1"/>
  <c r="N1182" i="1"/>
  <c r="J1183" i="1"/>
  <c r="K1183" i="1"/>
  <c r="L1183" i="1"/>
  <c r="M1183" i="1"/>
  <c r="N1183" i="1"/>
  <c r="J1184" i="1"/>
  <c r="K1184" i="1"/>
  <c r="L1184" i="1"/>
  <c r="M1184" i="1"/>
  <c r="N1184" i="1"/>
  <c r="J1185" i="1"/>
  <c r="K1185" i="1"/>
  <c r="L1185" i="1"/>
  <c r="M1185" i="1"/>
  <c r="N1185" i="1"/>
  <c r="J1186" i="1"/>
  <c r="K1186" i="1"/>
  <c r="L1186" i="1"/>
  <c r="M1186" i="1"/>
  <c r="N1186" i="1"/>
  <c r="J1187" i="1"/>
  <c r="K1187" i="1"/>
  <c r="L1187" i="1"/>
  <c r="M1187" i="1"/>
  <c r="N1187" i="1"/>
  <c r="J1188" i="1"/>
  <c r="K1188" i="1"/>
  <c r="L1188" i="1"/>
  <c r="M1188" i="1"/>
  <c r="N1188" i="1"/>
  <c r="J1189" i="1"/>
  <c r="K1189" i="1"/>
  <c r="L1189" i="1"/>
  <c r="M1189" i="1"/>
  <c r="N1189" i="1"/>
  <c r="J1190" i="1"/>
  <c r="K1190" i="1"/>
  <c r="L1190" i="1"/>
  <c r="M1190" i="1"/>
  <c r="N1190" i="1"/>
  <c r="J1191" i="1"/>
  <c r="K1191" i="1"/>
  <c r="L1191" i="1"/>
  <c r="M1191" i="1"/>
  <c r="N1191" i="1"/>
  <c r="J1192" i="1"/>
  <c r="K1192" i="1"/>
  <c r="L1192" i="1"/>
  <c r="M1192" i="1"/>
  <c r="N1192" i="1"/>
  <c r="J1193" i="1"/>
  <c r="K1193" i="1"/>
  <c r="L1193" i="1"/>
  <c r="M1193" i="1"/>
  <c r="N1193" i="1"/>
  <c r="J1194" i="1"/>
  <c r="K1194" i="1"/>
  <c r="L1194" i="1"/>
  <c r="M1194" i="1"/>
  <c r="N1194" i="1"/>
  <c r="J1195" i="1"/>
  <c r="K1195" i="1"/>
  <c r="L1195" i="1"/>
  <c r="M1195" i="1"/>
  <c r="N1195" i="1"/>
  <c r="J1196" i="1"/>
  <c r="K1196" i="1"/>
  <c r="L1196" i="1"/>
  <c r="M1196" i="1"/>
  <c r="N1196" i="1"/>
  <c r="J1197" i="1"/>
  <c r="K1197" i="1"/>
  <c r="L1197" i="1"/>
  <c r="M1197" i="1"/>
  <c r="N1197" i="1"/>
  <c r="J1198" i="1"/>
  <c r="K1198" i="1"/>
  <c r="L1198" i="1"/>
  <c r="M1198" i="1"/>
  <c r="N1198" i="1"/>
  <c r="J1199" i="1"/>
  <c r="K1199" i="1"/>
  <c r="L1199" i="1"/>
  <c r="M1199" i="1"/>
  <c r="N1199" i="1"/>
  <c r="J1200" i="1"/>
  <c r="K1200" i="1"/>
  <c r="L1200" i="1"/>
  <c r="M1200" i="1"/>
  <c r="N1200" i="1"/>
  <c r="J1201" i="1"/>
  <c r="K1201" i="1"/>
  <c r="L1201" i="1"/>
  <c r="M1201" i="1"/>
  <c r="N1201" i="1"/>
  <c r="J1202" i="1"/>
  <c r="K1202" i="1"/>
  <c r="L1202" i="1"/>
  <c r="M1202" i="1"/>
  <c r="N1202" i="1"/>
  <c r="J1203" i="1"/>
  <c r="K1203" i="1"/>
  <c r="L1203" i="1"/>
  <c r="M1203" i="1"/>
  <c r="N1203" i="1"/>
  <c r="J1204" i="1"/>
  <c r="K1204" i="1"/>
  <c r="L1204" i="1"/>
  <c r="M1204" i="1"/>
  <c r="N1204" i="1"/>
  <c r="J1205" i="1"/>
  <c r="K1205" i="1"/>
  <c r="L1205" i="1"/>
  <c r="M1205" i="1"/>
  <c r="N1205" i="1"/>
  <c r="J1206" i="1"/>
  <c r="K1206" i="1"/>
  <c r="L1206" i="1"/>
  <c r="M1206" i="1"/>
  <c r="N1206" i="1"/>
  <c r="J1207" i="1"/>
  <c r="K1207" i="1"/>
  <c r="L1207" i="1"/>
  <c r="M1207" i="1"/>
  <c r="N1207" i="1"/>
  <c r="J1208" i="1"/>
  <c r="K1208" i="1"/>
  <c r="L1208" i="1"/>
  <c r="M1208" i="1"/>
  <c r="N1208" i="1"/>
  <c r="J1209" i="1"/>
  <c r="K1209" i="1"/>
  <c r="L1209" i="1"/>
  <c r="M1209" i="1"/>
  <c r="N1209" i="1"/>
  <c r="J1210" i="1"/>
  <c r="K1210" i="1"/>
  <c r="L1210" i="1"/>
  <c r="M1210" i="1"/>
  <c r="N1210" i="1"/>
  <c r="J1211" i="1"/>
  <c r="K1211" i="1"/>
  <c r="L1211" i="1"/>
  <c r="M1211" i="1"/>
  <c r="N1211" i="1"/>
  <c r="J1212" i="1"/>
  <c r="K1212" i="1"/>
  <c r="L1212" i="1"/>
  <c r="M1212" i="1"/>
  <c r="N1212" i="1"/>
  <c r="J1213" i="1"/>
  <c r="K1213" i="1"/>
  <c r="L1213" i="1"/>
  <c r="M1213" i="1"/>
  <c r="N1213" i="1"/>
  <c r="J1214" i="1"/>
  <c r="K1214" i="1"/>
  <c r="L1214" i="1"/>
  <c r="M1214" i="1"/>
  <c r="N1214" i="1"/>
  <c r="J1215" i="1"/>
  <c r="K1215" i="1"/>
  <c r="L1215" i="1"/>
  <c r="M1215" i="1"/>
  <c r="N1215" i="1"/>
  <c r="J1216" i="1"/>
  <c r="K1216" i="1"/>
  <c r="L1216" i="1"/>
  <c r="M1216" i="1"/>
  <c r="N1216" i="1"/>
  <c r="J1217" i="1"/>
  <c r="K1217" i="1"/>
  <c r="L1217" i="1"/>
  <c r="M1217" i="1"/>
  <c r="N1217" i="1"/>
  <c r="J1218" i="1"/>
  <c r="K1218" i="1"/>
  <c r="L1218" i="1"/>
  <c r="M1218" i="1"/>
  <c r="N1218" i="1"/>
  <c r="J1219" i="1"/>
  <c r="K1219" i="1"/>
  <c r="L1219" i="1"/>
  <c r="M1219" i="1"/>
  <c r="N1219" i="1"/>
  <c r="J1220" i="1"/>
  <c r="K1220" i="1"/>
  <c r="L1220" i="1"/>
  <c r="M1220" i="1"/>
  <c r="N1220" i="1"/>
  <c r="J1221" i="1"/>
  <c r="K1221" i="1"/>
  <c r="L1221" i="1"/>
  <c r="M1221" i="1"/>
  <c r="N1221" i="1"/>
  <c r="J1222" i="1"/>
  <c r="K1222" i="1"/>
  <c r="L1222" i="1"/>
  <c r="M1222" i="1"/>
  <c r="N1222" i="1"/>
  <c r="J1223" i="1"/>
  <c r="K1223" i="1"/>
  <c r="L1223" i="1"/>
  <c r="M1223" i="1"/>
  <c r="N1223" i="1"/>
  <c r="J1224" i="1"/>
  <c r="K1224" i="1"/>
  <c r="L1224" i="1"/>
  <c r="M1224" i="1"/>
  <c r="N1224" i="1"/>
  <c r="J1225" i="1"/>
  <c r="K1225" i="1"/>
  <c r="L1225" i="1"/>
  <c r="M1225" i="1"/>
  <c r="N1225" i="1"/>
  <c r="J1226" i="1"/>
  <c r="K1226" i="1"/>
  <c r="L1226" i="1"/>
  <c r="M1226" i="1"/>
  <c r="N1226" i="1"/>
  <c r="J1227" i="1"/>
  <c r="K1227" i="1"/>
  <c r="L1227" i="1"/>
  <c r="M1227" i="1"/>
  <c r="N1227" i="1"/>
  <c r="J1228" i="1"/>
  <c r="K1228" i="1"/>
  <c r="L1228" i="1"/>
  <c r="M1228" i="1"/>
  <c r="N1228" i="1"/>
  <c r="J1229" i="1"/>
  <c r="K1229" i="1"/>
  <c r="L1229" i="1"/>
  <c r="M1229" i="1"/>
  <c r="N1229" i="1"/>
  <c r="J1230" i="1"/>
  <c r="K1230" i="1"/>
  <c r="L1230" i="1"/>
  <c r="M1230" i="1"/>
  <c r="N1230" i="1"/>
  <c r="J1231" i="1"/>
  <c r="K1231" i="1"/>
  <c r="L1231" i="1"/>
  <c r="M1231" i="1"/>
  <c r="N1231" i="1"/>
  <c r="J1232" i="1"/>
  <c r="K1232" i="1"/>
  <c r="L1232" i="1"/>
  <c r="M1232" i="1"/>
  <c r="N1232" i="1"/>
  <c r="J1233" i="1"/>
  <c r="K1233" i="1"/>
  <c r="L1233" i="1"/>
  <c r="M1233" i="1"/>
  <c r="N1233" i="1"/>
  <c r="J1234" i="1"/>
  <c r="K1234" i="1"/>
  <c r="L1234" i="1"/>
  <c r="M1234" i="1"/>
  <c r="N1234" i="1"/>
  <c r="J1235" i="1"/>
  <c r="K1235" i="1"/>
  <c r="L1235" i="1"/>
  <c r="M1235" i="1"/>
  <c r="N1235" i="1"/>
  <c r="J1236" i="1"/>
  <c r="K1236" i="1"/>
  <c r="L1236" i="1"/>
  <c r="M1236" i="1"/>
  <c r="N1236" i="1"/>
  <c r="J1237" i="1"/>
  <c r="K1237" i="1"/>
  <c r="L1237" i="1"/>
  <c r="M1237" i="1"/>
  <c r="N1237" i="1"/>
  <c r="J1238" i="1"/>
  <c r="K1238" i="1"/>
  <c r="L1238" i="1"/>
  <c r="M1238" i="1"/>
  <c r="N1238" i="1"/>
  <c r="J1239" i="1"/>
  <c r="K1239" i="1"/>
  <c r="L1239" i="1"/>
  <c r="M1239" i="1"/>
  <c r="N1239" i="1"/>
  <c r="J1240" i="1"/>
  <c r="K1240" i="1"/>
  <c r="L1240" i="1"/>
  <c r="M1240" i="1"/>
  <c r="N1240" i="1"/>
  <c r="J1241" i="1"/>
  <c r="K1241" i="1"/>
  <c r="L1241" i="1"/>
  <c r="M1241" i="1"/>
  <c r="N1241" i="1"/>
  <c r="J1242" i="1"/>
  <c r="K1242" i="1"/>
  <c r="L1242" i="1"/>
  <c r="M1242" i="1"/>
  <c r="N1242" i="1"/>
  <c r="J1243" i="1"/>
  <c r="K1243" i="1"/>
  <c r="L1243" i="1"/>
  <c r="M1243" i="1"/>
  <c r="N1243" i="1"/>
  <c r="J1244" i="1"/>
  <c r="K1244" i="1"/>
  <c r="L1244" i="1"/>
  <c r="M1244" i="1"/>
  <c r="N1244" i="1"/>
  <c r="J1245" i="1"/>
  <c r="K1245" i="1"/>
  <c r="L1245" i="1"/>
  <c r="M1245" i="1"/>
  <c r="N1245" i="1"/>
  <c r="J1246" i="1"/>
  <c r="K1246" i="1"/>
  <c r="L1246" i="1"/>
  <c r="M1246" i="1"/>
  <c r="N1246" i="1"/>
  <c r="J1247" i="1"/>
  <c r="K1247" i="1"/>
  <c r="L1247" i="1"/>
  <c r="M1247" i="1"/>
  <c r="N1247" i="1"/>
  <c r="J1248" i="1"/>
  <c r="K1248" i="1"/>
  <c r="L1248" i="1"/>
  <c r="M1248" i="1"/>
  <c r="N1248" i="1"/>
  <c r="J1249" i="1"/>
  <c r="K1249" i="1"/>
  <c r="L1249" i="1"/>
  <c r="M1249" i="1"/>
  <c r="N1249" i="1"/>
  <c r="J1250" i="1"/>
  <c r="K1250" i="1"/>
  <c r="L1250" i="1"/>
  <c r="M1250" i="1"/>
  <c r="N1250" i="1"/>
  <c r="J1251" i="1"/>
  <c r="K1251" i="1"/>
  <c r="L1251" i="1"/>
  <c r="M1251" i="1"/>
  <c r="N1251" i="1"/>
  <c r="J1252" i="1"/>
  <c r="K1252" i="1"/>
  <c r="L1252" i="1"/>
  <c r="M1252" i="1"/>
  <c r="N1252" i="1"/>
  <c r="J1253" i="1"/>
  <c r="K1253" i="1"/>
  <c r="L1253" i="1"/>
  <c r="M1253" i="1"/>
  <c r="N1253" i="1"/>
  <c r="J1254" i="1"/>
  <c r="K1254" i="1"/>
  <c r="L1254" i="1"/>
  <c r="M1254" i="1"/>
  <c r="N1254" i="1"/>
  <c r="J1255" i="1"/>
  <c r="K1255" i="1"/>
  <c r="L1255" i="1"/>
  <c r="M1255" i="1"/>
  <c r="N1255" i="1"/>
  <c r="J1256" i="1"/>
  <c r="K1256" i="1"/>
  <c r="L1256" i="1"/>
  <c r="M1256" i="1"/>
  <c r="N1256" i="1"/>
  <c r="J1257" i="1"/>
  <c r="K1257" i="1"/>
  <c r="L1257" i="1"/>
  <c r="M1257" i="1"/>
  <c r="N1257" i="1"/>
  <c r="J1258" i="1"/>
  <c r="K1258" i="1"/>
  <c r="L1258" i="1"/>
  <c r="M1258" i="1"/>
  <c r="N1258" i="1"/>
  <c r="J1259" i="1"/>
  <c r="K1259" i="1"/>
  <c r="L1259" i="1"/>
  <c r="M1259" i="1"/>
  <c r="N1259" i="1"/>
  <c r="J1260" i="1"/>
  <c r="K1260" i="1"/>
  <c r="L1260" i="1"/>
  <c r="M1260" i="1"/>
  <c r="N1260" i="1"/>
  <c r="J1261" i="1"/>
  <c r="K1261" i="1"/>
  <c r="L1261" i="1"/>
  <c r="M1261" i="1"/>
  <c r="N1261" i="1"/>
  <c r="J1262" i="1"/>
  <c r="K1262" i="1"/>
  <c r="L1262" i="1"/>
  <c r="M1262" i="1"/>
  <c r="N1262" i="1"/>
  <c r="J1263" i="1"/>
  <c r="K1263" i="1"/>
  <c r="L1263" i="1"/>
  <c r="M1263" i="1"/>
  <c r="N1263" i="1"/>
  <c r="J1264" i="1"/>
  <c r="K1264" i="1"/>
  <c r="L1264" i="1"/>
  <c r="M1264" i="1"/>
  <c r="N1264" i="1"/>
  <c r="J1265" i="1"/>
  <c r="K1265" i="1"/>
  <c r="L1265" i="1"/>
  <c r="M1265" i="1"/>
  <c r="N1265" i="1"/>
  <c r="J1266" i="1"/>
  <c r="K1266" i="1"/>
  <c r="L1266" i="1"/>
  <c r="M1266" i="1"/>
  <c r="N1266" i="1"/>
  <c r="J1267" i="1"/>
  <c r="K1267" i="1"/>
  <c r="L1267" i="1"/>
  <c r="M1267" i="1"/>
  <c r="N1267" i="1"/>
  <c r="J1268" i="1"/>
  <c r="K1268" i="1"/>
  <c r="L1268" i="1"/>
  <c r="M1268" i="1"/>
  <c r="N1268" i="1"/>
  <c r="J1269" i="1"/>
  <c r="K1269" i="1"/>
  <c r="L1269" i="1"/>
  <c r="M1269" i="1"/>
  <c r="N1269" i="1"/>
  <c r="J1270" i="1"/>
  <c r="K1270" i="1"/>
  <c r="L1270" i="1"/>
  <c r="M1270" i="1"/>
  <c r="N1270" i="1"/>
  <c r="J1271" i="1"/>
  <c r="K1271" i="1"/>
  <c r="L1271" i="1"/>
  <c r="M1271" i="1"/>
  <c r="N1271" i="1"/>
  <c r="J1272" i="1"/>
  <c r="K1272" i="1"/>
  <c r="L1272" i="1"/>
  <c r="M1272" i="1"/>
  <c r="N1272" i="1"/>
  <c r="J1273" i="1"/>
  <c r="K1273" i="1"/>
  <c r="L1273" i="1"/>
  <c r="M1273" i="1"/>
  <c r="N1273" i="1"/>
  <c r="J1274" i="1"/>
  <c r="K1274" i="1"/>
  <c r="L1274" i="1"/>
  <c r="M1274" i="1"/>
  <c r="N1274" i="1"/>
  <c r="J1275" i="1"/>
  <c r="K1275" i="1"/>
  <c r="L1275" i="1"/>
  <c r="M1275" i="1"/>
  <c r="N1275" i="1"/>
  <c r="J1276" i="1"/>
  <c r="K1276" i="1"/>
  <c r="L1276" i="1"/>
  <c r="M1276" i="1"/>
  <c r="N1276" i="1"/>
  <c r="J1277" i="1"/>
  <c r="K1277" i="1"/>
  <c r="L1277" i="1"/>
  <c r="M1277" i="1"/>
  <c r="N1277" i="1"/>
  <c r="J1278" i="1"/>
  <c r="K1278" i="1"/>
  <c r="L1278" i="1"/>
  <c r="M1278" i="1"/>
  <c r="N1278" i="1"/>
  <c r="J1279" i="1"/>
  <c r="K1279" i="1"/>
  <c r="L1279" i="1"/>
  <c r="M1279" i="1"/>
  <c r="N1279" i="1"/>
  <c r="J1280" i="1"/>
  <c r="K1280" i="1"/>
  <c r="L1280" i="1"/>
  <c r="M1280" i="1"/>
  <c r="N1280" i="1"/>
  <c r="J1281" i="1"/>
  <c r="K1281" i="1"/>
  <c r="L1281" i="1"/>
  <c r="M1281" i="1"/>
  <c r="N1281" i="1"/>
  <c r="J1282" i="1"/>
  <c r="K1282" i="1"/>
  <c r="L1282" i="1"/>
  <c r="M1282" i="1"/>
  <c r="N1282" i="1"/>
  <c r="J1283" i="1"/>
  <c r="K1283" i="1"/>
  <c r="L1283" i="1"/>
  <c r="M1283" i="1"/>
  <c r="N1283" i="1"/>
  <c r="J1284" i="1"/>
  <c r="K1284" i="1"/>
  <c r="L1284" i="1"/>
  <c r="M1284" i="1"/>
  <c r="N1284" i="1"/>
  <c r="J1285" i="1"/>
  <c r="K1285" i="1"/>
  <c r="L1285" i="1"/>
  <c r="M1285" i="1"/>
  <c r="N1285" i="1"/>
  <c r="J1286" i="1"/>
  <c r="K1286" i="1"/>
  <c r="L1286" i="1"/>
  <c r="M1286" i="1"/>
  <c r="N1286" i="1"/>
  <c r="J1287" i="1"/>
  <c r="K1287" i="1"/>
  <c r="L1287" i="1"/>
  <c r="M1287" i="1"/>
  <c r="N1287" i="1"/>
  <c r="J1288" i="1"/>
  <c r="K1288" i="1"/>
  <c r="L1288" i="1"/>
  <c r="M1288" i="1"/>
  <c r="N1288" i="1"/>
  <c r="J1289" i="1"/>
  <c r="K1289" i="1"/>
  <c r="L1289" i="1"/>
  <c r="M1289" i="1"/>
  <c r="N1289" i="1"/>
  <c r="J1290" i="1"/>
  <c r="K1290" i="1"/>
  <c r="L1290" i="1"/>
  <c r="M1290" i="1"/>
  <c r="N1290" i="1"/>
  <c r="J1291" i="1"/>
  <c r="K1291" i="1"/>
  <c r="L1291" i="1"/>
  <c r="M1291" i="1"/>
  <c r="N1291" i="1"/>
  <c r="J1292" i="1"/>
  <c r="K1292" i="1"/>
  <c r="L1292" i="1"/>
  <c r="M1292" i="1"/>
  <c r="N1292" i="1"/>
  <c r="J1293" i="1"/>
  <c r="K1293" i="1"/>
  <c r="L1293" i="1"/>
  <c r="M1293" i="1"/>
  <c r="N1293" i="1"/>
  <c r="J1294" i="1"/>
  <c r="K1294" i="1"/>
  <c r="L1294" i="1"/>
  <c r="M1294" i="1"/>
  <c r="N1294" i="1"/>
  <c r="J1295" i="1"/>
  <c r="K1295" i="1"/>
  <c r="L1295" i="1"/>
  <c r="M1295" i="1"/>
  <c r="N1295" i="1"/>
  <c r="J1296" i="1"/>
  <c r="K1296" i="1"/>
  <c r="L1296" i="1"/>
  <c r="M1296" i="1"/>
  <c r="N1296" i="1"/>
  <c r="J1297" i="1"/>
  <c r="K1297" i="1"/>
  <c r="L1297" i="1"/>
  <c r="M1297" i="1"/>
  <c r="N1297" i="1"/>
  <c r="J1298" i="1"/>
  <c r="K1298" i="1"/>
  <c r="L1298" i="1"/>
  <c r="M1298" i="1"/>
  <c r="N1298" i="1"/>
  <c r="J1299" i="1"/>
  <c r="K1299" i="1"/>
  <c r="L1299" i="1"/>
  <c r="M1299" i="1"/>
  <c r="N1299" i="1"/>
  <c r="J1300" i="1"/>
  <c r="K1300" i="1"/>
  <c r="L1300" i="1"/>
  <c r="M1300" i="1"/>
  <c r="N1300" i="1"/>
  <c r="J1301" i="1"/>
  <c r="K1301" i="1"/>
  <c r="L1301" i="1"/>
  <c r="M1301" i="1"/>
  <c r="N1301" i="1"/>
  <c r="J1302" i="1"/>
  <c r="K1302" i="1"/>
  <c r="L1302" i="1"/>
  <c r="M1302" i="1"/>
  <c r="N1302" i="1"/>
  <c r="J1303" i="1"/>
  <c r="K1303" i="1"/>
  <c r="L1303" i="1"/>
  <c r="M1303" i="1"/>
  <c r="N1303" i="1"/>
  <c r="J1304" i="1"/>
  <c r="K1304" i="1"/>
  <c r="L1304" i="1"/>
  <c r="M1304" i="1"/>
  <c r="N1304" i="1"/>
  <c r="J1305" i="1"/>
  <c r="K1305" i="1"/>
  <c r="L1305" i="1"/>
  <c r="M1305" i="1"/>
  <c r="N1305" i="1"/>
  <c r="J1306" i="1"/>
  <c r="K1306" i="1"/>
  <c r="L1306" i="1"/>
  <c r="M1306" i="1"/>
  <c r="N1306" i="1"/>
  <c r="J1307" i="1"/>
  <c r="K1307" i="1"/>
  <c r="L1307" i="1"/>
  <c r="M1307" i="1"/>
  <c r="N1307" i="1"/>
  <c r="J1308" i="1"/>
  <c r="K1308" i="1"/>
  <c r="L1308" i="1"/>
  <c r="M1308" i="1"/>
  <c r="N1308" i="1"/>
  <c r="J1309" i="1"/>
  <c r="K1309" i="1"/>
  <c r="L1309" i="1"/>
  <c r="M1309" i="1"/>
  <c r="N1309" i="1"/>
  <c r="J1310" i="1"/>
  <c r="K1310" i="1"/>
  <c r="L1310" i="1"/>
  <c r="M1310" i="1"/>
  <c r="N1310" i="1"/>
  <c r="J1311" i="1"/>
  <c r="K1311" i="1"/>
  <c r="L1311" i="1"/>
  <c r="M1311" i="1"/>
  <c r="N1311" i="1"/>
  <c r="J1312" i="1"/>
  <c r="K1312" i="1"/>
  <c r="L1312" i="1"/>
  <c r="M1312" i="1"/>
  <c r="N1312" i="1"/>
  <c r="J1313" i="1"/>
  <c r="K1313" i="1"/>
  <c r="L1313" i="1"/>
  <c r="M1313" i="1"/>
  <c r="N1313" i="1"/>
  <c r="J1314" i="1"/>
  <c r="K1314" i="1"/>
  <c r="L1314" i="1"/>
  <c r="M1314" i="1"/>
  <c r="N1314" i="1"/>
  <c r="J1315" i="1"/>
  <c r="K1315" i="1"/>
  <c r="L1315" i="1"/>
  <c r="M1315" i="1"/>
  <c r="N1315" i="1"/>
  <c r="J1316" i="1"/>
  <c r="K1316" i="1"/>
  <c r="L1316" i="1"/>
  <c r="M1316" i="1"/>
  <c r="N1316" i="1"/>
  <c r="J1317" i="1"/>
  <c r="K1317" i="1"/>
  <c r="L1317" i="1"/>
  <c r="M1317" i="1"/>
  <c r="N1317" i="1"/>
  <c r="J1318" i="1"/>
  <c r="K1318" i="1"/>
  <c r="L1318" i="1"/>
  <c r="M1318" i="1"/>
  <c r="N1318" i="1"/>
  <c r="J1319" i="1"/>
  <c r="K1319" i="1"/>
  <c r="L1319" i="1"/>
  <c r="M1319" i="1"/>
  <c r="N1319" i="1"/>
  <c r="J1320" i="1"/>
  <c r="K1320" i="1"/>
  <c r="L1320" i="1"/>
  <c r="M1320" i="1"/>
  <c r="N1320" i="1"/>
  <c r="J1321" i="1"/>
  <c r="K1321" i="1"/>
  <c r="L1321" i="1"/>
  <c r="M1321" i="1"/>
  <c r="N1321" i="1"/>
  <c r="J1322" i="1"/>
  <c r="K1322" i="1"/>
  <c r="L1322" i="1"/>
  <c r="M1322" i="1"/>
  <c r="N1322" i="1"/>
  <c r="J1323" i="1"/>
  <c r="K1323" i="1"/>
  <c r="L1323" i="1"/>
  <c r="M1323" i="1"/>
  <c r="N1323" i="1"/>
  <c r="J1324" i="1"/>
  <c r="K1324" i="1"/>
  <c r="L1324" i="1"/>
  <c r="M1324" i="1"/>
  <c r="N1324" i="1"/>
  <c r="J1325" i="1"/>
  <c r="K1325" i="1"/>
  <c r="L1325" i="1"/>
  <c r="M1325" i="1"/>
  <c r="N1325" i="1"/>
  <c r="J1326" i="1"/>
  <c r="K1326" i="1"/>
  <c r="L1326" i="1"/>
  <c r="M1326" i="1"/>
  <c r="N1326" i="1"/>
  <c r="J1327" i="1"/>
  <c r="K1327" i="1"/>
  <c r="L1327" i="1"/>
  <c r="M1327" i="1"/>
  <c r="N1327" i="1"/>
  <c r="J1328" i="1"/>
  <c r="K1328" i="1"/>
  <c r="L1328" i="1"/>
  <c r="M1328" i="1"/>
  <c r="N1328" i="1"/>
  <c r="J1329" i="1"/>
  <c r="K1329" i="1"/>
  <c r="L1329" i="1"/>
  <c r="M1329" i="1"/>
  <c r="N1329" i="1"/>
  <c r="J1330" i="1"/>
  <c r="K1330" i="1"/>
  <c r="L1330" i="1"/>
  <c r="M1330" i="1"/>
  <c r="N1330" i="1"/>
  <c r="J1331" i="1"/>
  <c r="K1331" i="1"/>
  <c r="L1331" i="1"/>
  <c r="M1331" i="1"/>
  <c r="N1331" i="1"/>
  <c r="J1332" i="1"/>
  <c r="K1332" i="1"/>
  <c r="L1332" i="1"/>
  <c r="M1332" i="1"/>
  <c r="N1332" i="1"/>
  <c r="J1333" i="1"/>
  <c r="K1333" i="1"/>
  <c r="L1333" i="1"/>
  <c r="M1333" i="1"/>
  <c r="N1333" i="1"/>
  <c r="J1334" i="1"/>
  <c r="K1334" i="1"/>
  <c r="L1334" i="1"/>
  <c r="M1334" i="1"/>
  <c r="N1334" i="1"/>
  <c r="J1335" i="1"/>
  <c r="K1335" i="1"/>
  <c r="L1335" i="1"/>
  <c r="M1335" i="1"/>
  <c r="N1335" i="1"/>
  <c r="J1336" i="1"/>
  <c r="K1336" i="1"/>
  <c r="L1336" i="1"/>
  <c r="M1336" i="1"/>
  <c r="N1336" i="1"/>
  <c r="J1337" i="1"/>
  <c r="K1337" i="1"/>
  <c r="L1337" i="1"/>
  <c r="M1337" i="1"/>
  <c r="N1337" i="1"/>
  <c r="J1338" i="1"/>
  <c r="K1338" i="1"/>
  <c r="L1338" i="1"/>
  <c r="M1338" i="1"/>
  <c r="N1338" i="1"/>
  <c r="J1339" i="1"/>
  <c r="K1339" i="1"/>
  <c r="L1339" i="1"/>
  <c r="M1339" i="1"/>
  <c r="N1339" i="1"/>
  <c r="J1340" i="1"/>
  <c r="K1340" i="1"/>
  <c r="L1340" i="1"/>
  <c r="M1340" i="1"/>
  <c r="N1340" i="1"/>
  <c r="J1341" i="1"/>
  <c r="K1341" i="1"/>
  <c r="L1341" i="1"/>
  <c r="M1341" i="1"/>
  <c r="N1341" i="1"/>
  <c r="J1342" i="1"/>
  <c r="K1342" i="1"/>
  <c r="L1342" i="1"/>
  <c r="M1342" i="1"/>
  <c r="N1342" i="1"/>
  <c r="J1343" i="1"/>
  <c r="K1343" i="1"/>
  <c r="L1343" i="1"/>
  <c r="M1343" i="1"/>
  <c r="N1343" i="1"/>
  <c r="J1344" i="1"/>
  <c r="K1344" i="1"/>
  <c r="L1344" i="1"/>
  <c r="M1344" i="1"/>
  <c r="N1344" i="1"/>
  <c r="J1345" i="1"/>
  <c r="K1345" i="1"/>
  <c r="L1345" i="1"/>
  <c r="M1345" i="1"/>
  <c r="N1345" i="1"/>
  <c r="J1346" i="1"/>
  <c r="K1346" i="1"/>
  <c r="L1346" i="1"/>
  <c r="M1346" i="1"/>
  <c r="N1346" i="1"/>
  <c r="J1347" i="1"/>
  <c r="K1347" i="1"/>
  <c r="L1347" i="1"/>
  <c r="M1347" i="1"/>
  <c r="N1347" i="1"/>
  <c r="J1348" i="1"/>
  <c r="K1348" i="1"/>
  <c r="L1348" i="1"/>
  <c r="M1348" i="1"/>
  <c r="N1348" i="1"/>
  <c r="J1349" i="1"/>
  <c r="K1349" i="1"/>
  <c r="L1349" i="1"/>
  <c r="M1349" i="1"/>
  <c r="N1349" i="1"/>
  <c r="J1350" i="1"/>
  <c r="K1350" i="1"/>
  <c r="L1350" i="1"/>
  <c r="M1350" i="1"/>
  <c r="N1350" i="1"/>
  <c r="J1351" i="1"/>
  <c r="K1351" i="1"/>
  <c r="L1351" i="1"/>
  <c r="M1351" i="1"/>
  <c r="N1351" i="1"/>
  <c r="J1352" i="1"/>
  <c r="K1352" i="1"/>
  <c r="L1352" i="1"/>
  <c r="M1352" i="1"/>
  <c r="N1352" i="1"/>
  <c r="J1353" i="1"/>
  <c r="K1353" i="1"/>
  <c r="L1353" i="1"/>
  <c r="M1353" i="1"/>
  <c r="N1353" i="1"/>
  <c r="J1354" i="1"/>
  <c r="K1354" i="1"/>
  <c r="L1354" i="1"/>
  <c r="M1354" i="1"/>
  <c r="N1354" i="1"/>
  <c r="J1355" i="1"/>
  <c r="K1355" i="1"/>
  <c r="L1355" i="1"/>
  <c r="M1355" i="1"/>
  <c r="N1355" i="1"/>
  <c r="J1356" i="1"/>
  <c r="K1356" i="1"/>
  <c r="L1356" i="1"/>
  <c r="M1356" i="1"/>
  <c r="N1356" i="1"/>
  <c r="J1357" i="1"/>
  <c r="K1357" i="1"/>
  <c r="L1357" i="1"/>
  <c r="M1357" i="1"/>
  <c r="N1357" i="1"/>
  <c r="J1358" i="1"/>
  <c r="K1358" i="1"/>
  <c r="L1358" i="1"/>
  <c r="M1358" i="1"/>
  <c r="N1358" i="1"/>
  <c r="J1359" i="1"/>
  <c r="K1359" i="1"/>
  <c r="L1359" i="1"/>
  <c r="M1359" i="1"/>
  <c r="N1359" i="1"/>
  <c r="J1360" i="1"/>
  <c r="K1360" i="1"/>
  <c r="L1360" i="1"/>
  <c r="M1360" i="1"/>
  <c r="N1360" i="1"/>
  <c r="J1361" i="1"/>
  <c r="K1361" i="1"/>
  <c r="L1361" i="1"/>
  <c r="M1361" i="1"/>
  <c r="N1361" i="1"/>
  <c r="J1362" i="1"/>
  <c r="K1362" i="1"/>
  <c r="L1362" i="1"/>
  <c r="M1362" i="1"/>
  <c r="N1362" i="1"/>
  <c r="J1363" i="1"/>
  <c r="K1363" i="1"/>
  <c r="L1363" i="1"/>
  <c r="M1363" i="1"/>
  <c r="N1363" i="1"/>
  <c r="J1364" i="1"/>
  <c r="K1364" i="1"/>
  <c r="L1364" i="1"/>
  <c r="M1364" i="1"/>
  <c r="N1364" i="1"/>
  <c r="J1365" i="1"/>
  <c r="K1365" i="1"/>
  <c r="L1365" i="1"/>
  <c r="M1365" i="1"/>
  <c r="N1365" i="1"/>
  <c r="J1366" i="1"/>
  <c r="K1366" i="1"/>
  <c r="L1366" i="1"/>
  <c r="M1366" i="1"/>
  <c r="N1366" i="1"/>
  <c r="J1367" i="1"/>
  <c r="K1367" i="1"/>
  <c r="L1367" i="1"/>
  <c r="M1367" i="1"/>
  <c r="N1367" i="1"/>
  <c r="J1368" i="1"/>
  <c r="K1368" i="1"/>
  <c r="L1368" i="1"/>
  <c r="M1368" i="1"/>
  <c r="N1368" i="1"/>
  <c r="J1369" i="1"/>
  <c r="K1369" i="1"/>
  <c r="L1369" i="1"/>
  <c r="M1369" i="1"/>
  <c r="N1369" i="1"/>
  <c r="J1370" i="1"/>
  <c r="K1370" i="1"/>
  <c r="L1370" i="1"/>
  <c r="M1370" i="1"/>
  <c r="N1370" i="1"/>
  <c r="J1371" i="1"/>
  <c r="K1371" i="1"/>
  <c r="L1371" i="1"/>
  <c r="M1371" i="1"/>
  <c r="N1371" i="1"/>
  <c r="J1372" i="1"/>
  <c r="K1372" i="1"/>
  <c r="L1372" i="1"/>
  <c r="M1372" i="1"/>
  <c r="N1372" i="1"/>
  <c r="J1373" i="1"/>
  <c r="K1373" i="1"/>
  <c r="L1373" i="1"/>
  <c r="M1373" i="1"/>
  <c r="N1373" i="1"/>
  <c r="J1374" i="1"/>
  <c r="K1374" i="1"/>
  <c r="L1374" i="1"/>
  <c r="M1374" i="1"/>
  <c r="N1374" i="1"/>
  <c r="J1375" i="1"/>
  <c r="K1375" i="1"/>
  <c r="L1375" i="1"/>
  <c r="M1375" i="1"/>
  <c r="N1375" i="1"/>
  <c r="J1376" i="1"/>
  <c r="K1376" i="1"/>
  <c r="L1376" i="1"/>
  <c r="M1376" i="1"/>
  <c r="N1376" i="1"/>
  <c r="J1377" i="1"/>
  <c r="K1377" i="1"/>
  <c r="L1377" i="1"/>
  <c r="M1377" i="1"/>
  <c r="N1377" i="1"/>
  <c r="J1378" i="1"/>
  <c r="K1378" i="1"/>
  <c r="L1378" i="1"/>
  <c r="M1378" i="1"/>
  <c r="N1378" i="1"/>
  <c r="J1379" i="1"/>
  <c r="K1379" i="1"/>
  <c r="L1379" i="1"/>
  <c r="M1379" i="1"/>
  <c r="N1379" i="1"/>
  <c r="J1380" i="1"/>
  <c r="K1380" i="1"/>
  <c r="L1380" i="1"/>
  <c r="M1380" i="1"/>
  <c r="N1380" i="1"/>
  <c r="J1381" i="1"/>
  <c r="K1381" i="1"/>
  <c r="L1381" i="1"/>
  <c r="M1381" i="1"/>
  <c r="N1381" i="1"/>
  <c r="J1382" i="1"/>
  <c r="K1382" i="1"/>
  <c r="L1382" i="1"/>
  <c r="M1382" i="1"/>
  <c r="N1382" i="1"/>
  <c r="J1383" i="1"/>
  <c r="K1383" i="1"/>
  <c r="L1383" i="1"/>
  <c r="M1383" i="1"/>
  <c r="N1383" i="1"/>
  <c r="J1384" i="1"/>
  <c r="K1384" i="1"/>
  <c r="L1384" i="1"/>
  <c r="M1384" i="1"/>
  <c r="N1384" i="1"/>
  <c r="J1385" i="1"/>
  <c r="K1385" i="1"/>
  <c r="L1385" i="1"/>
  <c r="M1385" i="1"/>
  <c r="N1385" i="1"/>
  <c r="J1386" i="1"/>
  <c r="K1386" i="1"/>
  <c r="L1386" i="1"/>
  <c r="M1386" i="1"/>
  <c r="N1386" i="1"/>
  <c r="J1387" i="1"/>
  <c r="K1387" i="1"/>
  <c r="L1387" i="1"/>
  <c r="M1387" i="1"/>
  <c r="N1387" i="1"/>
  <c r="J1388" i="1"/>
  <c r="K1388" i="1"/>
  <c r="L1388" i="1"/>
  <c r="M1388" i="1"/>
  <c r="N1388" i="1"/>
  <c r="J1389" i="1"/>
  <c r="K1389" i="1"/>
  <c r="L1389" i="1"/>
  <c r="M1389" i="1"/>
  <c r="N1389" i="1"/>
  <c r="J1390" i="1"/>
  <c r="K1390" i="1"/>
  <c r="L1390" i="1"/>
  <c r="M1390" i="1"/>
  <c r="N1390" i="1"/>
  <c r="J1391" i="1"/>
  <c r="K1391" i="1"/>
  <c r="L1391" i="1"/>
  <c r="M1391" i="1"/>
  <c r="N1391" i="1"/>
  <c r="J1392" i="1"/>
  <c r="K1392" i="1"/>
  <c r="L1392" i="1"/>
  <c r="M1392" i="1"/>
  <c r="N1392" i="1"/>
  <c r="J1393" i="1"/>
  <c r="K1393" i="1"/>
  <c r="L1393" i="1"/>
  <c r="M1393" i="1"/>
  <c r="N1393" i="1"/>
  <c r="J1394" i="1"/>
  <c r="K1394" i="1"/>
  <c r="L1394" i="1"/>
  <c r="M1394" i="1"/>
  <c r="N1394" i="1"/>
  <c r="J1395" i="1"/>
  <c r="K1395" i="1"/>
  <c r="L1395" i="1"/>
  <c r="M1395" i="1"/>
  <c r="N1395" i="1"/>
  <c r="J1396" i="1"/>
  <c r="K1396" i="1"/>
  <c r="L1396" i="1"/>
  <c r="M1396" i="1"/>
  <c r="N1396" i="1"/>
  <c r="J1397" i="1"/>
  <c r="K1397" i="1"/>
  <c r="L1397" i="1"/>
  <c r="M1397" i="1"/>
  <c r="N1397" i="1"/>
  <c r="J1398" i="1"/>
  <c r="K1398" i="1"/>
  <c r="L1398" i="1"/>
  <c r="M1398" i="1"/>
  <c r="N1398" i="1"/>
  <c r="J1399" i="1"/>
  <c r="K1399" i="1"/>
  <c r="L1399" i="1"/>
  <c r="M1399" i="1"/>
  <c r="N1399" i="1"/>
  <c r="J1400" i="1"/>
  <c r="K1400" i="1"/>
  <c r="L1400" i="1"/>
  <c r="M1400" i="1"/>
  <c r="N1400" i="1"/>
  <c r="J1401" i="1"/>
  <c r="K1401" i="1"/>
  <c r="L1401" i="1"/>
  <c r="M1401" i="1"/>
  <c r="N1401" i="1"/>
  <c r="J1402" i="1"/>
  <c r="K1402" i="1"/>
  <c r="L1402" i="1"/>
  <c r="M1402" i="1"/>
  <c r="N1402" i="1"/>
  <c r="J1403" i="1"/>
  <c r="K1403" i="1"/>
  <c r="L1403" i="1"/>
  <c r="M1403" i="1"/>
  <c r="N1403" i="1"/>
  <c r="J1404" i="1"/>
  <c r="K1404" i="1"/>
  <c r="L1404" i="1"/>
  <c r="M1404" i="1"/>
  <c r="N1404" i="1"/>
  <c r="J1405" i="1"/>
  <c r="K1405" i="1"/>
  <c r="L1405" i="1"/>
  <c r="M1405" i="1"/>
  <c r="N1405" i="1"/>
  <c r="J1406" i="1"/>
  <c r="K1406" i="1"/>
  <c r="L1406" i="1"/>
  <c r="M1406" i="1"/>
  <c r="N1406" i="1"/>
  <c r="J1407" i="1"/>
  <c r="K1407" i="1"/>
  <c r="L1407" i="1"/>
  <c r="M1407" i="1"/>
  <c r="N1407" i="1"/>
  <c r="J1408" i="1"/>
  <c r="K1408" i="1"/>
  <c r="L1408" i="1"/>
  <c r="M1408" i="1"/>
  <c r="N1408" i="1"/>
  <c r="J1409" i="1"/>
  <c r="K1409" i="1"/>
  <c r="L1409" i="1"/>
  <c r="M1409" i="1"/>
  <c r="N1409" i="1"/>
  <c r="J1410" i="1"/>
  <c r="K1410" i="1"/>
  <c r="L1410" i="1"/>
  <c r="M1410" i="1"/>
  <c r="N1410" i="1"/>
  <c r="J1411" i="1"/>
  <c r="K1411" i="1"/>
  <c r="L1411" i="1"/>
  <c r="M1411" i="1"/>
  <c r="N1411" i="1"/>
  <c r="J1412" i="1"/>
  <c r="K1412" i="1"/>
  <c r="L1412" i="1"/>
  <c r="M1412" i="1"/>
  <c r="N1412" i="1"/>
  <c r="J1413" i="1"/>
  <c r="K1413" i="1"/>
  <c r="L1413" i="1"/>
  <c r="M1413" i="1"/>
  <c r="N1413" i="1"/>
  <c r="J1414" i="1"/>
  <c r="K1414" i="1"/>
  <c r="L1414" i="1"/>
  <c r="M1414" i="1"/>
  <c r="N1414" i="1"/>
  <c r="J1415" i="1"/>
  <c r="K1415" i="1"/>
  <c r="L1415" i="1"/>
  <c r="M1415" i="1"/>
  <c r="N1415" i="1"/>
  <c r="J1416" i="1"/>
  <c r="K1416" i="1"/>
  <c r="L1416" i="1"/>
  <c r="M1416" i="1"/>
  <c r="N1416" i="1"/>
  <c r="J1417" i="1"/>
  <c r="K1417" i="1"/>
  <c r="L1417" i="1"/>
  <c r="M1417" i="1"/>
  <c r="N1417" i="1"/>
  <c r="J1418" i="1"/>
  <c r="K1418" i="1"/>
  <c r="L1418" i="1"/>
  <c r="M1418" i="1"/>
  <c r="N1418" i="1"/>
  <c r="J1419" i="1"/>
  <c r="K1419" i="1"/>
  <c r="L1419" i="1"/>
  <c r="M1419" i="1"/>
  <c r="N1419" i="1"/>
  <c r="J1420" i="1"/>
  <c r="K1420" i="1"/>
  <c r="L1420" i="1"/>
  <c r="M1420" i="1"/>
  <c r="N1420" i="1"/>
  <c r="J1421" i="1"/>
  <c r="K1421" i="1"/>
  <c r="L1421" i="1"/>
  <c r="M1421" i="1"/>
  <c r="N1421" i="1"/>
  <c r="J1422" i="1"/>
  <c r="K1422" i="1"/>
  <c r="L1422" i="1"/>
  <c r="M1422" i="1"/>
  <c r="N1422" i="1"/>
  <c r="J1423" i="1"/>
  <c r="K1423" i="1"/>
  <c r="L1423" i="1"/>
  <c r="M1423" i="1"/>
  <c r="N1423" i="1"/>
  <c r="J1424" i="1"/>
  <c r="K1424" i="1"/>
  <c r="L1424" i="1"/>
  <c r="M1424" i="1"/>
  <c r="N1424" i="1"/>
  <c r="J1425" i="1"/>
  <c r="K1425" i="1"/>
  <c r="L1425" i="1"/>
  <c r="M1425" i="1"/>
  <c r="N1425" i="1"/>
  <c r="J1426" i="1"/>
  <c r="K1426" i="1"/>
  <c r="L1426" i="1"/>
  <c r="M1426" i="1"/>
  <c r="N1426" i="1"/>
  <c r="J1427" i="1"/>
  <c r="K1427" i="1"/>
  <c r="L1427" i="1"/>
  <c r="M1427" i="1"/>
  <c r="N1427" i="1"/>
  <c r="J1428" i="1"/>
  <c r="K1428" i="1"/>
  <c r="L1428" i="1"/>
  <c r="M1428" i="1"/>
  <c r="N1428" i="1"/>
  <c r="J1429" i="1"/>
  <c r="K1429" i="1"/>
  <c r="L1429" i="1"/>
  <c r="M1429" i="1"/>
  <c r="N1429" i="1"/>
  <c r="J1430" i="1"/>
  <c r="K1430" i="1"/>
  <c r="L1430" i="1"/>
  <c r="M1430" i="1"/>
  <c r="N1430" i="1"/>
  <c r="J1431" i="1"/>
  <c r="K1431" i="1"/>
  <c r="L1431" i="1"/>
  <c r="M1431" i="1"/>
  <c r="N1431" i="1"/>
  <c r="J1432" i="1"/>
  <c r="K1432" i="1"/>
  <c r="L1432" i="1"/>
  <c r="M1432" i="1"/>
  <c r="N1432" i="1"/>
  <c r="J1433" i="1"/>
  <c r="K1433" i="1"/>
  <c r="L1433" i="1"/>
  <c r="M1433" i="1"/>
  <c r="N1433" i="1"/>
  <c r="J1434" i="1"/>
  <c r="K1434" i="1"/>
  <c r="L1434" i="1"/>
  <c r="M1434" i="1"/>
  <c r="N1434" i="1"/>
  <c r="J1435" i="1"/>
  <c r="K1435" i="1"/>
  <c r="L1435" i="1"/>
  <c r="M1435" i="1"/>
  <c r="N1435" i="1"/>
  <c r="J1436" i="1"/>
  <c r="K1436" i="1"/>
  <c r="L1436" i="1"/>
  <c r="M1436" i="1"/>
  <c r="N1436" i="1"/>
  <c r="J1437" i="1"/>
  <c r="K1437" i="1"/>
  <c r="L1437" i="1"/>
  <c r="M1437" i="1"/>
  <c r="N1437" i="1"/>
  <c r="J1438" i="1"/>
  <c r="K1438" i="1"/>
  <c r="L1438" i="1"/>
  <c r="M1438" i="1"/>
  <c r="N1438" i="1"/>
  <c r="J1439" i="1"/>
  <c r="K1439" i="1"/>
  <c r="L1439" i="1"/>
  <c r="M1439" i="1"/>
  <c r="N1439" i="1"/>
  <c r="J1440" i="1"/>
  <c r="K1440" i="1"/>
  <c r="L1440" i="1"/>
  <c r="M1440" i="1"/>
  <c r="N1440" i="1"/>
  <c r="J1441" i="1"/>
  <c r="K1441" i="1"/>
  <c r="L1441" i="1"/>
  <c r="M1441" i="1"/>
  <c r="N1441" i="1"/>
  <c r="J1442" i="1"/>
  <c r="K1442" i="1"/>
  <c r="L1442" i="1"/>
  <c r="M1442" i="1"/>
  <c r="N1442" i="1"/>
  <c r="J1443" i="1"/>
  <c r="K1443" i="1"/>
  <c r="L1443" i="1"/>
  <c r="M1443" i="1"/>
  <c r="N1443" i="1"/>
  <c r="J1444" i="1"/>
  <c r="K1444" i="1"/>
  <c r="L1444" i="1"/>
  <c r="M1444" i="1"/>
  <c r="N1444" i="1"/>
  <c r="J1445" i="1"/>
  <c r="K1445" i="1"/>
  <c r="L1445" i="1"/>
  <c r="M1445" i="1"/>
  <c r="N1445" i="1"/>
  <c r="J1446" i="1"/>
  <c r="K1446" i="1"/>
  <c r="L1446" i="1"/>
  <c r="M1446" i="1"/>
  <c r="N1446" i="1"/>
  <c r="J1447" i="1"/>
  <c r="K1447" i="1"/>
  <c r="L1447" i="1"/>
  <c r="M1447" i="1"/>
  <c r="N1447" i="1"/>
  <c r="J1448" i="1"/>
  <c r="K1448" i="1"/>
  <c r="L1448" i="1"/>
  <c r="M1448" i="1"/>
  <c r="N1448" i="1"/>
  <c r="J1449" i="1"/>
  <c r="K1449" i="1"/>
  <c r="L1449" i="1"/>
  <c r="M1449" i="1"/>
  <c r="N1449" i="1"/>
  <c r="J1450" i="1"/>
  <c r="K1450" i="1"/>
  <c r="L1450" i="1"/>
  <c r="M1450" i="1"/>
  <c r="N1450" i="1"/>
  <c r="J1451" i="1"/>
  <c r="K1451" i="1"/>
  <c r="L1451" i="1"/>
  <c r="M1451" i="1"/>
  <c r="N1451" i="1"/>
  <c r="J1452" i="1"/>
  <c r="K1452" i="1"/>
  <c r="L1452" i="1"/>
  <c r="M1452" i="1"/>
  <c r="N1452" i="1"/>
  <c r="J1453" i="1"/>
  <c r="K1453" i="1"/>
  <c r="L1453" i="1"/>
  <c r="M1453" i="1"/>
  <c r="N1453" i="1"/>
  <c r="J1454" i="1"/>
  <c r="K1454" i="1"/>
  <c r="L1454" i="1"/>
  <c r="M1454" i="1"/>
  <c r="N1454" i="1"/>
  <c r="J1455" i="1"/>
  <c r="K1455" i="1"/>
  <c r="L1455" i="1"/>
  <c r="M1455" i="1"/>
  <c r="N1455" i="1"/>
  <c r="J1456" i="1"/>
  <c r="K1456" i="1"/>
  <c r="L1456" i="1"/>
  <c r="M1456" i="1"/>
  <c r="N1456" i="1"/>
  <c r="J1457" i="1"/>
  <c r="K1457" i="1"/>
  <c r="L1457" i="1"/>
  <c r="M1457" i="1"/>
  <c r="N1457" i="1"/>
  <c r="J1458" i="1"/>
  <c r="K1458" i="1"/>
  <c r="L1458" i="1"/>
  <c r="M1458" i="1"/>
  <c r="N1458" i="1"/>
  <c r="J1459" i="1"/>
  <c r="K1459" i="1"/>
  <c r="L1459" i="1"/>
  <c r="M1459" i="1"/>
  <c r="N1459" i="1"/>
  <c r="J1460" i="1"/>
  <c r="K1460" i="1"/>
  <c r="L1460" i="1"/>
  <c r="M1460" i="1"/>
  <c r="N1460" i="1"/>
  <c r="J1461" i="1"/>
  <c r="K1461" i="1"/>
  <c r="L1461" i="1"/>
  <c r="M1461" i="1"/>
  <c r="N1461" i="1"/>
  <c r="J1462" i="1"/>
  <c r="K1462" i="1"/>
  <c r="L1462" i="1"/>
  <c r="M1462" i="1"/>
  <c r="N1462" i="1"/>
  <c r="J1463" i="1"/>
  <c r="K1463" i="1"/>
  <c r="L1463" i="1"/>
  <c r="M1463" i="1"/>
  <c r="N1463" i="1"/>
  <c r="J1464" i="1"/>
  <c r="K1464" i="1"/>
  <c r="L1464" i="1"/>
  <c r="M1464" i="1"/>
  <c r="N1464" i="1"/>
  <c r="J1465" i="1"/>
  <c r="K1465" i="1"/>
  <c r="L1465" i="1"/>
  <c r="M1465" i="1"/>
  <c r="N1465" i="1"/>
  <c r="J1466" i="1"/>
  <c r="K1466" i="1"/>
  <c r="L1466" i="1"/>
  <c r="M1466" i="1"/>
  <c r="N1466" i="1"/>
  <c r="J1467" i="1"/>
  <c r="K1467" i="1"/>
  <c r="L1467" i="1"/>
  <c r="M1467" i="1"/>
  <c r="N1467" i="1"/>
  <c r="J1468" i="1"/>
  <c r="K1468" i="1"/>
  <c r="L1468" i="1"/>
  <c r="M1468" i="1"/>
  <c r="N1468" i="1"/>
  <c r="J1469" i="1"/>
  <c r="K1469" i="1"/>
  <c r="L1469" i="1"/>
  <c r="M1469" i="1"/>
  <c r="N1469" i="1"/>
  <c r="J1470" i="1"/>
  <c r="K1470" i="1"/>
  <c r="L1470" i="1"/>
  <c r="M1470" i="1"/>
  <c r="N1470" i="1"/>
  <c r="J1471" i="1"/>
  <c r="K1471" i="1"/>
  <c r="L1471" i="1"/>
  <c r="M1471" i="1"/>
  <c r="N1471" i="1"/>
  <c r="J1472" i="1"/>
  <c r="K1472" i="1"/>
  <c r="L1472" i="1"/>
  <c r="M1472" i="1"/>
  <c r="N1472" i="1"/>
  <c r="J1473" i="1"/>
  <c r="K1473" i="1"/>
  <c r="L1473" i="1"/>
  <c r="M1473" i="1"/>
  <c r="N1473" i="1"/>
  <c r="J1474" i="1"/>
  <c r="K1474" i="1"/>
  <c r="L1474" i="1"/>
  <c r="M1474" i="1"/>
  <c r="N1474" i="1"/>
  <c r="J1475" i="1"/>
  <c r="K1475" i="1"/>
  <c r="L1475" i="1"/>
  <c r="M1475" i="1"/>
  <c r="N1475" i="1"/>
  <c r="J1476" i="1"/>
  <c r="K1476" i="1"/>
  <c r="L1476" i="1"/>
  <c r="M1476" i="1"/>
  <c r="N1476" i="1"/>
  <c r="J1477" i="1"/>
  <c r="K1477" i="1"/>
  <c r="L1477" i="1"/>
  <c r="M1477" i="1"/>
  <c r="N1477" i="1"/>
  <c r="J1478" i="1"/>
  <c r="K1478" i="1"/>
  <c r="L1478" i="1"/>
  <c r="M1478" i="1"/>
  <c r="N1478" i="1"/>
  <c r="J1479" i="1"/>
  <c r="K1479" i="1"/>
  <c r="L1479" i="1"/>
  <c r="M1479" i="1"/>
  <c r="N1479" i="1"/>
  <c r="J1480" i="1"/>
  <c r="K1480" i="1"/>
  <c r="L1480" i="1"/>
  <c r="M1480" i="1"/>
  <c r="N1480" i="1"/>
  <c r="J1481" i="1"/>
  <c r="K1481" i="1"/>
  <c r="L1481" i="1"/>
  <c r="M1481" i="1"/>
  <c r="N1481" i="1"/>
  <c r="J1482" i="1"/>
  <c r="K1482" i="1"/>
  <c r="L1482" i="1"/>
  <c r="M1482" i="1"/>
  <c r="N1482" i="1"/>
  <c r="J1483" i="1"/>
  <c r="K1483" i="1"/>
  <c r="L1483" i="1"/>
  <c r="M1483" i="1"/>
  <c r="N1483" i="1"/>
  <c r="J1484" i="1"/>
  <c r="K1484" i="1"/>
  <c r="L1484" i="1"/>
  <c r="M1484" i="1"/>
  <c r="N1484" i="1"/>
  <c r="J1485" i="1"/>
  <c r="K1485" i="1"/>
  <c r="L1485" i="1"/>
  <c r="M1485" i="1"/>
  <c r="N1485" i="1"/>
  <c r="J1486" i="1"/>
  <c r="K1486" i="1"/>
  <c r="L1486" i="1"/>
  <c r="M1486" i="1"/>
  <c r="N1486" i="1"/>
  <c r="J1487" i="1"/>
  <c r="K1487" i="1"/>
  <c r="L1487" i="1"/>
  <c r="M1487" i="1"/>
  <c r="N1487" i="1"/>
  <c r="J1488" i="1"/>
  <c r="K1488" i="1"/>
  <c r="L1488" i="1"/>
  <c r="M1488" i="1"/>
  <c r="N1488" i="1"/>
  <c r="J1489" i="1"/>
  <c r="K1489" i="1"/>
  <c r="L1489" i="1"/>
  <c r="M1489" i="1"/>
  <c r="N1489" i="1"/>
  <c r="J1490" i="1"/>
  <c r="K1490" i="1"/>
  <c r="L1490" i="1"/>
  <c r="M1490" i="1"/>
  <c r="N1490" i="1"/>
  <c r="J1491" i="1"/>
  <c r="K1491" i="1"/>
  <c r="L1491" i="1"/>
  <c r="M1491" i="1"/>
  <c r="N1491" i="1"/>
  <c r="J1492" i="1"/>
  <c r="K1492" i="1"/>
  <c r="L1492" i="1"/>
  <c r="M1492" i="1"/>
  <c r="N1492" i="1"/>
  <c r="J1493" i="1"/>
  <c r="K1493" i="1"/>
  <c r="L1493" i="1"/>
  <c r="M1493" i="1"/>
  <c r="N1493" i="1"/>
  <c r="J1494" i="1"/>
  <c r="K1494" i="1"/>
  <c r="L1494" i="1"/>
  <c r="M1494" i="1"/>
  <c r="N1494" i="1"/>
  <c r="J1495" i="1"/>
  <c r="K1495" i="1"/>
  <c r="L1495" i="1"/>
  <c r="M1495" i="1"/>
  <c r="N1495" i="1"/>
  <c r="J1496" i="1"/>
  <c r="K1496" i="1"/>
  <c r="L1496" i="1"/>
  <c r="M1496" i="1"/>
  <c r="N1496" i="1"/>
  <c r="J1497" i="1"/>
  <c r="K1497" i="1"/>
  <c r="L1497" i="1"/>
  <c r="M1497" i="1"/>
  <c r="N1497" i="1"/>
  <c r="J1498" i="1"/>
  <c r="K1498" i="1"/>
  <c r="L1498" i="1"/>
  <c r="M1498" i="1"/>
  <c r="N1498" i="1"/>
  <c r="J1499" i="1"/>
  <c r="K1499" i="1"/>
  <c r="L1499" i="1"/>
  <c r="M1499" i="1"/>
  <c r="N1499" i="1"/>
  <c r="J1500" i="1"/>
  <c r="K1500" i="1"/>
  <c r="L1500" i="1"/>
  <c r="M1500" i="1"/>
  <c r="N1500" i="1"/>
  <c r="J1501" i="1"/>
  <c r="K1501" i="1"/>
  <c r="L1501" i="1"/>
  <c r="M1501" i="1"/>
  <c r="N1501" i="1"/>
  <c r="J1502" i="1"/>
  <c r="K1502" i="1"/>
  <c r="L1502" i="1"/>
  <c r="M1502" i="1"/>
  <c r="N1502" i="1"/>
  <c r="J1503" i="1"/>
  <c r="K1503" i="1"/>
  <c r="L1503" i="1"/>
  <c r="M1503" i="1"/>
  <c r="N1503" i="1"/>
  <c r="J1504" i="1"/>
  <c r="K1504" i="1"/>
  <c r="L1504" i="1"/>
  <c r="M1504" i="1"/>
  <c r="N1504" i="1"/>
  <c r="J1505" i="1"/>
  <c r="K1505" i="1"/>
  <c r="L1505" i="1"/>
  <c r="M1505" i="1"/>
  <c r="N1505" i="1"/>
  <c r="J1506" i="1"/>
  <c r="K1506" i="1"/>
  <c r="L1506" i="1"/>
  <c r="M1506" i="1"/>
  <c r="N1506" i="1"/>
  <c r="J1507" i="1"/>
  <c r="K1507" i="1"/>
  <c r="L1507" i="1"/>
  <c r="M1507" i="1"/>
  <c r="N1507" i="1"/>
  <c r="J1508" i="1"/>
  <c r="K1508" i="1"/>
  <c r="L1508" i="1"/>
  <c r="M1508" i="1"/>
  <c r="N1508" i="1"/>
  <c r="J1509" i="1"/>
  <c r="K1509" i="1"/>
  <c r="L1509" i="1"/>
  <c r="M1509" i="1"/>
  <c r="N1509" i="1"/>
  <c r="J1510" i="1"/>
  <c r="K1510" i="1"/>
  <c r="L1510" i="1"/>
  <c r="M1510" i="1"/>
  <c r="N1510" i="1"/>
  <c r="J1511" i="1"/>
  <c r="K1511" i="1"/>
  <c r="L1511" i="1"/>
  <c r="M1511" i="1"/>
  <c r="N1511" i="1"/>
  <c r="J1512" i="1"/>
  <c r="K1512" i="1"/>
  <c r="L1512" i="1"/>
  <c r="M1512" i="1"/>
  <c r="N1512" i="1"/>
  <c r="J1513" i="1"/>
  <c r="K1513" i="1"/>
  <c r="L1513" i="1"/>
  <c r="M1513" i="1"/>
  <c r="N1513" i="1"/>
  <c r="J1514" i="1"/>
  <c r="K1514" i="1"/>
  <c r="L1514" i="1"/>
  <c r="M1514" i="1"/>
  <c r="N1514" i="1"/>
  <c r="J1515" i="1"/>
  <c r="K1515" i="1"/>
  <c r="L1515" i="1"/>
  <c r="M1515" i="1"/>
  <c r="N1515" i="1"/>
  <c r="J1516" i="1"/>
  <c r="K1516" i="1"/>
  <c r="L1516" i="1"/>
  <c r="M1516" i="1"/>
  <c r="N1516" i="1"/>
  <c r="J1517" i="1"/>
  <c r="K1517" i="1"/>
  <c r="L1517" i="1"/>
  <c r="M1517" i="1"/>
  <c r="N1517" i="1"/>
  <c r="J1518" i="1"/>
  <c r="K1518" i="1"/>
  <c r="L1518" i="1"/>
  <c r="M1518" i="1"/>
  <c r="N1518" i="1"/>
  <c r="J1519" i="1"/>
  <c r="K1519" i="1"/>
  <c r="L1519" i="1"/>
  <c r="M1519" i="1"/>
  <c r="N1519" i="1"/>
  <c r="J1520" i="1"/>
  <c r="K1520" i="1"/>
  <c r="L1520" i="1"/>
  <c r="M1520" i="1"/>
  <c r="N1520" i="1"/>
  <c r="J1521" i="1"/>
  <c r="K1521" i="1"/>
  <c r="L1521" i="1"/>
  <c r="M1521" i="1"/>
  <c r="N1521" i="1"/>
  <c r="J1522" i="1"/>
  <c r="K1522" i="1"/>
  <c r="L1522" i="1"/>
  <c r="M1522" i="1"/>
  <c r="N1522" i="1"/>
  <c r="J1523" i="1"/>
  <c r="K1523" i="1"/>
  <c r="L1523" i="1"/>
  <c r="M1523" i="1"/>
  <c r="N1523" i="1"/>
  <c r="J1524" i="1"/>
  <c r="K1524" i="1"/>
  <c r="L1524" i="1"/>
  <c r="M1524" i="1"/>
  <c r="N1524" i="1"/>
  <c r="J1525" i="1"/>
  <c r="K1525" i="1"/>
  <c r="L1525" i="1"/>
  <c r="M1525" i="1"/>
  <c r="N1525" i="1"/>
  <c r="J1526" i="1"/>
  <c r="K1526" i="1"/>
  <c r="L1526" i="1"/>
  <c r="M1526" i="1"/>
  <c r="N1526" i="1"/>
  <c r="J1527" i="1"/>
  <c r="K1527" i="1"/>
  <c r="L1527" i="1"/>
  <c r="M1527" i="1"/>
  <c r="N1527" i="1"/>
  <c r="J1528" i="1"/>
  <c r="K1528" i="1"/>
  <c r="L1528" i="1"/>
  <c r="M1528" i="1"/>
  <c r="N1528" i="1"/>
  <c r="J1529" i="1"/>
  <c r="K1529" i="1"/>
  <c r="L1529" i="1"/>
  <c r="M1529" i="1"/>
  <c r="N1529" i="1"/>
  <c r="J1530" i="1"/>
  <c r="K1530" i="1"/>
  <c r="L1530" i="1"/>
  <c r="M1530" i="1"/>
  <c r="N1530" i="1"/>
  <c r="J1531" i="1"/>
  <c r="K1531" i="1"/>
  <c r="L1531" i="1"/>
  <c r="M1531" i="1"/>
  <c r="N1531" i="1"/>
  <c r="J1532" i="1"/>
  <c r="K1532" i="1"/>
  <c r="L1532" i="1"/>
  <c r="M1532" i="1"/>
  <c r="N1532" i="1"/>
  <c r="J1533" i="1"/>
  <c r="K1533" i="1"/>
  <c r="L1533" i="1"/>
  <c r="M1533" i="1"/>
  <c r="N1533" i="1"/>
  <c r="J1534" i="1"/>
  <c r="K1534" i="1"/>
  <c r="L1534" i="1"/>
  <c r="M1534" i="1"/>
  <c r="N1534" i="1"/>
  <c r="J1535" i="1"/>
  <c r="K1535" i="1"/>
  <c r="L1535" i="1"/>
  <c r="M1535" i="1"/>
  <c r="N1535" i="1"/>
  <c r="J1536" i="1"/>
  <c r="K1536" i="1"/>
  <c r="L1536" i="1"/>
  <c r="M1536" i="1"/>
  <c r="N1536" i="1"/>
  <c r="J1537" i="1"/>
  <c r="K1537" i="1"/>
  <c r="L1537" i="1"/>
  <c r="M1537" i="1"/>
  <c r="N1537" i="1"/>
  <c r="J1538" i="1"/>
  <c r="K1538" i="1"/>
  <c r="L1538" i="1"/>
  <c r="M1538" i="1"/>
  <c r="N1538" i="1"/>
  <c r="J1539" i="1"/>
  <c r="K1539" i="1"/>
  <c r="L1539" i="1"/>
  <c r="M1539" i="1"/>
  <c r="N1539" i="1"/>
  <c r="J1540" i="1"/>
  <c r="K1540" i="1"/>
  <c r="L1540" i="1"/>
  <c r="M1540" i="1"/>
  <c r="N1540" i="1"/>
  <c r="J1541" i="1"/>
  <c r="K1541" i="1"/>
  <c r="L1541" i="1"/>
  <c r="M1541" i="1"/>
  <c r="N1541" i="1"/>
  <c r="J1542" i="1"/>
  <c r="K1542" i="1"/>
  <c r="L1542" i="1"/>
  <c r="M1542" i="1"/>
  <c r="N1542" i="1"/>
  <c r="J1543" i="1"/>
  <c r="K1543" i="1"/>
  <c r="L1543" i="1"/>
  <c r="M1543" i="1"/>
  <c r="N1543" i="1"/>
  <c r="J1544" i="1"/>
  <c r="K1544" i="1"/>
  <c r="L1544" i="1"/>
  <c r="M1544" i="1"/>
  <c r="N1544" i="1"/>
  <c r="J1545" i="1"/>
  <c r="K1545" i="1"/>
  <c r="L1545" i="1"/>
  <c r="M1545" i="1"/>
  <c r="N1545" i="1"/>
  <c r="J1546" i="1"/>
  <c r="K1546" i="1"/>
  <c r="L1546" i="1"/>
  <c r="M1546" i="1"/>
  <c r="N1546" i="1"/>
  <c r="J1547" i="1"/>
  <c r="K1547" i="1"/>
  <c r="L1547" i="1"/>
  <c r="M1547" i="1"/>
  <c r="N1547" i="1"/>
  <c r="J1548" i="1"/>
  <c r="K1548" i="1"/>
  <c r="L1548" i="1"/>
  <c r="M1548" i="1"/>
  <c r="N1548" i="1"/>
  <c r="J1549" i="1"/>
  <c r="K1549" i="1"/>
  <c r="L1549" i="1"/>
  <c r="M1549" i="1"/>
  <c r="N1549" i="1"/>
  <c r="J1550" i="1"/>
  <c r="K1550" i="1"/>
  <c r="L1550" i="1"/>
  <c r="M1550" i="1"/>
  <c r="N1550" i="1"/>
  <c r="J1551" i="1"/>
  <c r="K1551" i="1"/>
  <c r="L1551" i="1"/>
  <c r="M1551" i="1"/>
  <c r="N1551" i="1"/>
  <c r="J1552" i="1"/>
  <c r="K1552" i="1"/>
  <c r="L1552" i="1"/>
  <c r="M1552" i="1"/>
  <c r="N1552" i="1"/>
  <c r="J1553" i="1"/>
  <c r="K1553" i="1"/>
  <c r="L1553" i="1"/>
  <c r="M1553" i="1"/>
  <c r="N1553" i="1"/>
  <c r="J1554" i="1"/>
  <c r="K1554" i="1"/>
  <c r="L1554" i="1"/>
  <c r="M1554" i="1"/>
  <c r="N1554" i="1"/>
  <c r="J1555" i="1"/>
  <c r="K1555" i="1"/>
  <c r="L1555" i="1"/>
  <c r="M1555" i="1"/>
  <c r="N1555" i="1"/>
  <c r="J1556" i="1"/>
  <c r="K1556" i="1"/>
  <c r="L1556" i="1"/>
  <c r="M1556" i="1"/>
  <c r="N1556" i="1"/>
  <c r="J1557" i="1"/>
  <c r="K1557" i="1"/>
  <c r="L1557" i="1"/>
  <c r="M1557" i="1"/>
  <c r="N1557" i="1"/>
  <c r="J1558" i="1"/>
  <c r="K1558" i="1"/>
  <c r="L1558" i="1"/>
  <c r="M1558" i="1"/>
  <c r="N1558" i="1"/>
  <c r="J1559" i="1"/>
  <c r="K1559" i="1"/>
  <c r="L1559" i="1"/>
  <c r="M1559" i="1"/>
  <c r="N1559" i="1"/>
  <c r="J1560" i="1"/>
  <c r="K1560" i="1"/>
  <c r="L1560" i="1"/>
  <c r="M1560" i="1"/>
  <c r="N1560" i="1"/>
  <c r="J1561" i="1"/>
  <c r="K1561" i="1"/>
  <c r="L1561" i="1"/>
  <c r="M1561" i="1"/>
  <c r="N1561" i="1"/>
  <c r="J1562" i="1"/>
  <c r="K1562" i="1"/>
  <c r="L1562" i="1"/>
  <c r="M1562" i="1"/>
  <c r="N1562" i="1"/>
  <c r="J1563" i="1"/>
  <c r="K1563" i="1"/>
  <c r="L1563" i="1"/>
  <c r="M1563" i="1"/>
  <c r="N1563" i="1"/>
  <c r="J1564" i="1"/>
  <c r="K1564" i="1"/>
  <c r="L1564" i="1"/>
  <c r="M1564" i="1"/>
  <c r="N1564" i="1"/>
  <c r="J1565" i="1"/>
  <c r="K1565" i="1"/>
  <c r="L1565" i="1"/>
  <c r="M1565" i="1"/>
  <c r="N1565" i="1"/>
  <c r="J1566" i="1"/>
  <c r="K1566" i="1"/>
  <c r="L1566" i="1"/>
  <c r="M1566" i="1"/>
  <c r="N1566" i="1"/>
  <c r="J1567" i="1"/>
  <c r="K1567" i="1"/>
  <c r="L1567" i="1"/>
  <c r="M1567" i="1"/>
  <c r="N1567" i="1"/>
  <c r="J1568" i="1"/>
  <c r="K1568" i="1"/>
  <c r="L1568" i="1"/>
  <c r="M1568" i="1"/>
  <c r="N1568" i="1"/>
  <c r="J1569" i="1"/>
  <c r="K1569" i="1"/>
  <c r="L1569" i="1"/>
  <c r="M1569" i="1"/>
  <c r="N1569" i="1"/>
  <c r="J1570" i="1"/>
  <c r="K1570" i="1"/>
  <c r="L1570" i="1"/>
  <c r="M1570" i="1"/>
  <c r="N1570" i="1"/>
  <c r="J1571" i="1"/>
  <c r="K1571" i="1"/>
  <c r="L1571" i="1"/>
  <c r="M1571" i="1"/>
  <c r="N1571" i="1"/>
  <c r="J1572" i="1"/>
  <c r="K1572" i="1"/>
  <c r="L1572" i="1"/>
  <c r="M1572" i="1"/>
  <c r="N1572" i="1"/>
  <c r="J1573" i="1"/>
  <c r="K1573" i="1"/>
  <c r="L1573" i="1"/>
  <c r="M1573" i="1"/>
  <c r="N1573" i="1"/>
  <c r="J1574" i="1"/>
  <c r="K1574" i="1"/>
  <c r="L1574" i="1"/>
  <c r="M1574" i="1"/>
  <c r="N1574" i="1"/>
  <c r="J1575" i="1"/>
  <c r="K1575" i="1"/>
  <c r="L1575" i="1"/>
  <c r="M1575" i="1"/>
  <c r="N1575" i="1"/>
  <c r="J1576" i="1"/>
  <c r="K1576" i="1"/>
  <c r="L1576" i="1"/>
  <c r="M1576" i="1"/>
  <c r="N1576" i="1"/>
  <c r="J1577" i="1"/>
  <c r="K1577" i="1"/>
  <c r="L1577" i="1"/>
  <c r="M1577" i="1"/>
  <c r="N1577" i="1"/>
  <c r="J1578" i="1"/>
  <c r="K1578" i="1"/>
  <c r="L1578" i="1"/>
  <c r="M1578" i="1"/>
  <c r="N1578" i="1"/>
  <c r="J1579" i="1"/>
  <c r="K1579" i="1"/>
  <c r="L1579" i="1"/>
  <c r="M1579" i="1"/>
  <c r="N1579" i="1"/>
  <c r="J1580" i="1"/>
  <c r="K1580" i="1"/>
  <c r="L1580" i="1"/>
  <c r="M1580" i="1"/>
  <c r="N1580" i="1"/>
  <c r="J1581" i="1"/>
  <c r="K1581" i="1"/>
  <c r="L1581" i="1"/>
  <c r="M1581" i="1"/>
  <c r="N1581" i="1"/>
  <c r="J1582" i="1"/>
  <c r="K1582" i="1"/>
  <c r="L1582" i="1"/>
  <c r="M1582" i="1"/>
  <c r="N1582" i="1"/>
  <c r="J1583" i="1"/>
  <c r="K1583" i="1"/>
  <c r="L1583" i="1"/>
  <c r="M1583" i="1"/>
  <c r="N1583" i="1"/>
  <c r="J1584" i="1"/>
  <c r="K1584" i="1"/>
  <c r="L1584" i="1"/>
  <c r="M1584" i="1"/>
  <c r="N1584" i="1"/>
  <c r="J1585" i="1"/>
  <c r="K1585" i="1"/>
  <c r="L1585" i="1"/>
  <c r="M1585" i="1"/>
  <c r="N1585" i="1"/>
  <c r="J1586" i="1"/>
  <c r="K1586" i="1"/>
  <c r="L1586" i="1"/>
  <c r="M1586" i="1"/>
  <c r="N1586" i="1"/>
  <c r="J1587" i="1"/>
  <c r="K1587" i="1"/>
  <c r="L1587" i="1"/>
  <c r="M1587" i="1"/>
  <c r="N1587" i="1"/>
  <c r="J1588" i="1"/>
  <c r="K1588" i="1"/>
  <c r="L1588" i="1"/>
  <c r="M1588" i="1"/>
  <c r="N1588" i="1"/>
  <c r="J1589" i="1"/>
  <c r="K1589" i="1"/>
  <c r="L1589" i="1"/>
  <c r="M1589" i="1"/>
  <c r="N1589" i="1"/>
  <c r="J1590" i="1"/>
  <c r="K1590" i="1"/>
  <c r="L1590" i="1"/>
  <c r="M1590" i="1"/>
  <c r="N1590" i="1"/>
  <c r="J1591" i="1"/>
  <c r="K1591" i="1"/>
  <c r="L1591" i="1"/>
  <c r="M1591" i="1"/>
  <c r="N1591" i="1"/>
  <c r="J1592" i="1"/>
  <c r="K1592" i="1"/>
  <c r="L1592" i="1"/>
  <c r="M1592" i="1"/>
  <c r="N1592" i="1"/>
  <c r="J1593" i="1"/>
  <c r="K1593" i="1"/>
  <c r="L1593" i="1"/>
  <c r="M1593" i="1"/>
  <c r="N1593" i="1"/>
  <c r="J1594" i="1"/>
  <c r="K1594" i="1"/>
  <c r="L1594" i="1"/>
  <c r="M1594" i="1"/>
  <c r="N1594" i="1"/>
  <c r="J1595" i="1"/>
  <c r="K1595" i="1"/>
  <c r="L1595" i="1"/>
  <c r="M1595" i="1"/>
  <c r="N1595" i="1"/>
  <c r="J1596" i="1"/>
  <c r="K1596" i="1"/>
  <c r="L1596" i="1"/>
  <c r="M1596" i="1"/>
  <c r="N1596" i="1"/>
  <c r="J1597" i="1"/>
  <c r="K1597" i="1"/>
  <c r="L1597" i="1"/>
  <c r="M1597" i="1"/>
  <c r="N1597" i="1"/>
  <c r="J1598" i="1"/>
  <c r="K1598" i="1"/>
  <c r="L1598" i="1"/>
  <c r="M1598" i="1"/>
  <c r="N1598" i="1"/>
  <c r="J1599" i="1"/>
  <c r="K1599" i="1"/>
  <c r="L1599" i="1"/>
  <c r="M1599" i="1"/>
  <c r="N1599" i="1"/>
  <c r="J1600" i="1"/>
  <c r="K1600" i="1"/>
  <c r="L1600" i="1"/>
  <c r="M1600" i="1"/>
  <c r="N1600" i="1"/>
  <c r="J1601" i="1"/>
  <c r="K1601" i="1"/>
  <c r="L1601" i="1"/>
  <c r="M1601" i="1"/>
  <c r="N1601" i="1"/>
  <c r="J1602" i="1"/>
  <c r="K1602" i="1"/>
  <c r="L1602" i="1"/>
  <c r="M1602" i="1"/>
  <c r="N1602" i="1"/>
  <c r="J1603" i="1"/>
  <c r="K1603" i="1"/>
  <c r="L1603" i="1"/>
  <c r="M1603" i="1"/>
  <c r="N1603" i="1"/>
  <c r="J1604" i="1"/>
  <c r="K1604" i="1"/>
  <c r="L1604" i="1"/>
  <c r="M1604" i="1"/>
  <c r="N1604" i="1"/>
  <c r="J1605" i="1"/>
  <c r="K1605" i="1"/>
  <c r="L1605" i="1"/>
  <c r="M1605" i="1"/>
  <c r="N1605" i="1"/>
  <c r="J1606" i="1"/>
  <c r="K1606" i="1"/>
  <c r="L1606" i="1"/>
  <c r="M1606" i="1"/>
  <c r="N1606" i="1"/>
  <c r="J1607" i="1"/>
  <c r="K1607" i="1"/>
  <c r="L1607" i="1"/>
  <c r="M1607" i="1"/>
  <c r="N1607" i="1"/>
  <c r="J1608" i="1"/>
  <c r="K1608" i="1"/>
  <c r="L1608" i="1"/>
  <c r="M1608" i="1"/>
  <c r="N1608" i="1"/>
  <c r="J1609" i="1"/>
  <c r="K1609" i="1"/>
  <c r="L1609" i="1"/>
  <c r="M1609" i="1"/>
  <c r="N1609" i="1"/>
  <c r="J1610" i="1"/>
  <c r="K1610" i="1"/>
  <c r="L1610" i="1"/>
  <c r="M1610" i="1"/>
  <c r="N1610" i="1"/>
  <c r="J1611" i="1"/>
  <c r="K1611" i="1"/>
  <c r="L1611" i="1"/>
  <c r="M1611" i="1"/>
  <c r="N1611" i="1"/>
  <c r="J1612" i="1"/>
  <c r="K1612" i="1"/>
  <c r="L1612" i="1"/>
  <c r="M1612" i="1"/>
  <c r="N1612" i="1"/>
  <c r="J1613" i="1"/>
  <c r="K1613" i="1"/>
  <c r="L1613" i="1"/>
  <c r="M1613" i="1"/>
  <c r="N1613" i="1"/>
  <c r="J1614" i="1"/>
  <c r="K1614" i="1"/>
  <c r="L1614" i="1"/>
  <c r="M1614" i="1"/>
  <c r="N1614" i="1"/>
  <c r="J1615" i="1"/>
  <c r="K1615" i="1"/>
  <c r="L1615" i="1"/>
  <c r="M1615" i="1"/>
  <c r="N1615" i="1"/>
  <c r="J1616" i="1"/>
  <c r="K1616" i="1"/>
  <c r="L1616" i="1"/>
  <c r="M1616" i="1"/>
  <c r="N1616" i="1"/>
  <c r="J1617" i="1"/>
  <c r="K1617" i="1"/>
  <c r="L1617" i="1"/>
  <c r="M1617" i="1"/>
  <c r="N1617" i="1"/>
  <c r="J1618" i="1"/>
  <c r="K1618" i="1"/>
  <c r="L1618" i="1"/>
  <c r="M1618" i="1"/>
  <c r="N1618" i="1"/>
  <c r="J1619" i="1"/>
  <c r="K1619" i="1"/>
  <c r="L1619" i="1"/>
  <c r="M1619" i="1"/>
  <c r="N1619" i="1"/>
  <c r="J1620" i="1"/>
  <c r="K1620" i="1"/>
  <c r="L1620" i="1"/>
  <c r="M1620" i="1"/>
  <c r="N1620" i="1"/>
  <c r="J1621" i="1"/>
  <c r="K1621" i="1"/>
  <c r="L1621" i="1"/>
  <c r="M1621" i="1"/>
  <c r="N1621" i="1"/>
  <c r="J1622" i="1"/>
  <c r="K1622" i="1"/>
  <c r="L1622" i="1"/>
  <c r="M1622" i="1"/>
  <c r="N1622" i="1"/>
  <c r="J1623" i="1"/>
  <c r="K1623" i="1"/>
  <c r="L1623" i="1"/>
  <c r="M1623" i="1"/>
  <c r="N1623" i="1"/>
  <c r="J1624" i="1"/>
  <c r="K1624" i="1"/>
  <c r="L1624" i="1"/>
  <c r="M1624" i="1"/>
  <c r="N1624" i="1"/>
  <c r="J1625" i="1"/>
  <c r="K1625" i="1"/>
  <c r="L1625" i="1"/>
  <c r="M1625" i="1"/>
  <c r="N1625" i="1"/>
  <c r="J1626" i="1"/>
  <c r="K1626" i="1"/>
  <c r="L1626" i="1"/>
  <c r="M1626" i="1"/>
  <c r="N1626" i="1"/>
  <c r="J1627" i="1"/>
  <c r="K1627" i="1"/>
  <c r="L1627" i="1"/>
  <c r="M1627" i="1"/>
  <c r="N1627" i="1"/>
  <c r="J1628" i="1"/>
  <c r="K1628" i="1"/>
  <c r="L1628" i="1"/>
  <c r="M1628" i="1"/>
  <c r="N1628" i="1"/>
  <c r="J1629" i="1"/>
  <c r="K1629" i="1"/>
  <c r="L1629" i="1"/>
  <c r="M1629" i="1"/>
  <c r="N1629" i="1"/>
  <c r="J1630" i="1"/>
  <c r="K1630" i="1"/>
  <c r="L1630" i="1"/>
  <c r="M1630" i="1"/>
  <c r="N1630" i="1"/>
  <c r="J1631" i="1"/>
  <c r="K1631" i="1"/>
  <c r="L1631" i="1"/>
  <c r="M1631" i="1"/>
  <c r="N1631" i="1"/>
  <c r="J1632" i="1"/>
  <c r="K1632" i="1"/>
  <c r="L1632" i="1"/>
  <c r="M1632" i="1"/>
  <c r="N1632" i="1"/>
  <c r="J1633" i="1"/>
  <c r="K1633" i="1"/>
  <c r="L1633" i="1"/>
  <c r="M1633" i="1"/>
  <c r="N1633" i="1"/>
  <c r="J1634" i="1"/>
  <c r="K1634" i="1"/>
  <c r="L1634" i="1"/>
  <c r="M1634" i="1"/>
  <c r="N1634" i="1"/>
  <c r="J1635" i="1"/>
  <c r="K1635" i="1"/>
  <c r="L1635" i="1"/>
  <c r="M1635" i="1"/>
  <c r="N1635" i="1"/>
  <c r="J1636" i="1"/>
  <c r="K1636" i="1"/>
  <c r="L1636" i="1"/>
  <c r="M1636" i="1"/>
  <c r="N1636" i="1"/>
  <c r="J1637" i="1"/>
  <c r="K1637" i="1"/>
  <c r="L1637" i="1"/>
  <c r="M1637" i="1"/>
  <c r="N1637" i="1"/>
  <c r="J1638" i="1"/>
  <c r="K1638" i="1"/>
  <c r="L1638" i="1"/>
  <c r="M1638" i="1"/>
  <c r="N1638" i="1"/>
  <c r="J1639" i="1"/>
  <c r="K1639" i="1"/>
  <c r="L1639" i="1"/>
  <c r="M1639" i="1"/>
  <c r="N1639" i="1"/>
  <c r="J1640" i="1"/>
  <c r="K1640" i="1"/>
  <c r="L1640" i="1"/>
  <c r="M1640" i="1"/>
  <c r="N1640" i="1"/>
  <c r="J1641" i="1"/>
  <c r="K1641" i="1"/>
  <c r="L1641" i="1"/>
  <c r="M1641" i="1"/>
  <c r="N1641" i="1"/>
  <c r="J1642" i="1"/>
  <c r="K1642" i="1"/>
  <c r="L1642" i="1"/>
  <c r="M1642" i="1"/>
  <c r="N1642" i="1"/>
  <c r="J1643" i="1"/>
  <c r="K1643" i="1"/>
  <c r="L1643" i="1"/>
  <c r="M1643" i="1"/>
  <c r="N1643" i="1"/>
  <c r="J1644" i="1"/>
  <c r="K1644" i="1"/>
  <c r="L1644" i="1"/>
  <c r="M1644" i="1"/>
  <c r="N1644" i="1"/>
  <c r="J1645" i="1"/>
  <c r="K1645" i="1"/>
  <c r="L1645" i="1"/>
  <c r="M1645" i="1"/>
  <c r="N1645" i="1"/>
  <c r="J1646" i="1"/>
  <c r="K1646" i="1"/>
  <c r="L1646" i="1"/>
  <c r="M1646" i="1"/>
  <c r="N1646" i="1"/>
  <c r="J1647" i="1"/>
  <c r="K1647" i="1"/>
  <c r="L1647" i="1"/>
  <c r="M1647" i="1"/>
  <c r="N1647" i="1"/>
  <c r="J1648" i="1"/>
  <c r="K1648" i="1"/>
  <c r="L1648" i="1"/>
  <c r="M1648" i="1"/>
  <c r="N1648" i="1"/>
  <c r="J1649" i="1"/>
  <c r="K1649" i="1"/>
  <c r="L1649" i="1"/>
  <c r="M1649" i="1"/>
  <c r="N1649" i="1"/>
  <c r="J1650" i="1"/>
  <c r="K1650" i="1"/>
  <c r="L1650" i="1"/>
  <c r="M1650" i="1"/>
  <c r="N1650" i="1"/>
  <c r="J1651" i="1"/>
  <c r="K1651" i="1"/>
  <c r="L1651" i="1"/>
  <c r="M1651" i="1"/>
  <c r="N1651" i="1"/>
  <c r="J1652" i="1"/>
  <c r="K1652" i="1"/>
  <c r="L1652" i="1"/>
  <c r="M1652" i="1"/>
  <c r="N1652" i="1"/>
  <c r="J1653" i="1"/>
  <c r="K1653" i="1"/>
  <c r="L1653" i="1"/>
  <c r="M1653" i="1"/>
  <c r="N1653" i="1"/>
  <c r="J1654" i="1"/>
  <c r="K1654" i="1"/>
  <c r="L1654" i="1"/>
  <c r="M1654" i="1"/>
  <c r="N1654" i="1"/>
  <c r="J1655" i="1"/>
  <c r="K1655" i="1"/>
  <c r="L1655" i="1"/>
  <c r="M1655" i="1"/>
  <c r="N1655" i="1"/>
  <c r="J1656" i="1"/>
  <c r="K1656" i="1"/>
  <c r="L1656" i="1"/>
  <c r="M1656" i="1"/>
  <c r="N1656" i="1"/>
  <c r="J1657" i="1"/>
  <c r="K1657" i="1"/>
  <c r="L1657" i="1"/>
  <c r="M1657" i="1"/>
  <c r="N1657" i="1"/>
  <c r="J1658" i="1"/>
  <c r="K1658" i="1"/>
  <c r="L1658" i="1"/>
  <c r="M1658" i="1"/>
  <c r="N1658" i="1"/>
  <c r="J1659" i="1"/>
  <c r="K1659" i="1"/>
  <c r="L1659" i="1"/>
  <c r="M1659" i="1"/>
  <c r="N1659" i="1"/>
  <c r="J1660" i="1"/>
  <c r="K1660" i="1"/>
  <c r="L1660" i="1"/>
  <c r="M1660" i="1"/>
  <c r="N1660" i="1"/>
  <c r="J1661" i="1"/>
  <c r="K1661" i="1"/>
  <c r="L1661" i="1"/>
  <c r="M1661" i="1"/>
  <c r="N1661" i="1"/>
  <c r="J1662" i="1"/>
  <c r="K1662" i="1"/>
  <c r="L1662" i="1"/>
  <c r="M1662" i="1"/>
  <c r="N1662" i="1"/>
  <c r="J1663" i="1"/>
  <c r="K1663" i="1"/>
  <c r="L1663" i="1"/>
  <c r="M1663" i="1"/>
  <c r="N1663" i="1"/>
  <c r="J1664" i="1"/>
  <c r="K1664" i="1"/>
  <c r="L1664" i="1"/>
  <c r="M1664" i="1"/>
  <c r="N1664" i="1"/>
  <c r="J1665" i="1"/>
  <c r="K1665" i="1"/>
  <c r="L1665" i="1"/>
  <c r="M1665" i="1"/>
  <c r="N1665" i="1"/>
  <c r="J1666" i="1"/>
  <c r="K1666" i="1"/>
  <c r="L1666" i="1"/>
  <c r="M1666" i="1"/>
  <c r="N1666" i="1"/>
  <c r="J1667" i="1"/>
  <c r="K1667" i="1"/>
  <c r="L1667" i="1"/>
  <c r="M1667" i="1"/>
  <c r="N1667" i="1"/>
  <c r="J1668" i="1"/>
  <c r="K1668" i="1"/>
  <c r="L1668" i="1"/>
  <c r="M1668" i="1"/>
  <c r="N1668" i="1"/>
  <c r="J1669" i="1"/>
  <c r="K1669" i="1"/>
  <c r="L1669" i="1"/>
  <c r="M1669" i="1"/>
  <c r="N1669" i="1"/>
  <c r="J1670" i="1"/>
  <c r="K1670" i="1"/>
  <c r="L1670" i="1"/>
  <c r="M1670" i="1"/>
  <c r="N1670" i="1"/>
  <c r="J1671" i="1"/>
  <c r="K1671" i="1"/>
  <c r="L1671" i="1"/>
  <c r="M1671" i="1"/>
  <c r="N1671" i="1"/>
  <c r="J1672" i="1"/>
  <c r="K1672" i="1"/>
  <c r="L1672" i="1"/>
  <c r="M1672" i="1"/>
  <c r="N1672" i="1"/>
  <c r="J1673" i="1"/>
  <c r="K1673" i="1"/>
  <c r="L1673" i="1"/>
  <c r="M1673" i="1"/>
  <c r="N1673" i="1"/>
  <c r="J1674" i="1"/>
  <c r="K1674" i="1"/>
  <c r="L1674" i="1"/>
  <c r="M1674" i="1"/>
  <c r="N1674" i="1"/>
  <c r="J1675" i="1"/>
  <c r="K1675" i="1"/>
  <c r="L1675" i="1"/>
  <c r="M1675" i="1"/>
  <c r="N1675" i="1"/>
  <c r="J1676" i="1"/>
  <c r="K1676" i="1"/>
  <c r="L1676" i="1"/>
  <c r="M1676" i="1"/>
  <c r="N1676" i="1"/>
  <c r="J1677" i="1"/>
  <c r="K1677" i="1"/>
  <c r="L1677" i="1"/>
  <c r="M1677" i="1"/>
  <c r="N1677" i="1"/>
  <c r="J1678" i="1"/>
  <c r="K1678" i="1"/>
  <c r="L1678" i="1"/>
  <c r="M1678" i="1"/>
  <c r="N1678" i="1"/>
  <c r="J1679" i="1"/>
  <c r="K1679" i="1"/>
  <c r="L1679" i="1"/>
  <c r="M1679" i="1"/>
  <c r="N1679" i="1"/>
  <c r="J1680" i="1"/>
  <c r="K1680" i="1"/>
  <c r="L1680" i="1"/>
  <c r="M1680" i="1"/>
  <c r="N1680" i="1"/>
  <c r="J1681" i="1"/>
  <c r="K1681" i="1"/>
  <c r="L1681" i="1"/>
  <c r="M1681" i="1"/>
  <c r="N1681" i="1"/>
  <c r="J1682" i="1"/>
  <c r="K1682" i="1"/>
  <c r="L1682" i="1"/>
  <c r="M1682" i="1"/>
  <c r="N1682" i="1"/>
  <c r="J1683" i="1"/>
  <c r="K1683" i="1"/>
  <c r="L1683" i="1"/>
  <c r="M1683" i="1"/>
  <c r="N1683" i="1"/>
  <c r="J1684" i="1"/>
  <c r="K1684" i="1"/>
  <c r="L1684" i="1"/>
  <c r="M1684" i="1"/>
  <c r="N1684" i="1"/>
  <c r="J1685" i="1"/>
  <c r="K1685" i="1"/>
  <c r="L1685" i="1"/>
  <c r="M1685" i="1"/>
  <c r="N1685" i="1"/>
  <c r="J1686" i="1"/>
  <c r="K1686" i="1"/>
  <c r="L1686" i="1"/>
  <c r="M1686" i="1"/>
  <c r="N1686" i="1"/>
  <c r="J1687" i="1"/>
  <c r="K1687" i="1"/>
  <c r="L1687" i="1"/>
  <c r="M1687" i="1"/>
  <c r="N1687" i="1"/>
  <c r="J1688" i="1"/>
  <c r="K1688" i="1"/>
  <c r="L1688" i="1"/>
  <c r="M1688" i="1"/>
  <c r="N1688" i="1"/>
  <c r="J1689" i="1"/>
  <c r="K1689" i="1"/>
  <c r="L1689" i="1"/>
  <c r="M1689" i="1"/>
  <c r="N1689" i="1"/>
  <c r="J1690" i="1"/>
  <c r="K1690" i="1"/>
  <c r="L1690" i="1"/>
  <c r="M1690" i="1"/>
  <c r="N1690" i="1"/>
  <c r="J1691" i="1"/>
  <c r="K1691" i="1"/>
  <c r="L1691" i="1"/>
  <c r="M1691" i="1"/>
  <c r="N1691" i="1"/>
  <c r="J1692" i="1"/>
  <c r="K1692" i="1"/>
  <c r="L1692" i="1"/>
  <c r="M1692" i="1"/>
  <c r="N1692" i="1"/>
  <c r="J1693" i="1"/>
  <c r="K1693" i="1"/>
  <c r="L1693" i="1"/>
  <c r="M1693" i="1"/>
  <c r="N1693" i="1"/>
  <c r="J1694" i="1"/>
  <c r="K1694" i="1"/>
  <c r="L1694" i="1"/>
  <c r="M1694" i="1"/>
  <c r="N1694" i="1"/>
  <c r="J1695" i="1"/>
  <c r="K1695" i="1"/>
  <c r="L1695" i="1"/>
  <c r="M1695" i="1"/>
  <c r="N1695" i="1"/>
  <c r="J1696" i="1"/>
  <c r="K1696" i="1"/>
  <c r="L1696" i="1"/>
  <c r="M1696" i="1"/>
  <c r="N1696" i="1"/>
  <c r="J1697" i="1"/>
  <c r="K1697" i="1"/>
  <c r="L1697" i="1"/>
  <c r="M1697" i="1"/>
  <c r="N1697" i="1"/>
  <c r="J1698" i="1"/>
  <c r="K1698" i="1"/>
  <c r="L1698" i="1"/>
  <c r="M1698" i="1"/>
  <c r="N1698" i="1"/>
  <c r="J1699" i="1"/>
  <c r="K1699" i="1"/>
  <c r="L1699" i="1"/>
  <c r="M1699" i="1"/>
  <c r="N1699" i="1"/>
  <c r="J1700" i="1"/>
  <c r="K1700" i="1"/>
  <c r="L1700" i="1"/>
  <c r="M1700" i="1"/>
  <c r="N1700" i="1"/>
  <c r="J1701" i="1"/>
  <c r="K1701" i="1"/>
  <c r="L1701" i="1"/>
  <c r="M1701" i="1"/>
  <c r="N1701" i="1"/>
  <c r="J1702" i="1"/>
  <c r="K1702" i="1"/>
  <c r="L1702" i="1"/>
  <c r="M1702" i="1"/>
  <c r="N1702" i="1"/>
  <c r="J1703" i="1"/>
  <c r="K1703" i="1"/>
  <c r="L1703" i="1"/>
  <c r="M1703" i="1"/>
  <c r="N1703" i="1"/>
  <c r="J1704" i="1"/>
  <c r="K1704" i="1"/>
  <c r="L1704" i="1"/>
  <c r="M1704" i="1"/>
  <c r="N1704" i="1"/>
  <c r="J1705" i="1"/>
  <c r="K1705" i="1"/>
  <c r="L1705" i="1"/>
  <c r="M1705" i="1"/>
  <c r="N1705" i="1"/>
  <c r="J1706" i="1"/>
  <c r="K1706" i="1"/>
  <c r="L1706" i="1"/>
  <c r="M1706" i="1"/>
  <c r="N1706" i="1"/>
  <c r="J1707" i="1"/>
  <c r="K1707" i="1"/>
  <c r="L1707" i="1"/>
  <c r="M1707" i="1"/>
  <c r="N1707" i="1"/>
  <c r="J1708" i="1"/>
  <c r="K1708" i="1"/>
  <c r="L1708" i="1"/>
  <c r="M1708" i="1"/>
  <c r="N1708" i="1"/>
  <c r="J1709" i="1"/>
  <c r="K1709" i="1"/>
  <c r="L1709" i="1"/>
  <c r="M1709" i="1"/>
  <c r="N1709" i="1"/>
  <c r="J1710" i="1"/>
  <c r="K1710" i="1"/>
  <c r="L1710" i="1"/>
  <c r="M1710" i="1"/>
  <c r="N1710" i="1"/>
  <c r="J1711" i="1"/>
  <c r="K1711" i="1"/>
  <c r="L1711" i="1"/>
  <c r="M1711" i="1"/>
  <c r="N1711" i="1"/>
  <c r="J1712" i="1"/>
  <c r="K1712" i="1"/>
  <c r="L1712" i="1"/>
  <c r="M1712" i="1"/>
  <c r="N1712" i="1"/>
  <c r="J1713" i="1"/>
  <c r="K1713" i="1"/>
  <c r="L1713" i="1"/>
  <c r="M1713" i="1"/>
  <c r="N1713" i="1"/>
  <c r="J1714" i="1"/>
  <c r="K1714" i="1"/>
  <c r="L1714" i="1"/>
  <c r="M1714" i="1"/>
  <c r="N1714" i="1"/>
  <c r="J1715" i="1"/>
  <c r="K1715" i="1"/>
  <c r="L1715" i="1"/>
  <c r="M1715" i="1"/>
  <c r="N1715" i="1"/>
  <c r="J1716" i="1"/>
  <c r="K1716" i="1"/>
  <c r="L1716" i="1"/>
  <c r="M1716" i="1"/>
  <c r="N1716" i="1"/>
  <c r="J1717" i="1"/>
  <c r="K1717" i="1"/>
  <c r="L1717" i="1"/>
  <c r="M1717" i="1"/>
  <c r="N1717" i="1"/>
  <c r="J1718" i="1"/>
  <c r="K1718" i="1"/>
  <c r="L1718" i="1"/>
  <c r="M1718" i="1"/>
  <c r="N1718" i="1"/>
  <c r="J1719" i="1"/>
  <c r="K1719" i="1"/>
  <c r="L1719" i="1"/>
  <c r="M1719" i="1"/>
  <c r="N1719" i="1"/>
  <c r="J1720" i="1"/>
  <c r="K1720" i="1"/>
  <c r="L1720" i="1"/>
  <c r="M1720" i="1"/>
  <c r="N1720" i="1"/>
  <c r="J1721" i="1"/>
  <c r="K1721" i="1"/>
  <c r="L1721" i="1"/>
  <c r="M1721" i="1"/>
  <c r="N1721" i="1"/>
  <c r="J1722" i="1"/>
  <c r="K1722" i="1"/>
  <c r="L1722" i="1"/>
  <c r="M1722" i="1"/>
  <c r="N1722" i="1"/>
  <c r="J1723" i="1"/>
  <c r="K1723" i="1"/>
  <c r="L1723" i="1"/>
  <c r="M1723" i="1"/>
  <c r="N1723" i="1"/>
  <c r="J1724" i="1"/>
  <c r="K1724" i="1"/>
  <c r="L1724" i="1"/>
  <c r="M1724" i="1"/>
  <c r="N1724" i="1"/>
  <c r="J1725" i="1"/>
  <c r="K1725" i="1"/>
  <c r="L1725" i="1"/>
  <c r="M1725" i="1"/>
  <c r="N1725" i="1"/>
  <c r="J1726" i="1"/>
  <c r="K1726" i="1"/>
  <c r="L1726" i="1"/>
  <c r="M1726" i="1"/>
  <c r="N1726" i="1"/>
  <c r="J1727" i="1"/>
  <c r="K1727" i="1"/>
  <c r="L1727" i="1"/>
  <c r="M1727" i="1"/>
  <c r="N1727" i="1"/>
  <c r="J1728" i="1"/>
  <c r="K1728" i="1"/>
  <c r="L1728" i="1"/>
  <c r="M1728" i="1"/>
  <c r="N1728" i="1"/>
  <c r="J1729" i="1"/>
  <c r="K1729" i="1"/>
  <c r="L1729" i="1"/>
  <c r="M1729" i="1"/>
  <c r="N1729" i="1"/>
  <c r="J1730" i="1"/>
  <c r="K1730" i="1"/>
  <c r="L1730" i="1"/>
  <c r="M1730" i="1"/>
  <c r="N1730" i="1"/>
  <c r="J1731" i="1"/>
  <c r="K1731" i="1"/>
  <c r="L1731" i="1"/>
  <c r="M1731" i="1"/>
  <c r="N1731" i="1"/>
  <c r="J1732" i="1"/>
  <c r="K1732" i="1"/>
  <c r="L1732" i="1"/>
  <c r="M1732" i="1"/>
  <c r="N1732" i="1"/>
  <c r="J1733" i="1"/>
  <c r="K1733" i="1"/>
  <c r="L1733" i="1"/>
  <c r="M1733" i="1"/>
  <c r="N1733" i="1"/>
  <c r="J1734" i="1"/>
  <c r="K1734" i="1"/>
  <c r="L1734" i="1"/>
  <c r="M1734" i="1"/>
  <c r="N1734" i="1"/>
  <c r="J1735" i="1"/>
  <c r="K1735" i="1"/>
  <c r="L1735" i="1"/>
  <c r="M1735" i="1"/>
  <c r="N1735" i="1"/>
  <c r="J1736" i="1"/>
  <c r="K1736" i="1"/>
  <c r="L1736" i="1"/>
  <c r="M1736" i="1"/>
  <c r="N1736" i="1"/>
  <c r="J1737" i="1"/>
  <c r="K1737" i="1"/>
  <c r="L1737" i="1"/>
  <c r="M1737" i="1"/>
  <c r="N1737" i="1"/>
  <c r="J1738" i="1"/>
  <c r="K1738" i="1"/>
  <c r="L1738" i="1"/>
  <c r="M1738" i="1"/>
  <c r="N1738" i="1"/>
  <c r="J1739" i="1"/>
  <c r="K1739" i="1"/>
  <c r="L1739" i="1"/>
  <c r="M1739" i="1"/>
  <c r="N1739" i="1"/>
  <c r="J1740" i="1"/>
  <c r="K1740" i="1"/>
  <c r="L1740" i="1"/>
  <c r="M1740" i="1"/>
  <c r="N1740" i="1"/>
  <c r="J1741" i="1"/>
  <c r="K1741" i="1"/>
  <c r="L1741" i="1"/>
  <c r="M1741" i="1"/>
  <c r="N1741" i="1"/>
  <c r="J1742" i="1"/>
  <c r="K1742" i="1"/>
  <c r="L1742" i="1"/>
  <c r="M1742" i="1"/>
  <c r="N1742" i="1"/>
  <c r="J1743" i="1"/>
  <c r="K1743" i="1"/>
  <c r="L1743" i="1"/>
  <c r="M1743" i="1"/>
  <c r="N1743" i="1"/>
  <c r="J1744" i="1"/>
  <c r="K1744" i="1"/>
  <c r="L1744" i="1"/>
  <c r="M1744" i="1"/>
  <c r="N1744" i="1"/>
  <c r="J1745" i="1"/>
  <c r="K1745" i="1"/>
  <c r="L1745" i="1"/>
  <c r="M1745" i="1"/>
  <c r="N1745" i="1"/>
  <c r="J1746" i="1"/>
  <c r="K1746" i="1"/>
  <c r="L1746" i="1"/>
  <c r="M1746" i="1"/>
  <c r="N1746" i="1"/>
  <c r="J1747" i="1"/>
  <c r="K1747" i="1"/>
  <c r="L1747" i="1"/>
  <c r="M1747" i="1"/>
  <c r="N1747" i="1"/>
  <c r="J1748" i="1"/>
  <c r="K1748" i="1"/>
  <c r="L1748" i="1"/>
  <c r="M1748" i="1"/>
  <c r="N1748" i="1"/>
  <c r="J1749" i="1"/>
  <c r="K1749" i="1"/>
  <c r="L1749" i="1"/>
  <c r="M1749" i="1"/>
  <c r="N1749" i="1"/>
  <c r="J1750" i="1"/>
  <c r="K1750" i="1"/>
  <c r="L1750" i="1"/>
  <c r="M1750" i="1"/>
  <c r="N1750" i="1"/>
  <c r="J1751" i="1"/>
  <c r="K1751" i="1"/>
  <c r="L1751" i="1"/>
  <c r="M1751" i="1"/>
  <c r="N1751" i="1"/>
  <c r="J1752" i="1"/>
  <c r="K1752" i="1"/>
  <c r="L1752" i="1"/>
  <c r="M1752" i="1"/>
  <c r="N1752" i="1"/>
  <c r="J1753" i="1"/>
  <c r="K1753" i="1"/>
  <c r="L1753" i="1"/>
  <c r="M1753" i="1"/>
  <c r="N1753" i="1"/>
  <c r="J1754" i="1"/>
  <c r="K1754" i="1"/>
  <c r="L1754" i="1"/>
  <c r="M1754" i="1"/>
  <c r="N1754" i="1"/>
  <c r="J1755" i="1"/>
  <c r="K1755" i="1"/>
  <c r="L1755" i="1"/>
  <c r="M1755" i="1"/>
  <c r="N1755" i="1"/>
  <c r="J1756" i="1"/>
  <c r="K1756" i="1"/>
  <c r="L1756" i="1"/>
  <c r="M1756" i="1"/>
  <c r="N1756" i="1"/>
  <c r="J1757" i="1"/>
  <c r="K1757" i="1"/>
  <c r="L1757" i="1"/>
  <c r="M1757" i="1"/>
  <c r="N1757" i="1"/>
  <c r="J1758" i="1"/>
  <c r="K1758" i="1"/>
  <c r="L1758" i="1"/>
  <c r="M1758" i="1"/>
  <c r="N1758" i="1"/>
  <c r="J1759" i="1"/>
  <c r="K1759" i="1"/>
  <c r="L1759" i="1"/>
  <c r="M1759" i="1"/>
  <c r="N1759" i="1"/>
  <c r="J1760" i="1"/>
  <c r="K1760" i="1"/>
  <c r="L1760" i="1"/>
  <c r="M1760" i="1"/>
  <c r="N1760" i="1"/>
  <c r="J1761" i="1"/>
  <c r="K1761" i="1"/>
  <c r="L1761" i="1"/>
  <c r="M1761" i="1"/>
  <c r="N1761" i="1"/>
  <c r="J1762" i="1"/>
  <c r="K1762" i="1"/>
  <c r="L1762" i="1"/>
  <c r="M1762" i="1"/>
  <c r="N1762" i="1"/>
  <c r="J1763" i="1"/>
  <c r="K1763" i="1"/>
  <c r="L1763" i="1"/>
  <c r="M1763" i="1"/>
  <c r="N1763" i="1"/>
  <c r="J1764" i="1"/>
  <c r="K1764" i="1"/>
  <c r="L1764" i="1"/>
  <c r="M1764" i="1"/>
  <c r="N1764" i="1"/>
  <c r="J1765" i="1"/>
  <c r="K1765" i="1"/>
  <c r="L1765" i="1"/>
  <c r="M1765" i="1"/>
  <c r="N1765" i="1"/>
  <c r="J1766" i="1"/>
  <c r="K1766" i="1"/>
  <c r="L1766" i="1"/>
  <c r="M1766" i="1"/>
  <c r="N1766" i="1"/>
  <c r="J1767" i="1"/>
  <c r="K1767" i="1"/>
  <c r="L1767" i="1"/>
  <c r="M1767" i="1"/>
  <c r="N1767" i="1"/>
  <c r="J1768" i="1"/>
  <c r="K1768" i="1"/>
  <c r="L1768" i="1"/>
  <c r="M1768" i="1"/>
  <c r="N1768" i="1"/>
  <c r="J1769" i="1"/>
  <c r="K1769" i="1"/>
  <c r="L1769" i="1"/>
  <c r="M1769" i="1"/>
  <c r="N1769" i="1"/>
  <c r="J1770" i="1"/>
  <c r="K1770" i="1"/>
  <c r="L1770" i="1"/>
  <c r="M1770" i="1"/>
  <c r="N1770" i="1"/>
  <c r="J1771" i="1"/>
  <c r="K1771" i="1"/>
  <c r="L1771" i="1"/>
  <c r="M1771" i="1"/>
  <c r="N1771" i="1"/>
  <c r="J1772" i="1"/>
  <c r="K1772" i="1"/>
  <c r="L1772" i="1"/>
  <c r="M1772" i="1"/>
  <c r="N1772" i="1"/>
  <c r="J1773" i="1"/>
  <c r="K1773" i="1"/>
  <c r="L1773" i="1"/>
  <c r="M1773" i="1"/>
  <c r="N1773" i="1"/>
  <c r="J1774" i="1"/>
  <c r="K1774" i="1"/>
  <c r="L1774" i="1"/>
  <c r="M1774" i="1"/>
  <c r="N1774" i="1"/>
  <c r="J1775" i="1"/>
  <c r="K1775" i="1"/>
  <c r="L1775" i="1"/>
  <c r="M1775" i="1"/>
  <c r="N1775" i="1"/>
  <c r="J1776" i="1"/>
  <c r="K1776" i="1"/>
  <c r="L1776" i="1"/>
  <c r="M1776" i="1"/>
  <c r="N1776" i="1"/>
  <c r="J1777" i="1"/>
  <c r="K1777" i="1"/>
  <c r="L1777" i="1"/>
  <c r="M1777" i="1"/>
  <c r="N1777" i="1"/>
  <c r="J1778" i="1"/>
  <c r="K1778" i="1"/>
  <c r="L1778" i="1"/>
  <c r="M1778" i="1"/>
  <c r="N1778" i="1"/>
  <c r="J1779" i="1"/>
  <c r="K1779" i="1"/>
  <c r="L1779" i="1"/>
  <c r="M1779" i="1"/>
  <c r="N1779" i="1"/>
  <c r="J1780" i="1"/>
  <c r="K1780" i="1"/>
  <c r="L1780" i="1"/>
  <c r="M1780" i="1"/>
  <c r="N1780" i="1"/>
  <c r="J1781" i="1"/>
  <c r="K1781" i="1"/>
  <c r="L1781" i="1"/>
  <c r="M1781" i="1"/>
  <c r="N1781" i="1"/>
  <c r="J1782" i="1"/>
  <c r="K1782" i="1"/>
  <c r="L1782" i="1"/>
  <c r="M1782" i="1"/>
  <c r="N1782" i="1"/>
  <c r="J1783" i="1"/>
  <c r="K1783" i="1"/>
  <c r="L1783" i="1"/>
  <c r="M1783" i="1"/>
  <c r="N1783" i="1"/>
  <c r="J1784" i="1"/>
  <c r="K1784" i="1"/>
  <c r="L1784" i="1"/>
  <c r="M1784" i="1"/>
  <c r="N1784" i="1"/>
  <c r="J1785" i="1"/>
  <c r="K1785" i="1"/>
  <c r="L1785" i="1"/>
  <c r="M1785" i="1"/>
  <c r="N1785" i="1"/>
  <c r="J1786" i="1"/>
  <c r="K1786" i="1"/>
  <c r="L1786" i="1"/>
  <c r="M1786" i="1"/>
  <c r="N1786" i="1"/>
  <c r="J1787" i="1"/>
  <c r="K1787" i="1"/>
  <c r="L1787" i="1"/>
  <c r="M1787" i="1"/>
  <c r="N1787" i="1"/>
  <c r="J1788" i="1"/>
  <c r="K1788" i="1"/>
  <c r="L1788" i="1"/>
  <c r="M1788" i="1"/>
  <c r="N1788" i="1"/>
  <c r="J1789" i="1"/>
  <c r="K1789" i="1"/>
  <c r="L1789" i="1"/>
  <c r="M1789" i="1"/>
  <c r="N1789" i="1"/>
  <c r="J1790" i="1"/>
  <c r="K1790" i="1"/>
  <c r="L1790" i="1"/>
  <c r="M1790" i="1"/>
  <c r="N1790" i="1"/>
  <c r="J1791" i="1"/>
  <c r="K1791" i="1"/>
  <c r="L1791" i="1"/>
  <c r="M1791" i="1"/>
  <c r="N1791" i="1"/>
  <c r="J1792" i="1"/>
  <c r="K1792" i="1"/>
  <c r="L1792" i="1"/>
  <c r="M1792" i="1"/>
  <c r="N1792" i="1"/>
  <c r="J1793" i="1"/>
  <c r="K1793" i="1"/>
  <c r="L1793" i="1"/>
  <c r="M1793" i="1"/>
  <c r="N1793" i="1"/>
  <c r="J1794" i="1"/>
  <c r="K1794" i="1"/>
  <c r="L1794" i="1"/>
  <c r="M1794" i="1"/>
  <c r="N1794" i="1"/>
  <c r="J1795" i="1"/>
  <c r="K1795" i="1"/>
  <c r="L1795" i="1"/>
  <c r="M1795" i="1"/>
  <c r="N1795" i="1"/>
  <c r="J1796" i="1"/>
  <c r="K1796" i="1"/>
  <c r="L1796" i="1"/>
  <c r="M1796" i="1"/>
  <c r="N1796" i="1"/>
  <c r="J1797" i="1"/>
  <c r="K1797" i="1"/>
  <c r="L1797" i="1"/>
  <c r="M1797" i="1"/>
  <c r="N1797" i="1"/>
  <c r="J1798" i="1"/>
  <c r="K1798" i="1"/>
  <c r="L1798" i="1"/>
  <c r="M1798" i="1"/>
  <c r="N1798" i="1"/>
  <c r="J1799" i="1"/>
  <c r="K1799" i="1"/>
  <c r="L1799" i="1"/>
  <c r="M1799" i="1"/>
  <c r="N1799" i="1"/>
  <c r="J1800" i="1"/>
  <c r="K1800" i="1"/>
  <c r="L1800" i="1"/>
  <c r="M1800" i="1"/>
  <c r="N1800" i="1"/>
  <c r="J1801" i="1"/>
  <c r="K1801" i="1"/>
  <c r="L1801" i="1"/>
  <c r="M1801" i="1"/>
  <c r="N1801" i="1"/>
  <c r="J1802" i="1"/>
  <c r="K1802" i="1"/>
  <c r="L1802" i="1"/>
  <c r="M1802" i="1"/>
  <c r="N1802" i="1"/>
  <c r="J1803" i="1"/>
  <c r="K1803" i="1"/>
  <c r="L1803" i="1"/>
  <c r="M1803" i="1"/>
  <c r="N1803" i="1"/>
  <c r="J1804" i="1"/>
  <c r="K1804" i="1"/>
  <c r="L1804" i="1"/>
  <c r="M1804" i="1"/>
  <c r="N1804" i="1"/>
  <c r="J1805" i="1"/>
  <c r="K1805" i="1"/>
  <c r="L1805" i="1"/>
  <c r="M1805" i="1"/>
  <c r="N1805" i="1"/>
  <c r="J1806" i="1"/>
  <c r="K1806" i="1"/>
  <c r="L1806" i="1"/>
  <c r="M1806" i="1"/>
  <c r="N1806" i="1"/>
  <c r="J1807" i="1"/>
  <c r="K1807" i="1"/>
  <c r="L1807" i="1"/>
  <c r="M1807" i="1"/>
  <c r="N1807" i="1"/>
  <c r="J1808" i="1"/>
  <c r="K1808" i="1"/>
  <c r="L1808" i="1"/>
  <c r="M1808" i="1"/>
  <c r="N1808" i="1"/>
  <c r="J1809" i="1"/>
  <c r="K1809" i="1"/>
  <c r="L1809" i="1"/>
  <c r="M1809" i="1"/>
  <c r="N1809" i="1"/>
  <c r="J1810" i="1"/>
  <c r="K1810" i="1"/>
  <c r="L1810" i="1"/>
  <c r="M1810" i="1"/>
  <c r="N1810" i="1"/>
  <c r="J1811" i="1"/>
  <c r="K1811" i="1"/>
  <c r="L1811" i="1"/>
  <c r="M1811" i="1"/>
  <c r="N1811" i="1"/>
  <c r="J1812" i="1"/>
  <c r="K1812" i="1"/>
  <c r="L1812" i="1"/>
  <c r="M1812" i="1"/>
  <c r="N1812" i="1"/>
  <c r="J1813" i="1"/>
  <c r="K1813" i="1"/>
  <c r="L1813" i="1"/>
  <c r="M1813" i="1"/>
  <c r="N1813" i="1"/>
  <c r="J1814" i="1"/>
  <c r="K1814" i="1"/>
  <c r="L1814" i="1"/>
  <c r="M1814" i="1"/>
  <c r="N1814" i="1"/>
  <c r="J1815" i="1"/>
  <c r="K1815" i="1"/>
  <c r="L1815" i="1"/>
  <c r="M1815" i="1"/>
  <c r="N1815" i="1"/>
  <c r="J1816" i="1"/>
  <c r="K1816" i="1"/>
  <c r="L1816" i="1"/>
  <c r="M1816" i="1"/>
  <c r="N1816" i="1"/>
  <c r="J1817" i="1"/>
  <c r="K1817" i="1"/>
  <c r="L1817" i="1"/>
  <c r="M1817" i="1"/>
  <c r="N1817" i="1"/>
  <c r="J1818" i="1"/>
  <c r="K1818" i="1"/>
  <c r="L1818" i="1"/>
  <c r="M1818" i="1"/>
  <c r="N1818" i="1"/>
  <c r="J1819" i="1"/>
  <c r="K1819" i="1"/>
  <c r="L1819" i="1"/>
  <c r="M1819" i="1"/>
  <c r="N1819" i="1"/>
  <c r="J1820" i="1"/>
  <c r="K1820" i="1"/>
  <c r="L1820" i="1"/>
  <c r="M1820" i="1"/>
  <c r="N1820" i="1"/>
  <c r="J1821" i="1"/>
  <c r="K1821" i="1"/>
  <c r="L1821" i="1"/>
  <c r="M1821" i="1"/>
  <c r="N1821" i="1"/>
  <c r="J1822" i="1"/>
  <c r="K1822" i="1"/>
  <c r="L1822" i="1"/>
  <c r="M1822" i="1"/>
  <c r="N1822" i="1"/>
  <c r="J1823" i="1"/>
  <c r="K1823" i="1"/>
  <c r="L1823" i="1"/>
  <c r="M1823" i="1"/>
  <c r="N1823" i="1"/>
  <c r="J1824" i="1"/>
  <c r="K1824" i="1"/>
  <c r="L1824" i="1"/>
  <c r="M1824" i="1"/>
  <c r="N1824" i="1"/>
  <c r="J1825" i="1"/>
  <c r="K1825" i="1"/>
  <c r="L1825" i="1"/>
  <c r="M1825" i="1"/>
  <c r="N1825" i="1"/>
  <c r="J1826" i="1"/>
  <c r="K1826" i="1"/>
  <c r="L1826" i="1"/>
  <c r="M1826" i="1"/>
  <c r="N1826" i="1"/>
  <c r="J1827" i="1"/>
  <c r="K1827" i="1"/>
  <c r="L1827" i="1"/>
  <c r="M1827" i="1"/>
  <c r="N1827" i="1"/>
  <c r="J1828" i="1"/>
  <c r="K1828" i="1"/>
  <c r="L1828" i="1"/>
  <c r="M1828" i="1"/>
  <c r="N1828" i="1"/>
  <c r="J1829" i="1"/>
  <c r="K1829" i="1"/>
  <c r="L1829" i="1"/>
  <c r="M1829" i="1"/>
  <c r="N1829" i="1"/>
  <c r="J1830" i="1"/>
  <c r="K1830" i="1"/>
  <c r="L1830" i="1"/>
  <c r="M1830" i="1"/>
  <c r="N1830" i="1"/>
  <c r="J1831" i="1"/>
  <c r="K1831" i="1"/>
  <c r="L1831" i="1"/>
  <c r="M1831" i="1"/>
  <c r="N1831" i="1"/>
  <c r="J1832" i="1"/>
  <c r="K1832" i="1"/>
  <c r="L1832" i="1"/>
  <c r="M1832" i="1"/>
  <c r="N1832" i="1"/>
  <c r="J1833" i="1"/>
  <c r="K1833" i="1"/>
  <c r="L1833" i="1"/>
  <c r="M1833" i="1"/>
  <c r="N1833" i="1"/>
  <c r="J1834" i="1"/>
  <c r="K1834" i="1"/>
  <c r="L1834" i="1"/>
  <c r="M1834" i="1"/>
  <c r="N1834" i="1"/>
  <c r="J1835" i="1"/>
  <c r="K1835" i="1"/>
  <c r="L1835" i="1"/>
  <c r="M1835" i="1"/>
  <c r="N1835" i="1"/>
  <c r="J1836" i="1"/>
  <c r="K1836" i="1"/>
  <c r="L1836" i="1"/>
  <c r="M1836" i="1"/>
  <c r="N1836" i="1"/>
  <c r="J1837" i="1"/>
  <c r="K1837" i="1"/>
  <c r="L1837" i="1"/>
  <c r="M1837" i="1"/>
  <c r="N1837" i="1"/>
  <c r="J1838" i="1"/>
  <c r="K1838" i="1"/>
  <c r="L1838" i="1"/>
  <c r="M1838" i="1"/>
  <c r="N1838" i="1"/>
  <c r="J1839" i="1"/>
  <c r="K1839" i="1"/>
  <c r="L1839" i="1"/>
  <c r="M1839" i="1"/>
  <c r="N1839" i="1"/>
  <c r="J1840" i="1"/>
  <c r="K1840" i="1"/>
  <c r="L1840" i="1"/>
  <c r="M1840" i="1"/>
  <c r="N1840" i="1"/>
  <c r="J1841" i="1"/>
  <c r="K1841" i="1"/>
  <c r="L1841" i="1"/>
  <c r="M1841" i="1"/>
  <c r="N1841" i="1"/>
  <c r="J1842" i="1"/>
  <c r="K1842" i="1"/>
  <c r="L1842" i="1"/>
  <c r="M1842" i="1"/>
  <c r="N1842" i="1"/>
  <c r="J1843" i="1"/>
  <c r="K1843" i="1"/>
  <c r="L1843" i="1"/>
  <c r="M1843" i="1"/>
  <c r="N1843" i="1"/>
  <c r="J1844" i="1"/>
  <c r="K1844" i="1"/>
  <c r="L1844" i="1"/>
  <c r="M1844" i="1"/>
  <c r="N1844" i="1"/>
  <c r="J1845" i="1"/>
  <c r="K1845" i="1"/>
  <c r="L1845" i="1"/>
  <c r="M1845" i="1"/>
  <c r="N1845" i="1"/>
  <c r="J1846" i="1"/>
  <c r="K1846" i="1"/>
  <c r="L1846" i="1"/>
  <c r="M1846" i="1"/>
  <c r="N1846" i="1"/>
  <c r="J1847" i="1"/>
  <c r="K1847" i="1"/>
  <c r="L1847" i="1"/>
  <c r="M1847" i="1"/>
  <c r="N1847" i="1"/>
  <c r="J1848" i="1"/>
  <c r="K1848" i="1"/>
  <c r="L1848" i="1"/>
  <c r="M1848" i="1"/>
  <c r="N1848" i="1"/>
  <c r="J1849" i="1"/>
  <c r="K1849" i="1"/>
  <c r="L1849" i="1"/>
  <c r="M1849" i="1"/>
  <c r="N1849" i="1"/>
  <c r="J1850" i="1"/>
  <c r="K1850" i="1"/>
  <c r="L1850" i="1"/>
  <c r="M1850" i="1"/>
  <c r="N1850" i="1"/>
  <c r="J1851" i="1"/>
  <c r="K1851" i="1"/>
  <c r="L1851" i="1"/>
  <c r="M1851" i="1"/>
  <c r="N1851" i="1"/>
  <c r="J1852" i="1"/>
  <c r="K1852" i="1"/>
  <c r="L1852" i="1"/>
  <c r="M1852" i="1"/>
  <c r="N1852" i="1"/>
  <c r="J1853" i="1"/>
  <c r="K1853" i="1"/>
  <c r="L1853" i="1"/>
  <c r="M1853" i="1"/>
  <c r="N1853" i="1"/>
  <c r="J1854" i="1"/>
  <c r="K1854" i="1"/>
  <c r="L1854" i="1"/>
  <c r="M1854" i="1"/>
  <c r="N1854" i="1"/>
  <c r="J1855" i="1"/>
  <c r="K1855" i="1"/>
  <c r="L1855" i="1"/>
  <c r="M1855" i="1"/>
  <c r="N1855" i="1"/>
  <c r="J1856" i="1"/>
  <c r="K1856" i="1"/>
  <c r="L1856" i="1"/>
  <c r="M1856" i="1"/>
  <c r="N1856" i="1"/>
  <c r="J1857" i="1"/>
  <c r="K1857" i="1"/>
  <c r="L1857" i="1"/>
  <c r="M1857" i="1"/>
  <c r="N1857" i="1"/>
  <c r="J1858" i="1"/>
  <c r="K1858" i="1"/>
  <c r="L1858" i="1"/>
  <c r="M1858" i="1"/>
  <c r="N1858" i="1"/>
  <c r="J1859" i="1"/>
  <c r="K1859" i="1"/>
  <c r="L1859" i="1"/>
  <c r="M1859" i="1"/>
  <c r="N1859" i="1"/>
  <c r="J1860" i="1"/>
  <c r="K1860" i="1"/>
  <c r="L1860" i="1"/>
  <c r="M1860" i="1"/>
  <c r="N1860" i="1"/>
  <c r="J1861" i="1"/>
  <c r="K1861" i="1"/>
  <c r="L1861" i="1"/>
  <c r="M1861" i="1"/>
  <c r="N1861" i="1"/>
  <c r="J1862" i="1"/>
  <c r="K1862" i="1"/>
  <c r="L1862" i="1"/>
  <c r="M1862" i="1"/>
  <c r="N1862" i="1"/>
  <c r="J1863" i="1"/>
  <c r="K1863" i="1"/>
  <c r="L1863" i="1"/>
  <c r="M1863" i="1"/>
  <c r="N1863" i="1"/>
  <c r="J1864" i="1"/>
  <c r="K1864" i="1"/>
  <c r="L1864" i="1"/>
  <c r="M1864" i="1"/>
  <c r="N1864" i="1"/>
  <c r="J1865" i="1"/>
  <c r="K1865" i="1"/>
  <c r="L1865" i="1"/>
  <c r="M1865" i="1"/>
  <c r="N1865" i="1"/>
  <c r="J1866" i="1"/>
  <c r="K1866" i="1"/>
  <c r="L1866" i="1"/>
  <c r="M1866" i="1"/>
  <c r="N1866" i="1"/>
  <c r="J1867" i="1"/>
  <c r="K1867" i="1"/>
  <c r="L1867" i="1"/>
  <c r="M1867" i="1"/>
  <c r="N1867" i="1"/>
  <c r="J1868" i="1"/>
  <c r="K1868" i="1"/>
  <c r="L1868" i="1"/>
  <c r="M1868" i="1"/>
  <c r="N1868" i="1"/>
  <c r="J1869" i="1"/>
  <c r="K1869" i="1"/>
  <c r="L1869" i="1"/>
  <c r="M1869" i="1"/>
  <c r="N1869" i="1"/>
  <c r="J1870" i="1"/>
  <c r="K1870" i="1"/>
  <c r="L1870" i="1"/>
  <c r="M1870" i="1"/>
  <c r="N1870" i="1"/>
  <c r="J1871" i="1"/>
  <c r="K1871" i="1"/>
  <c r="L1871" i="1"/>
  <c r="M1871" i="1"/>
  <c r="N1871" i="1"/>
  <c r="J1872" i="1"/>
  <c r="K1872" i="1"/>
  <c r="L1872" i="1"/>
  <c r="M1872" i="1"/>
  <c r="N1872" i="1"/>
  <c r="J1873" i="1"/>
  <c r="K1873" i="1"/>
  <c r="L1873" i="1"/>
  <c r="M1873" i="1"/>
  <c r="N1873" i="1"/>
  <c r="J1874" i="1"/>
  <c r="K1874" i="1"/>
  <c r="L1874" i="1"/>
  <c r="M1874" i="1"/>
  <c r="N1874" i="1"/>
  <c r="J1875" i="1"/>
  <c r="K1875" i="1"/>
  <c r="L1875" i="1"/>
  <c r="M1875" i="1"/>
  <c r="N1875" i="1"/>
  <c r="J1876" i="1"/>
  <c r="K1876" i="1"/>
  <c r="L1876" i="1"/>
  <c r="M1876" i="1"/>
  <c r="N1876" i="1"/>
  <c r="J1877" i="1"/>
  <c r="K1877" i="1"/>
  <c r="L1877" i="1"/>
  <c r="M1877" i="1"/>
  <c r="N1877" i="1"/>
  <c r="J1878" i="1"/>
  <c r="K1878" i="1"/>
  <c r="L1878" i="1"/>
  <c r="M1878" i="1"/>
  <c r="N1878" i="1"/>
  <c r="J1879" i="1"/>
  <c r="K1879" i="1"/>
  <c r="L1879" i="1"/>
  <c r="M1879" i="1"/>
  <c r="N1879" i="1"/>
  <c r="J1880" i="1"/>
  <c r="K1880" i="1"/>
  <c r="L1880" i="1"/>
  <c r="M1880" i="1"/>
  <c r="N1880" i="1"/>
  <c r="J1881" i="1"/>
  <c r="K1881" i="1"/>
  <c r="L1881" i="1"/>
  <c r="M1881" i="1"/>
  <c r="N1881" i="1"/>
  <c r="J1882" i="1"/>
  <c r="K1882" i="1"/>
  <c r="L1882" i="1"/>
  <c r="M1882" i="1"/>
  <c r="N1882" i="1"/>
  <c r="J1883" i="1"/>
  <c r="K1883" i="1"/>
  <c r="L1883" i="1"/>
  <c r="M1883" i="1"/>
  <c r="N1883" i="1"/>
  <c r="J1884" i="1"/>
  <c r="K1884" i="1"/>
  <c r="L1884" i="1"/>
  <c r="M1884" i="1"/>
  <c r="N1884" i="1"/>
  <c r="J1885" i="1"/>
  <c r="K1885" i="1"/>
  <c r="L1885" i="1"/>
  <c r="M1885" i="1"/>
  <c r="N1885" i="1"/>
  <c r="J1886" i="1"/>
  <c r="K1886" i="1"/>
  <c r="L1886" i="1"/>
  <c r="M1886" i="1"/>
  <c r="N1886" i="1"/>
  <c r="J1887" i="1"/>
  <c r="K1887" i="1"/>
  <c r="L1887" i="1"/>
  <c r="M1887" i="1"/>
  <c r="N1887" i="1"/>
  <c r="J1888" i="1"/>
  <c r="K1888" i="1"/>
  <c r="L1888" i="1"/>
  <c r="M1888" i="1"/>
  <c r="N1888" i="1"/>
  <c r="J1889" i="1"/>
  <c r="K1889" i="1"/>
  <c r="L1889" i="1"/>
  <c r="M1889" i="1"/>
  <c r="N1889" i="1"/>
  <c r="J1890" i="1"/>
  <c r="K1890" i="1"/>
  <c r="L1890" i="1"/>
  <c r="M1890" i="1"/>
  <c r="N1890" i="1"/>
  <c r="J1891" i="1"/>
  <c r="K1891" i="1"/>
  <c r="L1891" i="1"/>
  <c r="M1891" i="1"/>
  <c r="N1891" i="1"/>
  <c r="J1892" i="1"/>
  <c r="K1892" i="1"/>
  <c r="L1892" i="1"/>
  <c r="M1892" i="1"/>
  <c r="N1892" i="1"/>
  <c r="J1893" i="1"/>
  <c r="K1893" i="1"/>
  <c r="L1893" i="1"/>
  <c r="M1893" i="1"/>
  <c r="N1893" i="1"/>
  <c r="J1894" i="1"/>
  <c r="K1894" i="1"/>
  <c r="L1894" i="1"/>
  <c r="M1894" i="1"/>
  <c r="N1894" i="1"/>
  <c r="J1895" i="1"/>
  <c r="K1895" i="1"/>
  <c r="L1895" i="1"/>
  <c r="M1895" i="1"/>
  <c r="N1895" i="1"/>
  <c r="J1896" i="1"/>
  <c r="K1896" i="1"/>
  <c r="L1896" i="1"/>
  <c r="M1896" i="1"/>
  <c r="N1896" i="1"/>
  <c r="J1897" i="1"/>
  <c r="K1897" i="1"/>
  <c r="L1897" i="1"/>
  <c r="M1897" i="1"/>
  <c r="N1897" i="1"/>
  <c r="J1898" i="1"/>
  <c r="K1898" i="1"/>
  <c r="L1898" i="1"/>
  <c r="M1898" i="1"/>
  <c r="N1898" i="1"/>
  <c r="J1899" i="1"/>
  <c r="K1899" i="1"/>
  <c r="L1899" i="1"/>
  <c r="M1899" i="1"/>
  <c r="N1899" i="1"/>
  <c r="J1900" i="1"/>
  <c r="K1900" i="1"/>
  <c r="L1900" i="1"/>
  <c r="M1900" i="1"/>
  <c r="N1900" i="1"/>
  <c r="J1901" i="1"/>
  <c r="K1901" i="1"/>
  <c r="L1901" i="1"/>
  <c r="M1901" i="1"/>
  <c r="N1901" i="1"/>
  <c r="J1902" i="1"/>
  <c r="K1902" i="1"/>
  <c r="L1902" i="1"/>
  <c r="M1902" i="1"/>
  <c r="N1902" i="1"/>
  <c r="J1903" i="1"/>
  <c r="K1903" i="1"/>
  <c r="L1903" i="1"/>
  <c r="M1903" i="1"/>
  <c r="N1903" i="1"/>
  <c r="J1904" i="1"/>
  <c r="K1904" i="1"/>
  <c r="L1904" i="1"/>
  <c r="M1904" i="1"/>
  <c r="N1904" i="1"/>
  <c r="J1905" i="1"/>
  <c r="K1905" i="1"/>
  <c r="L1905" i="1"/>
  <c r="M1905" i="1"/>
  <c r="N1905" i="1"/>
  <c r="J1906" i="1"/>
  <c r="K1906" i="1"/>
  <c r="L1906" i="1"/>
  <c r="M1906" i="1"/>
  <c r="N1906" i="1"/>
  <c r="J1907" i="1"/>
  <c r="K1907" i="1"/>
  <c r="L1907" i="1"/>
  <c r="M1907" i="1"/>
  <c r="N1907" i="1"/>
  <c r="J1908" i="1"/>
  <c r="K1908" i="1"/>
  <c r="L1908" i="1"/>
  <c r="M1908" i="1"/>
  <c r="N1908" i="1"/>
  <c r="J1909" i="1"/>
  <c r="K1909" i="1"/>
  <c r="L1909" i="1"/>
  <c r="M1909" i="1"/>
  <c r="N1909" i="1"/>
  <c r="J1910" i="1"/>
  <c r="K1910" i="1"/>
  <c r="L1910" i="1"/>
  <c r="M1910" i="1"/>
  <c r="N1910" i="1"/>
  <c r="J1911" i="1"/>
  <c r="K1911" i="1"/>
  <c r="L1911" i="1"/>
  <c r="M1911" i="1"/>
  <c r="N1911" i="1"/>
  <c r="J1912" i="1"/>
  <c r="K1912" i="1"/>
  <c r="L1912" i="1"/>
  <c r="M1912" i="1"/>
  <c r="N1912" i="1"/>
  <c r="J1913" i="1"/>
  <c r="K1913" i="1"/>
  <c r="L1913" i="1"/>
  <c r="M1913" i="1"/>
  <c r="N1913" i="1"/>
  <c r="J1914" i="1"/>
  <c r="K1914" i="1"/>
  <c r="L1914" i="1"/>
  <c r="M1914" i="1"/>
  <c r="N1914" i="1"/>
  <c r="J1915" i="1"/>
  <c r="K1915" i="1"/>
  <c r="L1915" i="1"/>
  <c r="M1915" i="1"/>
  <c r="N1915" i="1"/>
  <c r="J1916" i="1"/>
  <c r="K1916" i="1"/>
  <c r="L1916" i="1"/>
  <c r="M1916" i="1"/>
  <c r="N1916" i="1"/>
  <c r="J1917" i="1"/>
  <c r="K1917" i="1"/>
  <c r="L1917" i="1"/>
  <c r="M1917" i="1"/>
  <c r="N1917" i="1"/>
  <c r="J1918" i="1"/>
  <c r="K1918" i="1"/>
  <c r="L1918" i="1"/>
  <c r="M1918" i="1"/>
  <c r="N1918" i="1"/>
  <c r="J1919" i="1"/>
  <c r="K1919" i="1"/>
  <c r="L1919" i="1"/>
  <c r="M1919" i="1"/>
  <c r="N1919" i="1"/>
  <c r="J1920" i="1"/>
  <c r="K1920" i="1"/>
  <c r="L1920" i="1"/>
  <c r="M1920" i="1"/>
  <c r="N1920" i="1"/>
  <c r="J1921" i="1"/>
  <c r="K1921" i="1"/>
  <c r="L1921" i="1"/>
  <c r="M1921" i="1"/>
  <c r="N1921" i="1"/>
  <c r="J1922" i="1"/>
  <c r="K1922" i="1"/>
  <c r="L1922" i="1"/>
  <c r="M1922" i="1"/>
  <c r="N1922" i="1"/>
  <c r="J1923" i="1"/>
  <c r="K1923" i="1"/>
  <c r="L1923" i="1"/>
  <c r="M1923" i="1"/>
  <c r="N1923" i="1"/>
  <c r="J1924" i="1"/>
  <c r="K1924" i="1"/>
  <c r="L1924" i="1"/>
  <c r="M1924" i="1"/>
  <c r="N1924" i="1"/>
  <c r="J1925" i="1"/>
  <c r="K1925" i="1"/>
  <c r="L1925" i="1"/>
  <c r="M1925" i="1"/>
  <c r="N1925" i="1"/>
  <c r="J1926" i="1"/>
  <c r="K1926" i="1"/>
  <c r="L1926" i="1"/>
  <c r="M1926" i="1"/>
  <c r="N1926" i="1"/>
  <c r="J1927" i="1"/>
  <c r="K1927" i="1"/>
  <c r="L1927" i="1"/>
  <c r="M1927" i="1"/>
  <c r="N1927" i="1"/>
  <c r="J1928" i="1"/>
  <c r="K1928" i="1"/>
  <c r="L1928" i="1"/>
  <c r="M1928" i="1"/>
  <c r="N1928" i="1"/>
  <c r="J1929" i="1"/>
  <c r="K1929" i="1"/>
  <c r="L1929" i="1"/>
  <c r="M1929" i="1"/>
  <c r="N1929" i="1"/>
  <c r="J1930" i="1"/>
  <c r="K1930" i="1"/>
  <c r="L1930" i="1"/>
  <c r="M1930" i="1"/>
  <c r="N1930" i="1"/>
  <c r="J1931" i="1"/>
  <c r="K1931" i="1"/>
  <c r="L1931" i="1"/>
  <c r="M1931" i="1"/>
  <c r="N1931" i="1"/>
  <c r="J1932" i="1"/>
  <c r="K1932" i="1"/>
  <c r="L1932" i="1"/>
  <c r="M1932" i="1"/>
  <c r="N1932" i="1"/>
  <c r="J1933" i="1"/>
  <c r="K1933" i="1"/>
  <c r="L1933" i="1"/>
  <c r="M1933" i="1"/>
  <c r="N1933" i="1"/>
  <c r="J1934" i="1"/>
  <c r="K1934" i="1"/>
  <c r="L1934" i="1"/>
  <c r="M1934" i="1"/>
  <c r="N1934" i="1"/>
  <c r="J1935" i="1"/>
  <c r="K1935" i="1"/>
  <c r="L1935" i="1"/>
  <c r="M1935" i="1"/>
  <c r="N1935" i="1"/>
  <c r="J1936" i="1"/>
  <c r="K1936" i="1"/>
  <c r="L1936" i="1"/>
  <c r="M1936" i="1"/>
  <c r="N1936" i="1"/>
  <c r="J1937" i="1"/>
  <c r="K1937" i="1"/>
  <c r="L1937" i="1"/>
  <c r="M1937" i="1"/>
  <c r="N1937" i="1"/>
  <c r="J1938" i="1"/>
  <c r="K1938" i="1"/>
  <c r="L1938" i="1"/>
  <c r="M1938" i="1"/>
  <c r="N1938" i="1"/>
  <c r="J1939" i="1"/>
  <c r="K1939" i="1"/>
  <c r="L1939" i="1"/>
  <c r="M1939" i="1"/>
  <c r="N1939" i="1"/>
  <c r="J1940" i="1"/>
  <c r="K1940" i="1"/>
  <c r="L1940" i="1"/>
  <c r="M1940" i="1"/>
  <c r="N1940" i="1"/>
  <c r="J1941" i="1"/>
  <c r="K1941" i="1"/>
  <c r="L1941" i="1"/>
  <c r="M1941" i="1"/>
  <c r="N1941" i="1"/>
  <c r="J1942" i="1"/>
  <c r="K1942" i="1"/>
  <c r="L1942" i="1"/>
  <c r="M1942" i="1"/>
  <c r="N1942" i="1"/>
  <c r="J1943" i="1"/>
  <c r="K1943" i="1"/>
  <c r="L1943" i="1"/>
  <c r="M1943" i="1"/>
  <c r="N1943" i="1"/>
  <c r="J1944" i="1"/>
  <c r="K1944" i="1"/>
  <c r="L1944" i="1"/>
  <c r="M1944" i="1"/>
  <c r="N1944" i="1"/>
  <c r="J1945" i="1"/>
  <c r="K1945" i="1"/>
  <c r="L1945" i="1"/>
  <c r="M1945" i="1"/>
  <c r="N1945" i="1"/>
  <c r="J1946" i="1"/>
  <c r="K1946" i="1"/>
  <c r="L1946" i="1"/>
  <c r="M1946" i="1"/>
  <c r="N1946" i="1"/>
  <c r="J1947" i="1"/>
  <c r="K1947" i="1"/>
  <c r="L1947" i="1"/>
  <c r="M1947" i="1"/>
  <c r="N1947" i="1"/>
  <c r="J1948" i="1"/>
  <c r="K1948" i="1"/>
  <c r="L1948" i="1"/>
  <c r="M1948" i="1"/>
  <c r="N1948" i="1"/>
  <c r="J1949" i="1"/>
  <c r="K1949" i="1"/>
  <c r="L1949" i="1"/>
  <c r="M1949" i="1"/>
  <c r="N1949" i="1"/>
  <c r="J1950" i="1"/>
  <c r="K1950" i="1"/>
  <c r="L1950" i="1"/>
  <c r="M1950" i="1"/>
  <c r="N1950" i="1"/>
  <c r="J1951" i="1"/>
  <c r="K1951" i="1"/>
  <c r="L1951" i="1"/>
  <c r="M1951" i="1"/>
  <c r="N1951" i="1"/>
  <c r="J1952" i="1"/>
  <c r="K1952" i="1"/>
  <c r="L1952" i="1"/>
  <c r="M1952" i="1"/>
  <c r="N1952" i="1"/>
  <c r="J1953" i="1"/>
  <c r="K1953" i="1"/>
  <c r="L1953" i="1"/>
  <c r="M1953" i="1"/>
  <c r="N1953" i="1"/>
  <c r="J1954" i="1"/>
  <c r="K1954" i="1"/>
  <c r="L1954" i="1"/>
  <c r="M1954" i="1"/>
  <c r="N1954" i="1"/>
  <c r="J1955" i="1"/>
  <c r="K1955" i="1"/>
  <c r="L1955" i="1"/>
  <c r="M1955" i="1"/>
  <c r="N1955" i="1"/>
  <c r="J1956" i="1"/>
  <c r="K1956" i="1"/>
  <c r="L1956" i="1"/>
  <c r="M1956" i="1"/>
  <c r="N1956" i="1"/>
  <c r="J1957" i="1"/>
  <c r="K1957" i="1"/>
  <c r="L1957" i="1"/>
  <c r="M1957" i="1"/>
  <c r="N1957" i="1"/>
  <c r="J1958" i="1"/>
  <c r="K1958" i="1"/>
  <c r="L1958" i="1"/>
  <c r="M1958" i="1"/>
  <c r="N1958" i="1"/>
  <c r="J1959" i="1"/>
  <c r="K1959" i="1"/>
  <c r="L1959" i="1"/>
  <c r="M1959" i="1"/>
  <c r="N1959" i="1"/>
  <c r="J1960" i="1"/>
  <c r="K1960" i="1"/>
  <c r="L1960" i="1"/>
  <c r="M1960" i="1"/>
  <c r="N1960" i="1"/>
  <c r="J1961" i="1"/>
  <c r="K1961" i="1"/>
  <c r="L1961" i="1"/>
  <c r="M1961" i="1"/>
  <c r="N1961" i="1"/>
  <c r="J1962" i="1"/>
  <c r="K1962" i="1"/>
  <c r="L1962" i="1"/>
  <c r="M1962" i="1"/>
  <c r="N1962" i="1"/>
  <c r="J1963" i="1"/>
  <c r="K1963" i="1"/>
  <c r="L1963" i="1"/>
  <c r="M1963" i="1"/>
  <c r="N1963" i="1"/>
  <c r="J1964" i="1"/>
  <c r="K1964" i="1"/>
  <c r="L1964" i="1"/>
  <c r="M1964" i="1"/>
  <c r="N1964" i="1"/>
  <c r="J1965" i="1"/>
  <c r="K1965" i="1"/>
  <c r="L1965" i="1"/>
  <c r="M1965" i="1"/>
  <c r="N1965" i="1"/>
  <c r="J1966" i="1"/>
  <c r="K1966" i="1"/>
  <c r="L1966" i="1"/>
  <c r="M1966" i="1"/>
  <c r="N1966" i="1"/>
  <c r="J1967" i="1"/>
  <c r="K1967" i="1"/>
  <c r="L1967" i="1"/>
  <c r="M1967" i="1"/>
  <c r="N1967" i="1"/>
  <c r="J1968" i="1"/>
  <c r="K1968" i="1"/>
  <c r="L1968" i="1"/>
  <c r="M1968" i="1"/>
  <c r="N1968" i="1"/>
  <c r="J1969" i="1"/>
  <c r="K1969" i="1"/>
  <c r="L1969" i="1"/>
  <c r="M1969" i="1"/>
  <c r="N1969" i="1"/>
  <c r="J1970" i="1"/>
  <c r="K1970" i="1"/>
  <c r="L1970" i="1"/>
  <c r="M1970" i="1"/>
  <c r="N1970" i="1"/>
  <c r="J1971" i="1"/>
  <c r="K1971" i="1"/>
  <c r="L1971" i="1"/>
  <c r="M1971" i="1"/>
  <c r="N1971" i="1"/>
  <c r="J1972" i="1"/>
  <c r="K1972" i="1"/>
  <c r="L1972" i="1"/>
  <c r="M1972" i="1"/>
  <c r="N1972" i="1"/>
  <c r="J1973" i="1"/>
  <c r="K1973" i="1"/>
  <c r="L1973" i="1"/>
  <c r="M1973" i="1"/>
  <c r="N1973" i="1"/>
  <c r="J1974" i="1"/>
  <c r="K1974" i="1"/>
  <c r="L1974" i="1"/>
  <c r="M1974" i="1"/>
  <c r="N1974" i="1"/>
  <c r="J1975" i="1"/>
  <c r="K1975" i="1"/>
  <c r="L1975" i="1"/>
  <c r="M1975" i="1"/>
  <c r="N1975" i="1"/>
  <c r="J1976" i="1"/>
  <c r="K1976" i="1"/>
  <c r="L1976" i="1"/>
  <c r="M1976" i="1"/>
  <c r="N1976" i="1"/>
  <c r="J1977" i="1"/>
  <c r="K1977" i="1"/>
  <c r="L1977" i="1"/>
  <c r="M1977" i="1"/>
  <c r="N1977" i="1"/>
  <c r="J1978" i="1"/>
  <c r="K1978" i="1"/>
  <c r="L1978" i="1"/>
  <c r="M1978" i="1"/>
  <c r="N1978" i="1"/>
  <c r="J1979" i="1"/>
  <c r="K1979" i="1"/>
  <c r="L1979" i="1"/>
  <c r="M1979" i="1"/>
  <c r="N1979" i="1"/>
  <c r="J1980" i="1"/>
  <c r="K1980" i="1"/>
  <c r="L1980" i="1"/>
  <c r="M1980" i="1"/>
  <c r="N1980" i="1"/>
  <c r="J1981" i="1"/>
  <c r="K1981" i="1"/>
  <c r="L1981" i="1"/>
  <c r="M1981" i="1"/>
  <c r="N1981" i="1"/>
  <c r="J1982" i="1"/>
  <c r="K1982" i="1"/>
  <c r="L1982" i="1"/>
  <c r="M1982" i="1"/>
  <c r="N1982" i="1"/>
  <c r="J1983" i="1"/>
  <c r="K1983" i="1"/>
  <c r="L1983" i="1"/>
  <c r="M1983" i="1"/>
  <c r="N1983" i="1"/>
  <c r="J1984" i="1"/>
  <c r="K1984" i="1"/>
  <c r="L1984" i="1"/>
  <c r="M1984" i="1"/>
  <c r="N1984" i="1"/>
  <c r="J1985" i="1"/>
  <c r="K1985" i="1"/>
  <c r="L1985" i="1"/>
  <c r="M1985" i="1"/>
  <c r="N1985" i="1"/>
  <c r="J1986" i="1"/>
  <c r="K1986" i="1"/>
  <c r="L1986" i="1"/>
  <c r="M1986" i="1"/>
  <c r="N1986" i="1"/>
  <c r="J1987" i="1"/>
  <c r="K1987" i="1"/>
  <c r="L1987" i="1"/>
  <c r="M1987" i="1"/>
  <c r="N1987" i="1"/>
  <c r="J1988" i="1"/>
  <c r="K1988" i="1"/>
  <c r="L1988" i="1"/>
  <c r="M1988" i="1"/>
  <c r="N1988" i="1"/>
  <c r="J1989" i="1"/>
  <c r="K1989" i="1"/>
  <c r="L1989" i="1"/>
  <c r="M1989" i="1"/>
  <c r="N1989" i="1"/>
  <c r="J1990" i="1"/>
  <c r="K1990" i="1"/>
  <c r="L1990" i="1"/>
  <c r="M1990" i="1"/>
  <c r="N1990" i="1"/>
  <c r="J1991" i="1"/>
  <c r="K1991" i="1"/>
  <c r="L1991" i="1"/>
  <c r="M1991" i="1"/>
  <c r="N1991" i="1"/>
  <c r="J1992" i="1"/>
  <c r="K1992" i="1"/>
  <c r="L1992" i="1"/>
  <c r="M1992" i="1"/>
  <c r="N1992" i="1"/>
  <c r="J1993" i="1"/>
  <c r="K1993" i="1"/>
  <c r="L1993" i="1"/>
  <c r="M1993" i="1"/>
  <c r="N1993" i="1"/>
  <c r="J1994" i="1"/>
  <c r="K1994" i="1"/>
  <c r="L1994" i="1"/>
  <c r="M1994" i="1"/>
  <c r="N1994" i="1"/>
  <c r="J1995" i="1"/>
  <c r="K1995" i="1"/>
  <c r="L1995" i="1"/>
  <c r="M1995" i="1"/>
  <c r="N1995" i="1"/>
  <c r="J1996" i="1"/>
  <c r="K1996" i="1"/>
  <c r="L1996" i="1"/>
  <c r="M1996" i="1"/>
  <c r="N1996" i="1"/>
  <c r="J1997" i="1"/>
  <c r="K1997" i="1"/>
  <c r="L1997" i="1"/>
  <c r="M1997" i="1"/>
  <c r="N1997" i="1"/>
  <c r="J1998" i="1"/>
  <c r="K1998" i="1"/>
  <c r="L1998" i="1"/>
  <c r="M1998" i="1"/>
  <c r="N1998" i="1"/>
  <c r="J1999" i="1"/>
  <c r="K1999" i="1"/>
  <c r="L1999" i="1"/>
  <c r="M1999" i="1"/>
  <c r="N1999" i="1"/>
  <c r="J2000" i="1"/>
  <c r="K2000" i="1"/>
  <c r="L2000" i="1"/>
  <c r="M2000" i="1"/>
  <c r="N2000" i="1"/>
  <c r="J2001" i="1"/>
  <c r="K2001" i="1"/>
  <c r="L2001" i="1"/>
  <c r="M2001" i="1"/>
  <c r="N2001" i="1"/>
  <c r="J2002" i="1"/>
  <c r="K2002" i="1"/>
  <c r="L2002" i="1"/>
  <c r="M2002" i="1"/>
  <c r="N2002" i="1"/>
  <c r="J2003" i="1"/>
  <c r="K2003" i="1"/>
  <c r="L2003" i="1"/>
  <c r="M2003" i="1"/>
  <c r="N2003" i="1"/>
  <c r="J2004" i="1"/>
  <c r="K2004" i="1"/>
  <c r="L2004" i="1"/>
  <c r="M2004" i="1"/>
  <c r="N2004" i="1"/>
  <c r="J2005" i="1"/>
  <c r="K2005" i="1"/>
  <c r="L2005" i="1"/>
  <c r="M2005" i="1"/>
  <c r="N2005" i="1"/>
  <c r="J2006" i="1"/>
  <c r="K2006" i="1"/>
  <c r="L2006" i="1"/>
  <c r="M2006" i="1"/>
  <c r="N2006" i="1"/>
  <c r="J2007" i="1"/>
  <c r="K2007" i="1"/>
  <c r="L2007" i="1"/>
  <c r="M2007" i="1"/>
  <c r="N2007" i="1"/>
  <c r="J2008" i="1"/>
  <c r="K2008" i="1"/>
  <c r="L2008" i="1"/>
  <c r="M2008" i="1"/>
  <c r="N2008" i="1"/>
  <c r="J2009" i="1"/>
  <c r="K2009" i="1"/>
  <c r="L2009" i="1"/>
  <c r="M2009" i="1"/>
  <c r="N2009" i="1"/>
  <c r="J2010" i="1"/>
  <c r="K2010" i="1"/>
  <c r="L2010" i="1"/>
  <c r="M2010" i="1"/>
  <c r="N2010" i="1"/>
  <c r="J2011" i="1"/>
  <c r="K2011" i="1"/>
  <c r="L2011" i="1"/>
  <c r="M2011" i="1"/>
  <c r="N2011" i="1"/>
  <c r="J2012" i="1"/>
  <c r="K2012" i="1"/>
  <c r="L2012" i="1"/>
  <c r="M2012" i="1"/>
  <c r="N2012" i="1"/>
  <c r="J2013" i="1"/>
  <c r="K2013" i="1"/>
  <c r="L2013" i="1"/>
  <c r="M2013" i="1"/>
  <c r="N2013" i="1"/>
  <c r="J2014" i="1"/>
  <c r="K2014" i="1"/>
  <c r="L2014" i="1"/>
  <c r="M2014" i="1"/>
  <c r="N2014" i="1"/>
  <c r="J2015" i="1"/>
  <c r="K2015" i="1"/>
  <c r="L2015" i="1"/>
  <c r="M2015" i="1"/>
  <c r="N2015" i="1"/>
  <c r="J2016" i="1"/>
  <c r="K2016" i="1"/>
  <c r="L2016" i="1"/>
  <c r="M2016" i="1"/>
  <c r="N2016" i="1"/>
  <c r="J2017" i="1"/>
  <c r="K2017" i="1"/>
  <c r="L2017" i="1"/>
  <c r="M2017" i="1"/>
  <c r="N2017" i="1"/>
  <c r="J2018" i="1"/>
  <c r="K2018" i="1"/>
  <c r="L2018" i="1"/>
  <c r="M2018" i="1"/>
  <c r="N2018" i="1"/>
  <c r="J2019" i="1"/>
  <c r="K2019" i="1"/>
  <c r="L2019" i="1"/>
  <c r="M2019" i="1"/>
  <c r="N2019" i="1"/>
  <c r="J2020" i="1"/>
  <c r="K2020" i="1"/>
  <c r="L2020" i="1"/>
  <c r="M2020" i="1"/>
  <c r="N2020" i="1"/>
  <c r="J2021" i="1"/>
  <c r="K2021" i="1"/>
  <c r="L2021" i="1"/>
  <c r="M2021" i="1"/>
  <c r="N2021" i="1"/>
  <c r="J2022" i="1"/>
  <c r="K2022" i="1"/>
  <c r="L2022" i="1"/>
  <c r="M2022" i="1"/>
  <c r="N2022" i="1"/>
  <c r="J2023" i="1"/>
  <c r="K2023" i="1"/>
  <c r="L2023" i="1"/>
  <c r="M2023" i="1"/>
  <c r="N2023" i="1"/>
  <c r="J2024" i="1"/>
  <c r="K2024" i="1"/>
  <c r="L2024" i="1"/>
  <c r="M2024" i="1"/>
  <c r="N2024" i="1"/>
  <c r="J2025" i="1"/>
  <c r="K2025" i="1"/>
  <c r="L2025" i="1"/>
  <c r="M2025" i="1"/>
  <c r="N2025" i="1"/>
  <c r="J2026" i="1"/>
  <c r="K2026" i="1"/>
  <c r="L2026" i="1"/>
  <c r="M2026" i="1"/>
  <c r="N2026" i="1"/>
  <c r="J2027" i="1"/>
  <c r="K2027" i="1"/>
  <c r="L2027" i="1"/>
  <c r="M2027" i="1"/>
  <c r="N2027" i="1"/>
  <c r="J2028" i="1"/>
  <c r="K2028" i="1"/>
  <c r="L2028" i="1"/>
  <c r="M2028" i="1"/>
  <c r="N2028" i="1"/>
  <c r="J2029" i="1"/>
  <c r="K2029" i="1"/>
  <c r="L2029" i="1"/>
  <c r="M2029" i="1"/>
  <c r="N2029" i="1"/>
  <c r="J2030" i="1"/>
  <c r="K2030" i="1"/>
  <c r="L2030" i="1"/>
  <c r="M2030" i="1"/>
  <c r="N2030" i="1"/>
  <c r="J2031" i="1"/>
  <c r="K2031" i="1"/>
  <c r="L2031" i="1"/>
  <c r="M2031" i="1"/>
  <c r="N2031" i="1"/>
  <c r="J2032" i="1"/>
  <c r="K2032" i="1"/>
  <c r="L2032" i="1"/>
  <c r="M2032" i="1"/>
  <c r="N2032" i="1"/>
  <c r="J2033" i="1"/>
  <c r="K2033" i="1"/>
  <c r="L2033" i="1"/>
  <c r="M2033" i="1"/>
  <c r="N2033" i="1"/>
  <c r="J2034" i="1"/>
  <c r="K2034" i="1"/>
  <c r="L2034" i="1"/>
  <c r="M2034" i="1"/>
  <c r="N2034" i="1"/>
  <c r="J2035" i="1"/>
  <c r="K2035" i="1"/>
  <c r="L2035" i="1"/>
  <c r="M2035" i="1"/>
  <c r="N2035" i="1"/>
  <c r="J2036" i="1"/>
  <c r="K2036" i="1"/>
  <c r="L2036" i="1"/>
  <c r="M2036" i="1"/>
  <c r="N2036" i="1"/>
  <c r="J2037" i="1"/>
  <c r="K2037" i="1"/>
  <c r="L2037" i="1"/>
  <c r="M2037" i="1"/>
  <c r="N2037" i="1"/>
  <c r="J2038" i="1"/>
  <c r="K2038" i="1"/>
  <c r="L2038" i="1"/>
  <c r="M2038" i="1"/>
  <c r="N2038" i="1"/>
  <c r="J2039" i="1"/>
  <c r="K2039" i="1"/>
  <c r="L2039" i="1"/>
  <c r="M2039" i="1"/>
  <c r="N2039" i="1"/>
  <c r="J2040" i="1"/>
  <c r="K2040" i="1"/>
  <c r="L2040" i="1"/>
  <c r="M2040" i="1"/>
  <c r="N2040" i="1"/>
  <c r="J2041" i="1"/>
  <c r="K2041" i="1"/>
  <c r="L2041" i="1"/>
  <c r="M2041" i="1"/>
  <c r="N2041" i="1"/>
  <c r="J2042" i="1"/>
  <c r="K2042" i="1"/>
  <c r="L2042" i="1"/>
  <c r="M2042" i="1"/>
  <c r="N2042" i="1"/>
  <c r="J2043" i="1"/>
  <c r="K2043" i="1"/>
  <c r="L2043" i="1"/>
  <c r="M2043" i="1"/>
  <c r="N2043" i="1"/>
  <c r="J2044" i="1"/>
  <c r="K2044" i="1"/>
  <c r="L2044" i="1"/>
  <c r="M2044" i="1"/>
  <c r="N2044" i="1"/>
  <c r="J2045" i="1"/>
  <c r="K2045" i="1"/>
  <c r="L2045" i="1"/>
  <c r="M2045" i="1"/>
  <c r="N2045" i="1"/>
  <c r="J2046" i="1"/>
  <c r="K2046" i="1"/>
  <c r="L2046" i="1"/>
  <c r="M2046" i="1"/>
  <c r="N2046" i="1"/>
  <c r="J2047" i="1"/>
  <c r="K2047" i="1"/>
  <c r="L2047" i="1"/>
  <c r="M2047" i="1"/>
  <c r="N2047" i="1"/>
  <c r="J2048" i="1"/>
  <c r="K2048" i="1"/>
  <c r="L2048" i="1"/>
  <c r="M2048" i="1"/>
  <c r="N2048" i="1"/>
  <c r="J2049" i="1"/>
  <c r="K2049" i="1"/>
  <c r="L2049" i="1"/>
  <c r="M2049" i="1"/>
  <c r="N2049" i="1"/>
  <c r="J2050" i="1"/>
  <c r="K2050" i="1"/>
  <c r="L2050" i="1"/>
  <c r="M2050" i="1"/>
  <c r="N2050" i="1"/>
  <c r="J2051" i="1"/>
  <c r="K2051" i="1"/>
  <c r="L2051" i="1"/>
  <c r="M2051" i="1"/>
  <c r="N2051" i="1"/>
  <c r="J2052" i="1"/>
  <c r="K2052" i="1"/>
  <c r="L2052" i="1"/>
  <c r="M2052" i="1"/>
  <c r="N2052" i="1"/>
  <c r="J2053" i="1"/>
  <c r="K2053" i="1"/>
  <c r="L2053" i="1"/>
  <c r="M2053" i="1"/>
  <c r="N2053" i="1"/>
  <c r="J2054" i="1"/>
  <c r="K2054" i="1"/>
  <c r="L2054" i="1"/>
  <c r="M2054" i="1"/>
  <c r="N2054" i="1"/>
  <c r="J2055" i="1"/>
  <c r="K2055" i="1"/>
  <c r="L2055" i="1"/>
  <c r="M2055" i="1"/>
  <c r="N2055" i="1"/>
  <c r="J2056" i="1"/>
  <c r="K2056" i="1"/>
  <c r="L2056" i="1"/>
  <c r="M2056" i="1"/>
  <c r="N2056" i="1"/>
  <c r="J2057" i="1"/>
  <c r="K2057" i="1"/>
  <c r="L2057" i="1"/>
  <c r="M2057" i="1"/>
  <c r="N2057" i="1"/>
  <c r="J2058" i="1"/>
  <c r="K2058" i="1"/>
  <c r="L2058" i="1"/>
  <c r="M2058" i="1"/>
  <c r="N2058" i="1"/>
  <c r="J2059" i="1"/>
  <c r="K2059" i="1"/>
  <c r="L2059" i="1"/>
  <c r="M2059" i="1"/>
  <c r="N2059" i="1"/>
  <c r="J2060" i="1"/>
  <c r="K2060" i="1"/>
  <c r="L2060" i="1"/>
  <c r="M2060" i="1"/>
  <c r="N2060" i="1"/>
  <c r="J2061" i="1"/>
  <c r="K2061" i="1"/>
  <c r="L2061" i="1"/>
  <c r="M2061" i="1"/>
  <c r="N2061" i="1"/>
  <c r="J2062" i="1"/>
  <c r="K2062" i="1"/>
  <c r="L2062" i="1"/>
  <c r="M2062" i="1"/>
  <c r="N2062" i="1"/>
  <c r="J2063" i="1"/>
  <c r="K2063" i="1"/>
  <c r="L2063" i="1"/>
  <c r="M2063" i="1"/>
  <c r="N2063" i="1"/>
  <c r="J2064" i="1"/>
  <c r="K2064" i="1"/>
  <c r="L2064" i="1"/>
  <c r="M2064" i="1"/>
  <c r="N2064" i="1"/>
  <c r="J2065" i="1"/>
  <c r="K2065" i="1"/>
  <c r="L2065" i="1"/>
  <c r="M2065" i="1"/>
  <c r="N2065" i="1"/>
  <c r="J2066" i="1"/>
  <c r="K2066" i="1"/>
  <c r="L2066" i="1"/>
  <c r="M2066" i="1"/>
  <c r="N2066" i="1"/>
  <c r="J2067" i="1"/>
  <c r="K2067" i="1"/>
  <c r="L2067" i="1"/>
  <c r="M2067" i="1"/>
  <c r="N2067" i="1"/>
  <c r="J2068" i="1"/>
  <c r="K2068" i="1"/>
  <c r="L2068" i="1"/>
  <c r="M2068" i="1"/>
  <c r="N2068" i="1"/>
  <c r="J2069" i="1"/>
  <c r="K2069" i="1"/>
  <c r="L2069" i="1"/>
  <c r="M2069" i="1"/>
  <c r="N2069" i="1"/>
  <c r="J2070" i="1"/>
  <c r="K2070" i="1"/>
  <c r="L2070" i="1"/>
  <c r="M2070" i="1"/>
  <c r="N2070" i="1"/>
  <c r="J2071" i="1"/>
  <c r="K2071" i="1"/>
  <c r="L2071" i="1"/>
  <c r="M2071" i="1"/>
  <c r="N2071" i="1"/>
  <c r="J2072" i="1"/>
  <c r="K2072" i="1"/>
  <c r="L2072" i="1"/>
  <c r="M2072" i="1"/>
  <c r="N2072" i="1"/>
  <c r="J2073" i="1"/>
  <c r="K2073" i="1"/>
  <c r="L2073" i="1"/>
  <c r="M2073" i="1"/>
  <c r="N2073" i="1"/>
  <c r="J2074" i="1"/>
  <c r="K2074" i="1"/>
  <c r="L2074" i="1"/>
  <c r="M2074" i="1"/>
  <c r="N2074" i="1"/>
  <c r="J2075" i="1"/>
  <c r="K2075" i="1"/>
  <c r="L2075" i="1"/>
  <c r="M2075" i="1"/>
  <c r="N2075" i="1"/>
  <c r="J2076" i="1"/>
  <c r="K2076" i="1"/>
  <c r="L2076" i="1"/>
  <c r="M2076" i="1"/>
  <c r="N2076" i="1"/>
  <c r="J2077" i="1"/>
  <c r="K2077" i="1"/>
  <c r="L2077" i="1"/>
  <c r="M2077" i="1"/>
  <c r="N2077" i="1"/>
  <c r="J2078" i="1"/>
  <c r="K2078" i="1"/>
  <c r="L2078" i="1"/>
  <c r="M2078" i="1"/>
  <c r="N2078" i="1"/>
  <c r="J2079" i="1"/>
  <c r="K2079" i="1"/>
  <c r="L2079" i="1"/>
  <c r="M2079" i="1"/>
  <c r="N2079" i="1"/>
  <c r="J2080" i="1"/>
  <c r="K2080" i="1"/>
  <c r="L2080" i="1"/>
  <c r="M2080" i="1"/>
  <c r="N2080" i="1"/>
  <c r="J2081" i="1"/>
  <c r="K2081" i="1"/>
  <c r="L2081" i="1"/>
  <c r="M2081" i="1"/>
  <c r="N2081" i="1"/>
  <c r="J2082" i="1"/>
  <c r="K2082" i="1"/>
  <c r="L2082" i="1"/>
  <c r="M2082" i="1"/>
  <c r="N2082" i="1"/>
  <c r="J2083" i="1"/>
  <c r="K2083" i="1"/>
  <c r="L2083" i="1"/>
  <c r="M2083" i="1"/>
  <c r="N2083" i="1"/>
  <c r="J2084" i="1"/>
  <c r="K2084" i="1"/>
  <c r="L2084" i="1"/>
  <c r="M2084" i="1"/>
  <c r="N2084" i="1"/>
  <c r="J2085" i="1"/>
  <c r="K2085" i="1"/>
  <c r="L2085" i="1"/>
  <c r="M2085" i="1"/>
  <c r="N2085" i="1"/>
  <c r="J2086" i="1"/>
  <c r="K2086" i="1"/>
  <c r="L2086" i="1"/>
  <c r="M2086" i="1"/>
  <c r="N2086" i="1"/>
  <c r="J2087" i="1"/>
  <c r="K2087" i="1"/>
  <c r="L2087" i="1"/>
  <c r="M2087" i="1"/>
  <c r="N2087" i="1"/>
  <c r="J2088" i="1"/>
  <c r="K2088" i="1"/>
  <c r="L2088" i="1"/>
  <c r="M2088" i="1"/>
  <c r="N2088" i="1"/>
  <c r="J2089" i="1"/>
  <c r="K2089" i="1"/>
  <c r="L2089" i="1"/>
  <c r="M2089" i="1"/>
  <c r="N2089" i="1"/>
  <c r="J2090" i="1"/>
  <c r="K2090" i="1"/>
  <c r="L2090" i="1"/>
  <c r="M2090" i="1"/>
  <c r="N2090" i="1"/>
  <c r="J2091" i="1"/>
  <c r="K2091" i="1"/>
  <c r="L2091" i="1"/>
  <c r="M2091" i="1"/>
  <c r="N2091" i="1"/>
  <c r="J2092" i="1"/>
  <c r="K2092" i="1"/>
  <c r="L2092" i="1"/>
  <c r="M2092" i="1"/>
  <c r="N2092" i="1"/>
  <c r="J2093" i="1"/>
  <c r="K2093" i="1"/>
  <c r="L2093" i="1"/>
  <c r="M2093" i="1"/>
  <c r="N2093" i="1"/>
  <c r="J2094" i="1"/>
  <c r="K2094" i="1"/>
  <c r="L2094" i="1"/>
  <c r="M2094" i="1"/>
  <c r="N2094" i="1"/>
  <c r="J2095" i="1"/>
  <c r="K2095" i="1"/>
  <c r="L2095" i="1"/>
  <c r="M2095" i="1"/>
  <c r="N2095" i="1"/>
  <c r="J2096" i="1"/>
  <c r="K2096" i="1"/>
  <c r="L2096" i="1"/>
  <c r="M2096" i="1"/>
  <c r="N2096" i="1"/>
  <c r="J2097" i="1"/>
  <c r="K2097" i="1"/>
  <c r="L2097" i="1"/>
  <c r="M2097" i="1"/>
  <c r="N2097" i="1"/>
  <c r="J2098" i="1"/>
  <c r="K2098" i="1"/>
  <c r="L2098" i="1"/>
  <c r="M2098" i="1"/>
  <c r="N2098" i="1"/>
  <c r="J2099" i="1"/>
  <c r="K2099" i="1"/>
  <c r="L2099" i="1"/>
  <c r="M2099" i="1"/>
  <c r="N2099" i="1"/>
  <c r="J2100" i="1"/>
  <c r="K2100" i="1"/>
  <c r="L2100" i="1"/>
  <c r="M2100" i="1"/>
  <c r="N2100" i="1"/>
  <c r="J2101" i="1"/>
  <c r="K2101" i="1"/>
  <c r="L2101" i="1"/>
  <c r="M2101" i="1"/>
  <c r="N2101" i="1"/>
  <c r="J2102" i="1"/>
  <c r="K2102" i="1"/>
  <c r="L2102" i="1"/>
  <c r="M2102" i="1"/>
  <c r="N2102" i="1"/>
  <c r="J2103" i="1"/>
  <c r="K2103" i="1"/>
  <c r="L2103" i="1"/>
  <c r="M2103" i="1"/>
  <c r="N2103" i="1"/>
  <c r="J2104" i="1"/>
  <c r="K2104" i="1"/>
  <c r="L2104" i="1"/>
  <c r="M2104" i="1"/>
  <c r="N2104" i="1"/>
  <c r="J2105" i="1"/>
  <c r="K2105" i="1"/>
  <c r="L2105" i="1"/>
  <c r="M2105" i="1"/>
  <c r="N2105" i="1"/>
  <c r="J2106" i="1"/>
  <c r="K2106" i="1"/>
  <c r="L2106" i="1"/>
  <c r="M2106" i="1"/>
  <c r="N2106" i="1"/>
  <c r="J2107" i="1"/>
  <c r="K2107" i="1"/>
  <c r="L2107" i="1"/>
  <c r="M2107" i="1"/>
  <c r="N2107" i="1"/>
  <c r="J2108" i="1"/>
  <c r="K2108" i="1"/>
  <c r="L2108" i="1"/>
  <c r="M2108" i="1"/>
  <c r="N2108" i="1"/>
  <c r="J2109" i="1"/>
  <c r="K2109" i="1"/>
  <c r="L2109" i="1"/>
  <c r="M2109" i="1"/>
  <c r="N2109" i="1"/>
  <c r="J2110" i="1"/>
  <c r="K2110" i="1"/>
  <c r="L2110" i="1"/>
  <c r="M2110" i="1"/>
  <c r="N2110" i="1"/>
  <c r="J2111" i="1"/>
  <c r="K2111" i="1"/>
  <c r="L2111" i="1"/>
  <c r="M2111" i="1"/>
  <c r="N2111" i="1"/>
  <c r="J2112" i="1"/>
  <c r="K2112" i="1"/>
  <c r="L2112" i="1"/>
  <c r="M2112" i="1"/>
  <c r="N2112" i="1"/>
  <c r="J2113" i="1"/>
  <c r="K2113" i="1"/>
  <c r="L2113" i="1"/>
  <c r="M2113" i="1"/>
  <c r="N2113" i="1"/>
  <c r="J2114" i="1"/>
  <c r="K2114" i="1"/>
  <c r="L2114" i="1"/>
  <c r="M2114" i="1"/>
  <c r="N2114" i="1"/>
  <c r="J2115" i="1"/>
  <c r="K2115" i="1"/>
  <c r="L2115" i="1"/>
  <c r="M2115" i="1"/>
  <c r="N2115" i="1"/>
  <c r="J2116" i="1"/>
  <c r="K2116" i="1"/>
  <c r="L2116" i="1"/>
  <c r="M2116" i="1"/>
  <c r="N2116" i="1"/>
  <c r="J2117" i="1"/>
  <c r="K2117" i="1"/>
  <c r="L2117" i="1"/>
  <c r="M2117" i="1"/>
  <c r="N2117" i="1"/>
  <c r="J2118" i="1"/>
  <c r="K2118" i="1"/>
  <c r="L2118" i="1"/>
  <c r="M2118" i="1"/>
  <c r="N2118" i="1"/>
  <c r="J2119" i="1"/>
  <c r="K2119" i="1"/>
  <c r="L2119" i="1"/>
  <c r="M2119" i="1"/>
  <c r="N2119" i="1"/>
  <c r="J2120" i="1"/>
  <c r="K2120" i="1"/>
  <c r="L2120" i="1"/>
  <c r="M2120" i="1"/>
  <c r="N2120" i="1"/>
  <c r="J2121" i="1"/>
  <c r="K2121" i="1"/>
  <c r="L2121" i="1"/>
  <c r="M2121" i="1"/>
  <c r="N2121" i="1"/>
  <c r="J2122" i="1"/>
  <c r="K2122" i="1"/>
  <c r="L2122" i="1"/>
  <c r="M2122" i="1"/>
  <c r="N2122" i="1"/>
  <c r="J2123" i="1"/>
  <c r="K2123" i="1"/>
  <c r="L2123" i="1"/>
  <c r="M2123" i="1"/>
  <c r="N2123" i="1"/>
  <c r="J2124" i="1"/>
  <c r="K2124" i="1"/>
  <c r="L2124" i="1"/>
  <c r="M2124" i="1"/>
  <c r="N2124" i="1"/>
  <c r="J2125" i="1"/>
  <c r="K2125" i="1"/>
  <c r="L2125" i="1"/>
  <c r="M2125" i="1"/>
  <c r="N2125" i="1"/>
  <c r="J2126" i="1"/>
  <c r="K2126" i="1"/>
  <c r="L2126" i="1"/>
  <c r="M2126" i="1"/>
  <c r="N2126" i="1"/>
  <c r="J2127" i="1"/>
  <c r="K2127" i="1"/>
  <c r="L2127" i="1"/>
  <c r="M2127" i="1"/>
  <c r="N2127" i="1"/>
  <c r="J2128" i="1"/>
  <c r="K2128" i="1"/>
  <c r="L2128" i="1"/>
  <c r="M2128" i="1"/>
  <c r="N2128" i="1"/>
  <c r="J2129" i="1"/>
  <c r="K2129" i="1"/>
  <c r="L2129" i="1"/>
  <c r="M2129" i="1"/>
  <c r="N2129" i="1"/>
  <c r="J2130" i="1"/>
  <c r="K2130" i="1"/>
  <c r="L2130" i="1"/>
  <c r="M2130" i="1"/>
  <c r="N2130" i="1"/>
  <c r="J2131" i="1"/>
  <c r="K2131" i="1"/>
  <c r="L2131" i="1"/>
  <c r="M2131" i="1"/>
  <c r="N2131" i="1"/>
  <c r="J2132" i="1"/>
  <c r="K2132" i="1"/>
  <c r="L2132" i="1"/>
  <c r="M2132" i="1"/>
  <c r="N2132" i="1"/>
  <c r="J2133" i="1"/>
  <c r="K2133" i="1"/>
  <c r="L2133" i="1"/>
  <c r="M2133" i="1"/>
  <c r="N2133" i="1"/>
  <c r="J2134" i="1"/>
  <c r="K2134" i="1"/>
  <c r="L2134" i="1"/>
  <c r="M2134" i="1"/>
  <c r="N2134" i="1"/>
  <c r="J2135" i="1"/>
  <c r="K2135" i="1"/>
  <c r="L2135" i="1"/>
  <c r="M2135" i="1"/>
  <c r="N2135" i="1"/>
  <c r="J2136" i="1"/>
  <c r="K2136" i="1"/>
  <c r="L2136" i="1"/>
  <c r="M2136" i="1"/>
  <c r="N2136" i="1"/>
  <c r="J2137" i="1"/>
  <c r="K2137" i="1"/>
  <c r="L2137" i="1"/>
  <c r="M2137" i="1"/>
  <c r="N2137" i="1"/>
  <c r="J2138" i="1"/>
  <c r="K2138" i="1"/>
  <c r="L2138" i="1"/>
  <c r="M2138" i="1"/>
  <c r="N2138" i="1"/>
  <c r="J2139" i="1"/>
  <c r="K2139" i="1"/>
  <c r="L2139" i="1"/>
  <c r="M2139" i="1"/>
  <c r="N2139" i="1"/>
  <c r="J2140" i="1"/>
  <c r="K2140" i="1"/>
  <c r="L2140" i="1"/>
  <c r="M2140" i="1"/>
  <c r="N2140" i="1"/>
  <c r="J2141" i="1"/>
  <c r="K2141" i="1"/>
  <c r="L2141" i="1"/>
  <c r="M2141" i="1"/>
  <c r="N2141" i="1"/>
  <c r="J2142" i="1"/>
  <c r="K2142" i="1"/>
  <c r="L2142" i="1"/>
  <c r="M2142" i="1"/>
  <c r="N2142" i="1"/>
  <c r="J2143" i="1"/>
  <c r="K2143" i="1"/>
  <c r="L2143" i="1"/>
  <c r="M2143" i="1"/>
  <c r="N2143" i="1"/>
  <c r="J2144" i="1"/>
  <c r="K2144" i="1"/>
  <c r="L2144" i="1"/>
  <c r="M2144" i="1"/>
  <c r="N2144" i="1"/>
  <c r="J2145" i="1"/>
  <c r="K2145" i="1"/>
  <c r="L2145" i="1"/>
  <c r="M2145" i="1"/>
  <c r="N2145" i="1"/>
  <c r="J2146" i="1"/>
  <c r="K2146" i="1"/>
  <c r="L2146" i="1"/>
  <c r="M2146" i="1"/>
  <c r="N2146" i="1"/>
  <c r="J2147" i="1"/>
  <c r="K2147" i="1"/>
  <c r="L2147" i="1"/>
  <c r="M2147" i="1"/>
  <c r="N2147" i="1"/>
  <c r="J2148" i="1"/>
  <c r="K2148" i="1"/>
  <c r="L2148" i="1"/>
  <c r="M2148" i="1"/>
  <c r="N2148" i="1"/>
  <c r="J2149" i="1"/>
  <c r="K2149" i="1"/>
  <c r="L2149" i="1"/>
  <c r="M2149" i="1"/>
  <c r="N2149" i="1"/>
  <c r="J2150" i="1"/>
  <c r="K2150" i="1"/>
  <c r="L2150" i="1"/>
  <c r="M2150" i="1"/>
  <c r="N2150" i="1"/>
  <c r="J2151" i="1"/>
  <c r="K2151" i="1"/>
  <c r="L2151" i="1"/>
  <c r="M2151" i="1"/>
  <c r="N2151" i="1"/>
  <c r="J2152" i="1"/>
  <c r="K2152" i="1"/>
  <c r="L2152" i="1"/>
  <c r="M2152" i="1"/>
  <c r="N2152" i="1"/>
  <c r="J2153" i="1"/>
  <c r="K2153" i="1"/>
  <c r="L2153" i="1"/>
  <c r="M2153" i="1"/>
  <c r="N2153" i="1"/>
  <c r="J2154" i="1"/>
  <c r="K2154" i="1"/>
  <c r="L2154" i="1"/>
  <c r="M2154" i="1"/>
  <c r="N2154" i="1"/>
  <c r="J2155" i="1"/>
  <c r="K2155" i="1"/>
  <c r="L2155" i="1"/>
  <c r="M2155" i="1"/>
  <c r="N2155" i="1"/>
  <c r="J2156" i="1"/>
  <c r="K2156" i="1"/>
  <c r="L2156" i="1"/>
  <c r="M2156" i="1"/>
  <c r="N2156" i="1"/>
  <c r="J2157" i="1"/>
  <c r="K2157" i="1"/>
  <c r="L2157" i="1"/>
  <c r="M2157" i="1"/>
  <c r="N2157" i="1"/>
  <c r="J2158" i="1"/>
  <c r="K2158" i="1"/>
  <c r="L2158" i="1"/>
  <c r="M2158" i="1"/>
  <c r="N2158" i="1"/>
  <c r="J2159" i="1"/>
  <c r="K2159" i="1"/>
  <c r="L2159" i="1"/>
  <c r="M2159" i="1"/>
  <c r="N2159" i="1"/>
  <c r="J2160" i="1"/>
  <c r="K2160" i="1"/>
  <c r="L2160" i="1"/>
  <c r="M2160" i="1"/>
  <c r="N2160" i="1"/>
  <c r="J2161" i="1"/>
  <c r="K2161" i="1"/>
  <c r="L2161" i="1"/>
  <c r="M2161" i="1"/>
  <c r="N2161" i="1"/>
  <c r="J2162" i="1"/>
  <c r="K2162" i="1"/>
  <c r="L2162" i="1"/>
  <c r="M2162" i="1"/>
  <c r="N2162" i="1"/>
  <c r="J2163" i="1"/>
  <c r="K2163" i="1"/>
  <c r="L2163" i="1"/>
  <c r="M2163" i="1"/>
  <c r="N2163" i="1"/>
  <c r="J2164" i="1"/>
  <c r="K2164" i="1"/>
  <c r="L2164" i="1"/>
  <c r="M2164" i="1"/>
  <c r="N2164" i="1"/>
  <c r="J2165" i="1"/>
  <c r="K2165" i="1"/>
  <c r="L2165" i="1"/>
  <c r="M2165" i="1"/>
  <c r="N2165" i="1"/>
  <c r="J2166" i="1"/>
  <c r="K2166" i="1"/>
  <c r="L2166" i="1"/>
  <c r="M2166" i="1"/>
  <c r="N2166" i="1"/>
  <c r="J2167" i="1"/>
  <c r="K2167" i="1"/>
  <c r="L2167" i="1"/>
  <c r="M2167" i="1"/>
  <c r="N2167" i="1"/>
  <c r="J2168" i="1"/>
  <c r="K2168" i="1"/>
  <c r="L2168" i="1"/>
  <c r="M2168" i="1"/>
  <c r="N2168" i="1"/>
  <c r="J2169" i="1"/>
  <c r="K2169" i="1"/>
  <c r="L2169" i="1"/>
  <c r="M2169" i="1"/>
  <c r="N2169" i="1"/>
  <c r="J2170" i="1"/>
  <c r="K2170" i="1"/>
  <c r="L2170" i="1"/>
  <c r="M2170" i="1"/>
  <c r="N2170" i="1"/>
  <c r="J2171" i="1"/>
  <c r="K2171" i="1"/>
  <c r="L2171" i="1"/>
  <c r="M2171" i="1"/>
  <c r="N2171" i="1"/>
  <c r="J2172" i="1"/>
  <c r="K2172" i="1"/>
  <c r="L2172" i="1"/>
  <c r="M2172" i="1"/>
  <c r="N2172" i="1"/>
  <c r="J2173" i="1"/>
  <c r="K2173" i="1"/>
  <c r="L2173" i="1"/>
  <c r="M2173" i="1"/>
  <c r="N2173" i="1"/>
  <c r="J2174" i="1"/>
  <c r="K2174" i="1"/>
  <c r="L2174" i="1"/>
  <c r="M2174" i="1"/>
  <c r="N2174" i="1"/>
  <c r="J2175" i="1"/>
  <c r="K2175" i="1"/>
  <c r="L2175" i="1"/>
  <c r="M2175" i="1"/>
  <c r="N2175" i="1"/>
  <c r="J2176" i="1"/>
  <c r="K2176" i="1"/>
  <c r="L2176" i="1"/>
  <c r="M2176" i="1"/>
  <c r="N2176" i="1"/>
  <c r="J2177" i="1"/>
  <c r="K2177" i="1"/>
  <c r="L2177" i="1"/>
  <c r="M2177" i="1"/>
  <c r="N2177" i="1"/>
  <c r="J2178" i="1"/>
  <c r="K2178" i="1"/>
  <c r="L2178" i="1"/>
  <c r="M2178" i="1"/>
  <c r="N2178" i="1"/>
  <c r="J2179" i="1"/>
  <c r="K2179" i="1"/>
  <c r="L2179" i="1"/>
  <c r="M2179" i="1"/>
  <c r="N2179" i="1"/>
  <c r="J2180" i="1"/>
  <c r="K2180" i="1"/>
  <c r="L2180" i="1"/>
  <c r="M2180" i="1"/>
  <c r="N2180" i="1"/>
  <c r="J2181" i="1"/>
  <c r="K2181" i="1"/>
  <c r="L2181" i="1"/>
  <c r="M2181" i="1"/>
  <c r="N2181" i="1"/>
  <c r="J2182" i="1"/>
  <c r="K2182" i="1"/>
  <c r="L2182" i="1"/>
  <c r="M2182" i="1"/>
  <c r="N2182" i="1"/>
  <c r="J2183" i="1"/>
  <c r="K2183" i="1"/>
  <c r="L2183" i="1"/>
  <c r="M2183" i="1"/>
  <c r="N2183" i="1"/>
  <c r="J2184" i="1"/>
  <c r="K2184" i="1"/>
  <c r="L2184" i="1"/>
  <c r="M2184" i="1"/>
  <c r="N2184" i="1"/>
  <c r="J2185" i="1"/>
  <c r="K2185" i="1"/>
  <c r="L2185" i="1"/>
  <c r="M2185" i="1"/>
  <c r="N2185" i="1"/>
  <c r="J2186" i="1"/>
  <c r="K2186" i="1"/>
  <c r="L2186" i="1"/>
  <c r="M2186" i="1"/>
  <c r="N2186" i="1"/>
  <c r="J2187" i="1"/>
  <c r="K2187" i="1"/>
  <c r="L2187" i="1"/>
  <c r="M2187" i="1"/>
  <c r="N2187" i="1"/>
  <c r="J2188" i="1"/>
  <c r="K2188" i="1"/>
  <c r="L2188" i="1"/>
  <c r="M2188" i="1"/>
  <c r="N2188" i="1"/>
  <c r="J2189" i="1"/>
  <c r="K2189" i="1"/>
  <c r="L2189" i="1"/>
  <c r="M2189" i="1"/>
  <c r="N2189" i="1"/>
  <c r="J2190" i="1"/>
  <c r="K2190" i="1"/>
  <c r="L2190" i="1"/>
  <c r="M2190" i="1"/>
  <c r="N2190" i="1"/>
  <c r="J2191" i="1"/>
  <c r="K2191" i="1"/>
  <c r="L2191" i="1"/>
  <c r="M2191" i="1"/>
  <c r="N2191" i="1"/>
  <c r="J2192" i="1"/>
  <c r="K2192" i="1"/>
  <c r="L2192" i="1"/>
  <c r="M2192" i="1"/>
  <c r="N2192" i="1"/>
  <c r="J2193" i="1"/>
  <c r="K2193" i="1"/>
  <c r="L2193" i="1"/>
  <c r="M2193" i="1"/>
  <c r="N2193" i="1"/>
  <c r="J2194" i="1"/>
  <c r="K2194" i="1"/>
  <c r="L2194" i="1"/>
  <c r="M2194" i="1"/>
  <c r="N2194" i="1"/>
  <c r="J2195" i="1"/>
  <c r="K2195" i="1"/>
  <c r="L2195" i="1"/>
  <c r="M2195" i="1"/>
  <c r="N2195" i="1"/>
  <c r="J2196" i="1"/>
  <c r="K2196" i="1"/>
  <c r="L2196" i="1"/>
  <c r="M2196" i="1"/>
  <c r="N2196" i="1"/>
  <c r="J2197" i="1"/>
  <c r="K2197" i="1"/>
  <c r="L2197" i="1"/>
  <c r="M2197" i="1"/>
  <c r="N2197" i="1"/>
  <c r="J2198" i="1"/>
  <c r="K2198" i="1"/>
  <c r="L2198" i="1"/>
  <c r="M2198" i="1"/>
  <c r="N2198" i="1"/>
  <c r="J2199" i="1"/>
  <c r="K2199" i="1"/>
  <c r="L2199" i="1"/>
  <c r="M2199" i="1"/>
  <c r="N2199" i="1"/>
  <c r="J2200" i="1"/>
  <c r="K2200" i="1"/>
  <c r="L2200" i="1"/>
  <c r="M2200" i="1"/>
  <c r="N2200" i="1"/>
  <c r="J2201" i="1"/>
  <c r="K2201" i="1"/>
  <c r="L2201" i="1"/>
  <c r="M2201" i="1"/>
  <c r="N2201" i="1"/>
  <c r="J2202" i="1"/>
  <c r="K2202" i="1"/>
  <c r="L2202" i="1"/>
  <c r="M2202" i="1"/>
  <c r="N2202" i="1"/>
  <c r="J2203" i="1"/>
  <c r="K2203" i="1"/>
  <c r="L2203" i="1"/>
  <c r="M2203" i="1"/>
  <c r="N2203" i="1"/>
  <c r="J2204" i="1"/>
  <c r="K2204" i="1"/>
  <c r="L2204" i="1"/>
  <c r="M2204" i="1"/>
  <c r="N2204" i="1"/>
  <c r="J2205" i="1"/>
  <c r="K2205" i="1"/>
  <c r="L2205" i="1"/>
  <c r="M2205" i="1"/>
  <c r="N2205" i="1"/>
  <c r="J2206" i="1"/>
  <c r="K2206" i="1"/>
  <c r="L2206" i="1"/>
  <c r="M2206" i="1"/>
  <c r="N2206" i="1"/>
  <c r="J2207" i="1"/>
  <c r="K2207" i="1"/>
  <c r="L2207" i="1"/>
  <c r="M2207" i="1"/>
  <c r="N2207" i="1"/>
  <c r="J2208" i="1"/>
  <c r="K2208" i="1"/>
  <c r="L2208" i="1"/>
  <c r="M2208" i="1"/>
  <c r="N2208" i="1"/>
  <c r="J2209" i="1"/>
  <c r="K2209" i="1"/>
  <c r="L2209" i="1"/>
  <c r="M2209" i="1"/>
  <c r="N2209" i="1"/>
  <c r="J2210" i="1"/>
  <c r="K2210" i="1"/>
  <c r="L2210" i="1"/>
  <c r="M2210" i="1"/>
  <c r="N2210" i="1"/>
  <c r="J2211" i="1"/>
  <c r="K2211" i="1"/>
  <c r="L2211" i="1"/>
  <c r="M2211" i="1"/>
  <c r="N2211" i="1"/>
  <c r="J2212" i="1"/>
  <c r="K2212" i="1"/>
  <c r="L2212" i="1"/>
  <c r="M2212" i="1"/>
  <c r="N2212" i="1"/>
  <c r="J2213" i="1"/>
  <c r="K2213" i="1"/>
  <c r="L2213" i="1"/>
  <c r="M2213" i="1"/>
  <c r="N2213" i="1"/>
  <c r="J2214" i="1"/>
  <c r="K2214" i="1"/>
  <c r="L2214" i="1"/>
  <c r="M2214" i="1"/>
  <c r="N2214" i="1"/>
  <c r="J2215" i="1"/>
  <c r="K2215" i="1"/>
  <c r="L2215" i="1"/>
  <c r="M2215" i="1"/>
  <c r="N2215" i="1"/>
  <c r="J2216" i="1"/>
  <c r="K2216" i="1"/>
  <c r="L2216" i="1"/>
  <c r="M2216" i="1"/>
  <c r="N2216" i="1"/>
  <c r="J2217" i="1"/>
  <c r="K2217" i="1"/>
  <c r="L2217" i="1"/>
  <c r="M2217" i="1"/>
  <c r="N2217" i="1"/>
  <c r="J2218" i="1"/>
  <c r="K2218" i="1"/>
  <c r="L2218" i="1"/>
  <c r="M2218" i="1"/>
  <c r="N2218" i="1"/>
  <c r="J2219" i="1"/>
  <c r="K2219" i="1"/>
  <c r="L2219" i="1"/>
  <c r="M2219" i="1"/>
  <c r="N2219" i="1"/>
  <c r="J2220" i="1"/>
  <c r="K2220" i="1"/>
  <c r="L2220" i="1"/>
  <c r="M2220" i="1"/>
  <c r="N2220" i="1"/>
  <c r="J2221" i="1"/>
  <c r="K2221" i="1"/>
  <c r="L2221" i="1"/>
  <c r="M2221" i="1"/>
  <c r="N2221" i="1"/>
  <c r="J2222" i="1"/>
  <c r="K2222" i="1"/>
  <c r="L2222" i="1"/>
  <c r="M2222" i="1"/>
  <c r="N2222" i="1"/>
  <c r="J2223" i="1"/>
  <c r="K2223" i="1"/>
  <c r="L2223" i="1"/>
  <c r="M2223" i="1"/>
  <c r="N2223" i="1"/>
  <c r="J2224" i="1"/>
  <c r="K2224" i="1"/>
  <c r="L2224" i="1"/>
  <c r="M2224" i="1"/>
  <c r="N2224" i="1"/>
  <c r="J2225" i="1"/>
  <c r="K2225" i="1"/>
  <c r="L2225" i="1"/>
  <c r="M2225" i="1"/>
  <c r="N2225" i="1"/>
  <c r="J2226" i="1"/>
  <c r="K2226" i="1"/>
  <c r="L2226" i="1"/>
  <c r="M2226" i="1"/>
  <c r="N2226" i="1"/>
  <c r="J2227" i="1"/>
  <c r="K2227" i="1"/>
  <c r="L2227" i="1"/>
  <c r="M2227" i="1"/>
  <c r="N2227" i="1"/>
  <c r="J2228" i="1"/>
  <c r="K2228" i="1"/>
  <c r="L2228" i="1"/>
  <c r="M2228" i="1"/>
  <c r="N2228" i="1"/>
  <c r="J2229" i="1"/>
  <c r="K2229" i="1"/>
  <c r="L2229" i="1"/>
  <c r="M2229" i="1"/>
  <c r="N2229" i="1"/>
  <c r="J2230" i="1"/>
  <c r="K2230" i="1"/>
  <c r="L2230" i="1"/>
  <c r="M2230" i="1"/>
  <c r="N2230" i="1"/>
  <c r="J2231" i="1"/>
  <c r="K2231" i="1"/>
  <c r="L2231" i="1"/>
  <c r="M2231" i="1"/>
  <c r="N2231" i="1"/>
  <c r="J2232" i="1"/>
  <c r="K2232" i="1"/>
  <c r="L2232" i="1"/>
  <c r="M2232" i="1"/>
  <c r="N2232" i="1"/>
  <c r="J2233" i="1"/>
  <c r="K2233" i="1"/>
  <c r="L2233" i="1"/>
  <c r="M2233" i="1"/>
  <c r="N2233" i="1"/>
  <c r="J2234" i="1"/>
  <c r="K2234" i="1"/>
  <c r="L2234" i="1"/>
  <c r="M2234" i="1"/>
  <c r="N2234" i="1"/>
  <c r="J2235" i="1"/>
  <c r="K2235" i="1"/>
  <c r="L2235" i="1"/>
  <c r="M2235" i="1"/>
  <c r="N2235" i="1"/>
  <c r="J2236" i="1"/>
  <c r="K2236" i="1"/>
  <c r="L2236" i="1"/>
  <c r="M2236" i="1"/>
  <c r="N2236" i="1"/>
  <c r="J2237" i="1"/>
  <c r="K2237" i="1"/>
  <c r="L2237" i="1"/>
  <c r="M2237" i="1"/>
  <c r="N2237" i="1"/>
  <c r="J2238" i="1"/>
  <c r="K2238" i="1"/>
  <c r="L2238" i="1"/>
  <c r="M2238" i="1"/>
  <c r="N2238" i="1"/>
  <c r="J2239" i="1"/>
  <c r="K2239" i="1"/>
  <c r="L2239" i="1"/>
  <c r="M2239" i="1"/>
  <c r="N2239" i="1"/>
  <c r="J2240" i="1"/>
  <c r="K2240" i="1"/>
  <c r="L2240" i="1"/>
  <c r="M2240" i="1"/>
  <c r="N2240" i="1"/>
  <c r="J2241" i="1"/>
  <c r="K2241" i="1"/>
  <c r="L2241" i="1"/>
  <c r="M2241" i="1"/>
  <c r="N2241" i="1"/>
  <c r="J2242" i="1"/>
  <c r="K2242" i="1"/>
  <c r="L2242" i="1"/>
  <c r="M2242" i="1"/>
  <c r="N2242" i="1"/>
  <c r="J2243" i="1"/>
  <c r="K2243" i="1"/>
  <c r="L2243" i="1"/>
  <c r="M2243" i="1"/>
  <c r="N2243" i="1"/>
  <c r="J2244" i="1"/>
  <c r="K2244" i="1"/>
  <c r="L2244" i="1"/>
  <c r="M2244" i="1"/>
  <c r="N2244" i="1"/>
  <c r="J2245" i="1"/>
  <c r="K2245" i="1"/>
  <c r="L2245" i="1"/>
  <c r="M2245" i="1"/>
  <c r="N2245" i="1"/>
  <c r="J2246" i="1"/>
  <c r="K2246" i="1"/>
  <c r="L2246" i="1"/>
  <c r="M2246" i="1"/>
  <c r="N2246" i="1"/>
  <c r="J2247" i="1"/>
  <c r="K2247" i="1"/>
  <c r="L2247" i="1"/>
  <c r="M2247" i="1"/>
  <c r="N2247" i="1"/>
  <c r="J2248" i="1"/>
  <c r="K2248" i="1"/>
  <c r="L2248" i="1"/>
  <c r="M2248" i="1"/>
  <c r="N2248" i="1"/>
  <c r="J2249" i="1"/>
  <c r="K2249" i="1"/>
  <c r="L2249" i="1"/>
  <c r="M2249" i="1"/>
  <c r="N2249" i="1"/>
  <c r="J2250" i="1"/>
  <c r="K2250" i="1"/>
  <c r="L2250" i="1"/>
  <c r="M2250" i="1"/>
  <c r="N2250" i="1"/>
  <c r="J2251" i="1"/>
  <c r="K2251" i="1"/>
  <c r="L2251" i="1"/>
  <c r="M2251" i="1"/>
  <c r="N2251" i="1"/>
  <c r="J2252" i="1"/>
  <c r="K2252" i="1"/>
  <c r="L2252" i="1"/>
  <c r="M2252" i="1"/>
  <c r="N2252" i="1"/>
  <c r="J2253" i="1"/>
  <c r="K2253" i="1"/>
  <c r="L2253" i="1"/>
  <c r="M2253" i="1"/>
  <c r="N2253" i="1"/>
  <c r="J2254" i="1"/>
  <c r="K2254" i="1"/>
  <c r="L2254" i="1"/>
  <c r="M2254" i="1"/>
  <c r="N2254" i="1"/>
  <c r="J2255" i="1"/>
  <c r="K2255" i="1"/>
  <c r="L2255" i="1"/>
  <c r="M2255" i="1"/>
  <c r="N2255" i="1"/>
  <c r="J2256" i="1"/>
  <c r="K2256" i="1"/>
  <c r="L2256" i="1"/>
  <c r="M2256" i="1"/>
  <c r="N2256" i="1"/>
  <c r="J2257" i="1"/>
  <c r="K2257" i="1"/>
  <c r="L2257" i="1"/>
  <c r="M2257" i="1"/>
  <c r="N2257" i="1"/>
  <c r="J2258" i="1"/>
  <c r="K2258" i="1"/>
  <c r="L2258" i="1"/>
  <c r="M2258" i="1"/>
  <c r="N2258" i="1"/>
  <c r="J2259" i="1"/>
  <c r="K2259" i="1"/>
  <c r="L2259" i="1"/>
  <c r="M2259" i="1"/>
  <c r="N2259" i="1"/>
  <c r="J2260" i="1"/>
  <c r="K2260" i="1"/>
  <c r="L2260" i="1"/>
  <c r="M2260" i="1"/>
  <c r="N2260" i="1"/>
  <c r="J2261" i="1"/>
  <c r="K2261" i="1"/>
  <c r="L2261" i="1"/>
  <c r="M2261" i="1"/>
  <c r="N2261" i="1"/>
  <c r="J2262" i="1"/>
  <c r="K2262" i="1"/>
  <c r="L2262" i="1"/>
  <c r="M2262" i="1"/>
  <c r="N2262" i="1"/>
  <c r="J2263" i="1"/>
  <c r="K2263" i="1"/>
  <c r="L2263" i="1"/>
  <c r="M2263" i="1"/>
  <c r="N2263" i="1"/>
  <c r="J2264" i="1"/>
  <c r="K2264" i="1"/>
  <c r="L2264" i="1"/>
  <c r="M2264" i="1"/>
  <c r="N2264" i="1"/>
  <c r="J2265" i="1"/>
  <c r="K2265" i="1"/>
  <c r="L2265" i="1"/>
  <c r="M2265" i="1"/>
  <c r="N2265" i="1"/>
  <c r="J2266" i="1"/>
  <c r="K2266" i="1"/>
  <c r="L2266" i="1"/>
  <c r="M2266" i="1"/>
  <c r="N2266" i="1"/>
  <c r="J2267" i="1"/>
  <c r="K2267" i="1"/>
  <c r="L2267" i="1"/>
  <c r="M2267" i="1"/>
  <c r="N2267" i="1"/>
  <c r="J2268" i="1"/>
  <c r="K2268" i="1"/>
  <c r="L2268" i="1"/>
  <c r="M2268" i="1"/>
  <c r="N2268" i="1"/>
  <c r="J2269" i="1"/>
  <c r="K2269" i="1"/>
  <c r="L2269" i="1"/>
  <c r="M2269" i="1"/>
  <c r="N2269" i="1"/>
  <c r="J2270" i="1"/>
  <c r="K2270" i="1"/>
  <c r="L2270" i="1"/>
  <c r="M2270" i="1"/>
  <c r="N2270" i="1"/>
  <c r="J2271" i="1"/>
  <c r="K2271" i="1"/>
  <c r="L2271" i="1"/>
  <c r="M2271" i="1"/>
  <c r="N2271" i="1"/>
  <c r="J2272" i="1"/>
  <c r="K2272" i="1"/>
  <c r="L2272" i="1"/>
  <c r="M2272" i="1"/>
  <c r="N2272" i="1"/>
  <c r="J2273" i="1"/>
  <c r="K2273" i="1"/>
  <c r="L2273" i="1"/>
  <c r="M2273" i="1"/>
  <c r="N2273" i="1"/>
  <c r="J2274" i="1"/>
  <c r="K2274" i="1"/>
  <c r="L2274" i="1"/>
  <c r="M2274" i="1"/>
  <c r="N2274" i="1"/>
  <c r="J2275" i="1"/>
  <c r="K2275" i="1"/>
  <c r="L2275" i="1"/>
  <c r="M2275" i="1"/>
  <c r="N2275" i="1"/>
  <c r="J2276" i="1"/>
  <c r="K2276" i="1"/>
  <c r="L2276" i="1"/>
  <c r="M2276" i="1"/>
  <c r="N2276" i="1"/>
  <c r="J2277" i="1"/>
  <c r="K2277" i="1"/>
  <c r="L2277" i="1"/>
  <c r="M2277" i="1"/>
  <c r="N2277" i="1"/>
  <c r="J2278" i="1"/>
  <c r="K2278" i="1"/>
  <c r="L2278" i="1"/>
  <c r="M2278" i="1"/>
  <c r="N2278" i="1"/>
  <c r="J2279" i="1"/>
  <c r="K2279" i="1"/>
  <c r="L2279" i="1"/>
  <c r="M2279" i="1"/>
  <c r="N2279" i="1"/>
  <c r="J2280" i="1"/>
  <c r="K2280" i="1"/>
  <c r="L2280" i="1"/>
  <c r="M2280" i="1"/>
  <c r="N2280" i="1"/>
  <c r="J2281" i="1"/>
  <c r="K2281" i="1"/>
  <c r="L2281" i="1"/>
  <c r="M2281" i="1"/>
  <c r="N2281" i="1"/>
  <c r="J2282" i="1"/>
  <c r="K2282" i="1"/>
  <c r="L2282" i="1"/>
  <c r="M2282" i="1"/>
  <c r="N2282" i="1"/>
  <c r="J2283" i="1"/>
  <c r="K2283" i="1"/>
  <c r="L2283" i="1"/>
  <c r="M2283" i="1"/>
  <c r="N2283" i="1"/>
  <c r="J2284" i="1"/>
  <c r="K2284" i="1"/>
  <c r="L2284" i="1"/>
  <c r="M2284" i="1"/>
  <c r="N2284" i="1"/>
  <c r="J2285" i="1"/>
  <c r="K2285" i="1"/>
  <c r="L2285" i="1"/>
  <c r="M2285" i="1"/>
  <c r="N2285" i="1"/>
  <c r="J2286" i="1"/>
  <c r="K2286" i="1"/>
  <c r="L2286" i="1"/>
  <c r="M2286" i="1"/>
  <c r="N2286" i="1"/>
  <c r="J2287" i="1"/>
  <c r="K2287" i="1"/>
  <c r="L2287" i="1"/>
  <c r="M2287" i="1"/>
  <c r="N2287" i="1"/>
  <c r="J2288" i="1"/>
  <c r="K2288" i="1"/>
  <c r="L2288" i="1"/>
  <c r="M2288" i="1"/>
  <c r="N2288" i="1"/>
  <c r="J2289" i="1"/>
  <c r="K2289" i="1"/>
  <c r="L2289" i="1"/>
  <c r="M2289" i="1"/>
  <c r="N2289" i="1"/>
  <c r="J2290" i="1"/>
  <c r="K2290" i="1"/>
  <c r="L2290" i="1"/>
  <c r="M2290" i="1"/>
  <c r="N2290" i="1"/>
  <c r="J2291" i="1"/>
  <c r="K2291" i="1"/>
  <c r="L2291" i="1"/>
  <c r="M2291" i="1"/>
  <c r="N2291" i="1"/>
  <c r="J2292" i="1"/>
  <c r="K2292" i="1"/>
  <c r="L2292" i="1"/>
  <c r="M2292" i="1"/>
  <c r="N2292" i="1"/>
  <c r="J2293" i="1"/>
  <c r="K2293" i="1"/>
  <c r="L2293" i="1"/>
  <c r="M2293" i="1"/>
  <c r="N2293" i="1"/>
  <c r="J2294" i="1"/>
  <c r="K2294" i="1"/>
  <c r="L2294" i="1"/>
  <c r="M2294" i="1"/>
  <c r="N2294" i="1"/>
  <c r="J2295" i="1"/>
  <c r="K2295" i="1"/>
  <c r="L2295" i="1"/>
  <c r="M2295" i="1"/>
  <c r="N2295" i="1"/>
  <c r="J2296" i="1"/>
  <c r="K2296" i="1"/>
  <c r="L2296" i="1"/>
  <c r="M2296" i="1"/>
  <c r="N2296" i="1"/>
  <c r="J2297" i="1"/>
  <c r="K2297" i="1"/>
  <c r="L2297" i="1"/>
  <c r="M2297" i="1"/>
  <c r="N2297" i="1"/>
  <c r="J2298" i="1"/>
  <c r="K2298" i="1"/>
  <c r="L2298" i="1"/>
  <c r="M2298" i="1"/>
  <c r="N2298" i="1"/>
  <c r="J2299" i="1"/>
  <c r="K2299" i="1"/>
  <c r="L2299" i="1"/>
  <c r="M2299" i="1"/>
  <c r="N2299" i="1"/>
  <c r="J2300" i="1"/>
  <c r="K2300" i="1"/>
  <c r="L2300" i="1"/>
  <c r="M2300" i="1"/>
  <c r="N2300" i="1"/>
  <c r="J2301" i="1"/>
  <c r="K2301" i="1"/>
  <c r="L2301" i="1"/>
  <c r="M2301" i="1"/>
  <c r="N2301" i="1"/>
  <c r="J2302" i="1"/>
  <c r="K2302" i="1"/>
  <c r="L2302" i="1"/>
  <c r="M2302" i="1"/>
  <c r="N2302" i="1"/>
  <c r="J2303" i="1"/>
  <c r="K2303" i="1"/>
  <c r="L2303" i="1"/>
  <c r="M2303" i="1"/>
  <c r="N2303" i="1"/>
  <c r="J2304" i="1"/>
  <c r="K2304" i="1"/>
  <c r="L2304" i="1"/>
  <c r="M2304" i="1"/>
  <c r="N2304" i="1"/>
  <c r="J2305" i="1"/>
  <c r="K2305" i="1"/>
  <c r="L2305" i="1"/>
  <c r="M2305" i="1"/>
  <c r="N2305" i="1"/>
  <c r="J2306" i="1"/>
  <c r="K2306" i="1"/>
  <c r="L2306" i="1"/>
  <c r="M2306" i="1"/>
  <c r="N2306" i="1"/>
  <c r="J2307" i="1"/>
  <c r="K2307" i="1"/>
  <c r="L2307" i="1"/>
  <c r="M2307" i="1"/>
  <c r="N2307" i="1"/>
  <c r="J2308" i="1"/>
  <c r="K2308" i="1"/>
  <c r="L2308" i="1"/>
  <c r="M2308" i="1"/>
  <c r="N2308" i="1"/>
  <c r="J2309" i="1"/>
  <c r="K2309" i="1"/>
  <c r="L2309" i="1"/>
  <c r="M2309" i="1"/>
  <c r="N2309" i="1"/>
  <c r="J2310" i="1"/>
  <c r="K2310" i="1"/>
  <c r="L2310" i="1"/>
  <c r="M2310" i="1"/>
  <c r="N2310" i="1"/>
  <c r="J2311" i="1"/>
  <c r="K2311" i="1"/>
  <c r="L2311" i="1"/>
  <c r="M2311" i="1"/>
  <c r="N2311" i="1"/>
  <c r="J2312" i="1"/>
  <c r="K2312" i="1"/>
  <c r="L2312" i="1"/>
  <c r="M2312" i="1"/>
  <c r="N2312" i="1"/>
  <c r="J2313" i="1"/>
  <c r="K2313" i="1"/>
  <c r="L2313" i="1"/>
  <c r="M2313" i="1"/>
  <c r="N2313" i="1"/>
  <c r="J2314" i="1"/>
  <c r="K2314" i="1"/>
  <c r="L2314" i="1"/>
  <c r="M2314" i="1"/>
  <c r="N2314" i="1"/>
  <c r="J2315" i="1"/>
  <c r="K2315" i="1"/>
  <c r="L2315" i="1"/>
  <c r="M2315" i="1"/>
  <c r="N2315" i="1"/>
  <c r="J2316" i="1"/>
  <c r="K2316" i="1"/>
  <c r="L2316" i="1"/>
  <c r="M2316" i="1"/>
  <c r="N2316" i="1"/>
  <c r="J2317" i="1"/>
  <c r="K2317" i="1"/>
  <c r="L2317" i="1"/>
  <c r="M2317" i="1"/>
  <c r="N2317" i="1"/>
  <c r="J2318" i="1"/>
  <c r="K2318" i="1"/>
  <c r="L2318" i="1"/>
  <c r="M2318" i="1"/>
  <c r="N2318" i="1"/>
  <c r="J2319" i="1"/>
  <c r="K2319" i="1"/>
  <c r="L2319" i="1"/>
  <c r="M2319" i="1"/>
  <c r="N2319" i="1"/>
  <c r="J2320" i="1"/>
  <c r="K2320" i="1"/>
  <c r="L2320" i="1"/>
  <c r="M2320" i="1"/>
  <c r="N2320" i="1"/>
  <c r="J2321" i="1"/>
  <c r="K2321" i="1"/>
  <c r="L2321" i="1"/>
  <c r="M2321" i="1"/>
  <c r="N2321" i="1"/>
  <c r="J2322" i="1"/>
  <c r="K2322" i="1"/>
  <c r="L2322" i="1"/>
  <c r="M2322" i="1"/>
  <c r="N2322" i="1"/>
  <c r="J2323" i="1"/>
  <c r="K2323" i="1"/>
  <c r="L2323" i="1"/>
  <c r="M2323" i="1"/>
  <c r="N2323" i="1"/>
  <c r="J2324" i="1"/>
  <c r="K2324" i="1"/>
  <c r="L2324" i="1"/>
  <c r="M2324" i="1"/>
  <c r="N2324" i="1"/>
  <c r="J2325" i="1"/>
  <c r="K2325" i="1"/>
  <c r="L2325" i="1"/>
  <c r="M2325" i="1"/>
  <c r="N2325" i="1"/>
  <c r="J2326" i="1"/>
  <c r="K2326" i="1"/>
  <c r="L2326" i="1"/>
  <c r="M2326" i="1"/>
  <c r="N2326" i="1"/>
  <c r="J2327" i="1"/>
  <c r="K2327" i="1"/>
  <c r="L2327" i="1"/>
  <c r="M2327" i="1"/>
  <c r="N2327" i="1"/>
  <c r="J2328" i="1"/>
  <c r="K2328" i="1"/>
  <c r="L2328" i="1"/>
  <c r="M2328" i="1"/>
  <c r="N2328" i="1"/>
  <c r="J2329" i="1"/>
  <c r="K2329" i="1"/>
  <c r="L2329" i="1"/>
  <c r="M2329" i="1"/>
  <c r="N2329" i="1"/>
  <c r="J2330" i="1"/>
  <c r="K2330" i="1"/>
  <c r="L2330" i="1"/>
  <c r="M2330" i="1"/>
  <c r="N2330" i="1"/>
  <c r="J2331" i="1"/>
  <c r="K2331" i="1"/>
  <c r="L2331" i="1"/>
  <c r="M2331" i="1"/>
  <c r="N2331" i="1"/>
  <c r="J2332" i="1"/>
  <c r="K2332" i="1"/>
  <c r="L2332" i="1"/>
  <c r="M2332" i="1"/>
  <c r="N2332" i="1"/>
  <c r="J2333" i="1"/>
  <c r="K2333" i="1"/>
  <c r="L2333" i="1"/>
  <c r="M2333" i="1"/>
  <c r="N2333" i="1"/>
  <c r="J2334" i="1"/>
  <c r="K2334" i="1"/>
  <c r="L2334" i="1"/>
  <c r="M2334" i="1"/>
  <c r="N2334" i="1"/>
  <c r="J2335" i="1"/>
  <c r="K2335" i="1"/>
  <c r="L2335" i="1"/>
  <c r="M2335" i="1"/>
  <c r="N2335" i="1"/>
  <c r="J2336" i="1"/>
  <c r="K2336" i="1"/>
  <c r="L2336" i="1"/>
  <c r="M2336" i="1"/>
  <c r="N2336" i="1"/>
  <c r="J2337" i="1"/>
  <c r="K2337" i="1"/>
  <c r="L2337" i="1"/>
  <c r="M2337" i="1"/>
  <c r="N2337" i="1"/>
  <c r="J2338" i="1"/>
  <c r="K2338" i="1"/>
  <c r="L2338" i="1"/>
  <c r="M2338" i="1"/>
  <c r="N2338" i="1"/>
  <c r="J2339" i="1"/>
  <c r="K2339" i="1"/>
  <c r="L2339" i="1"/>
  <c r="M2339" i="1"/>
  <c r="N2339" i="1"/>
  <c r="J2340" i="1"/>
  <c r="K2340" i="1"/>
  <c r="L2340" i="1"/>
  <c r="M2340" i="1"/>
  <c r="N2340" i="1"/>
  <c r="J2341" i="1"/>
  <c r="K2341" i="1"/>
  <c r="L2341" i="1"/>
  <c r="M2341" i="1"/>
  <c r="N2341" i="1"/>
  <c r="J2342" i="1"/>
  <c r="K2342" i="1"/>
  <c r="L2342" i="1"/>
  <c r="M2342" i="1"/>
  <c r="N2342" i="1"/>
  <c r="J2343" i="1"/>
  <c r="K2343" i="1"/>
  <c r="L2343" i="1"/>
  <c r="M2343" i="1"/>
  <c r="N2343" i="1"/>
  <c r="J2344" i="1"/>
  <c r="K2344" i="1"/>
  <c r="L2344" i="1"/>
  <c r="M2344" i="1"/>
  <c r="N2344" i="1"/>
  <c r="J2345" i="1"/>
  <c r="K2345" i="1"/>
  <c r="L2345" i="1"/>
  <c r="M2345" i="1"/>
  <c r="N2345" i="1"/>
  <c r="J2346" i="1"/>
  <c r="K2346" i="1"/>
  <c r="L2346" i="1"/>
  <c r="M2346" i="1"/>
  <c r="N2346" i="1"/>
  <c r="J2347" i="1"/>
  <c r="K2347" i="1"/>
  <c r="L2347" i="1"/>
  <c r="M2347" i="1"/>
  <c r="N2347" i="1"/>
  <c r="J2348" i="1"/>
  <c r="K2348" i="1"/>
  <c r="L2348" i="1"/>
  <c r="M2348" i="1"/>
  <c r="N2348" i="1"/>
  <c r="J2349" i="1"/>
  <c r="K2349" i="1"/>
  <c r="L2349" i="1"/>
  <c r="M2349" i="1"/>
  <c r="N2349" i="1"/>
  <c r="J2350" i="1"/>
  <c r="K2350" i="1"/>
  <c r="L2350" i="1"/>
  <c r="M2350" i="1"/>
  <c r="N2350" i="1"/>
  <c r="J2351" i="1"/>
  <c r="K2351" i="1"/>
  <c r="L2351" i="1"/>
  <c r="M2351" i="1"/>
  <c r="N2351" i="1"/>
  <c r="J2352" i="1"/>
  <c r="K2352" i="1"/>
  <c r="L2352" i="1"/>
  <c r="M2352" i="1"/>
  <c r="N2352" i="1"/>
  <c r="J2353" i="1"/>
  <c r="K2353" i="1"/>
  <c r="L2353" i="1"/>
  <c r="M2353" i="1"/>
  <c r="N2353" i="1"/>
  <c r="J2354" i="1"/>
  <c r="K2354" i="1"/>
  <c r="L2354" i="1"/>
  <c r="M2354" i="1"/>
  <c r="N2354" i="1"/>
  <c r="J2355" i="1"/>
  <c r="K2355" i="1"/>
  <c r="L2355" i="1"/>
  <c r="M2355" i="1"/>
  <c r="N2355" i="1"/>
  <c r="J2356" i="1"/>
  <c r="K2356" i="1"/>
  <c r="L2356" i="1"/>
  <c r="M2356" i="1"/>
  <c r="N2356" i="1"/>
  <c r="J2357" i="1"/>
  <c r="K2357" i="1"/>
  <c r="L2357" i="1"/>
  <c r="M2357" i="1"/>
  <c r="N2357" i="1"/>
  <c r="J2358" i="1"/>
  <c r="K2358" i="1"/>
  <c r="L2358" i="1"/>
  <c r="M2358" i="1"/>
  <c r="N2358" i="1"/>
  <c r="J2359" i="1"/>
  <c r="K2359" i="1"/>
  <c r="L2359" i="1"/>
  <c r="M2359" i="1"/>
  <c r="N2359" i="1"/>
  <c r="J2360" i="1"/>
  <c r="K2360" i="1"/>
  <c r="L2360" i="1"/>
  <c r="M2360" i="1"/>
  <c r="N2360" i="1"/>
  <c r="J2361" i="1"/>
  <c r="K2361" i="1"/>
  <c r="L2361" i="1"/>
  <c r="M2361" i="1"/>
  <c r="N2361" i="1"/>
  <c r="J2362" i="1"/>
  <c r="K2362" i="1"/>
  <c r="L2362" i="1"/>
  <c r="M2362" i="1"/>
  <c r="N2362" i="1"/>
  <c r="J2363" i="1"/>
  <c r="K2363" i="1"/>
  <c r="L2363" i="1"/>
  <c r="M2363" i="1"/>
  <c r="N2363" i="1"/>
  <c r="J2364" i="1"/>
  <c r="K2364" i="1"/>
  <c r="L2364" i="1"/>
  <c r="M2364" i="1"/>
  <c r="N2364" i="1"/>
  <c r="J2365" i="1"/>
  <c r="K2365" i="1"/>
  <c r="L2365" i="1"/>
  <c r="M2365" i="1"/>
  <c r="N2365" i="1"/>
  <c r="J2366" i="1"/>
  <c r="K2366" i="1"/>
  <c r="L2366" i="1"/>
  <c r="M2366" i="1"/>
  <c r="N2366" i="1"/>
  <c r="J2367" i="1"/>
  <c r="K2367" i="1"/>
  <c r="L2367" i="1"/>
  <c r="M2367" i="1"/>
  <c r="N2367" i="1"/>
  <c r="J2368" i="1"/>
  <c r="K2368" i="1"/>
  <c r="L2368" i="1"/>
  <c r="M2368" i="1"/>
  <c r="N2368" i="1"/>
  <c r="J2369" i="1"/>
  <c r="K2369" i="1"/>
  <c r="L2369" i="1"/>
  <c r="M2369" i="1"/>
  <c r="N2369" i="1"/>
  <c r="J2370" i="1"/>
  <c r="K2370" i="1"/>
  <c r="L2370" i="1"/>
  <c r="M2370" i="1"/>
  <c r="N2370" i="1"/>
  <c r="J2371" i="1"/>
  <c r="K2371" i="1"/>
  <c r="L2371" i="1"/>
  <c r="M2371" i="1"/>
  <c r="N2371" i="1"/>
  <c r="J2372" i="1"/>
  <c r="K2372" i="1"/>
  <c r="L2372" i="1"/>
  <c r="M2372" i="1"/>
  <c r="N2372" i="1"/>
  <c r="J2373" i="1"/>
  <c r="K2373" i="1"/>
  <c r="L2373" i="1"/>
  <c r="M2373" i="1"/>
  <c r="N2373" i="1"/>
  <c r="J2374" i="1"/>
  <c r="K2374" i="1"/>
  <c r="L2374" i="1"/>
  <c r="M2374" i="1"/>
  <c r="N2374" i="1"/>
  <c r="J2375" i="1"/>
  <c r="K2375" i="1"/>
  <c r="L2375" i="1"/>
  <c r="M2375" i="1"/>
  <c r="N2375" i="1"/>
  <c r="J2376" i="1"/>
  <c r="K2376" i="1"/>
  <c r="L2376" i="1"/>
  <c r="M2376" i="1"/>
  <c r="N2376" i="1"/>
  <c r="J2377" i="1"/>
  <c r="K2377" i="1"/>
  <c r="L2377" i="1"/>
  <c r="M2377" i="1"/>
  <c r="N2377" i="1"/>
  <c r="J2378" i="1"/>
  <c r="K2378" i="1"/>
  <c r="L2378" i="1"/>
  <c r="M2378" i="1"/>
  <c r="N2378" i="1"/>
  <c r="J2379" i="1"/>
  <c r="K2379" i="1"/>
  <c r="L2379" i="1"/>
  <c r="M2379" i="1"/>
  <c r="N2379" i="1"/>
  <c r="J2380" i="1"/>
  <c r="K2380" i="1"/>
  <c r="L2380" i="1"/>
  <c r="M2380" i="1"/>
  <c r="N2380" i="1"/>
  <c r="J2381" i="1"/>
  <c r="K2381" i="1"/>
  <c r="L2381" i="1"/>
  <c r="M2381" i="1"/>
  <c r="N2381" i="1"/>
  <c r="J2382" i="1"/>
  <c r="K2382" i="1"/>
  <c r="L2382" i="1"/>
  <c r="M2382" i="1"/>
  <c r="N2382" i="1"/>
  <c r="J2383" i="1"/>
  <c r="K2383" i="1"/>
  <c r="L2383" i="1"/>
  <c r="M2383" i="1"/>
  <c r="N2383" i="1"/>
  <c r="J2384" i="1"/>
  <c r="K2384" i="1"/>
  <c r="L2384" i="1"/>
  <c r="M2384" i="1"/>
  <c r="N2384" i="1"/>
  <c r="J2385" i="1"/>
  <c r="K2385" i="1"/>
  <c r="L2385" i="1"/>
  <c r="M2385" i="1"/>
  <c r="N2385" i="1"/>
  <c r="J2386" i="1"/>
  <c r="K2386" i="1"/>
  <c r="L2386" i="1"/>
  <c r="M2386" i="1"/>
  <c r="N2386" i="1"/>
  <c r="J2387" i="1"/>
  <c r="K2387" i="1"/>
  <c r="L2387" i="1"/>
  <c r="M2387" i="1"/>
  <c r="N2387" i="1"/>
  <c r="J2388" i="1"/>
  <c r="K2388" i="1"/>
  <c r="L2388" i="1"/>
  <c r="M2388" i="1"/>
  <c r="N2388" i="1"/>
  <c r="J2389" i="1"/>
  <c r="K2389" i="1"/>
  <c r="L2389" i="1"/>
  <c r="M2389" i="1"/>
  <c r="N2389" i="1"/>
  <c r="J2390" i="1"/>
  <c r="K2390" i="1"/>
  <c r="L2390" i="1"/>
  <c r="M2390" i="1"/>
  <c r="N2390" i="1"/>
  <c r="J2391" i="1"/>
  <c r="K2391" i="1"/>
  <c r="L2391" i="1"/>
  <c r="M2391" i="1"/>
  <c r="N2391" i="1"/>
  <c r="J2392" i="1"/>
  <c r="K2392" i="1"/>
  <c r="L2392" i="1"/>
  <c r="M2392" i="1"/>
  <c r="N2392" i="1"/>
  <c r="J2393" i="1"/>
  <c r="K2393" i="1"/>
  <c r="L2393" i="1"/>
  <c r="M2393" i="1"/>
  <c r="N2393" i="1"/>
  <c r="J2394" i="1"/>
  <c r="K2394" i="1"/>
  <c r="L2394" i="1"/>
  <c r="M2394" i="1"/>
  <c r="N2394" i="1"/>
  <c r="J2395" i="1"/>
  <c r="K2395" i="1"/>
  <c r="L2395" i="1"/>
  <c r="M2395" i="1"/>
  <c r="N2395" i="1"/>
  <c r="J2396" i="1"/>
  <c r="K2396" i="1"/>
  <c r="L2396" i="1"/>
  <c r="M2396" i="1"/>
  <c r="N2396" i="1"/>
  <c r="J2397" i="1"/>
  <c r="K2397" i="1"/>
  <c r="L2397" i="1"/>
  <c r="M2397" i="1"/>
  <c r="N2397" i="1"/>
  <c r="J2398" i="1"/>
  <c r="K2398" i="1"/>
  <c r="L2398" i="1"/>
  <c r="M2398" i="1"/>
  <c r="N2398" i="1"/>
  <c r="J2399" i="1"/>
  <c r="K2399" i="1"/>
  <c r="L2399" i="1"/>
  <c r="M2399" i="1"/>
  <c r="N2399" i="1"/>
  <c r="J2400" i="1"/>
  <c r="K2400" i="1"/>
  <c r="L2400" i="1"/>
  <c r="M2400" i="1"/>
  <c r="N2400" i="1"/>
  <c r="J2401" i="1"/>
  <c r="K2401" i="1"/>
  <c r="L2401" i="1"/>
  <c r="M2401" i="1"/>
  <c r="N2401" i="1"/>
  <c r="J2402" i="1"/>
  <c r="K2402" i="1"/>
  <c r="L2402" i="1"/>
  <c r="M2402" i="1"/>
  <c r="N2402" i="1"/>
  <c r="J2403" i="1"/>
  <c r="K2403" i="1"/>
  <c r="L2403" i="1"/>
  <c r="M2403" i="1"/>
  <c r="N2403" i="1"/>
  <c r="J2404" i="1"/>
  <c r="K2404" i="1"/>
  <c r="L2404" i="1"/>
  <c r="M2404" i="1"/>
  <c r="N2404" i="1"/>
  <c r="J2405" i="1"/>
  <c r="K2405" i="1"/>
  <c r="L2405" i="1"/>
  <c r="M2405" i="1"/>
  <c r="N2405" i="1"/>
  <c r="J2406" i="1"/>
  <c r="K2406" i="1"/>
  <c r="L2406" i="1"/>
  <c r="M2406" i="1"/>
  <c r="N2406" i="1"/>
  <c r="J2407" i="1"/>
  <c r="K2407" i="1"/>
  <c r="L2407" i="1"/>
  <c r="M2407" i="1"/>
  <c r="N2407" i="1"/>
  <c r="J2408" i="1"/>
  <c r="K2408" i="1"/>
  <c r="L2408" i="1"/>
  <c r="M2408" i="1"/>
  <c r="N2408" i="1"/>
  <c r="J2409" i="1"/>
  <c r="K2409" i="1"/>
  <c r="L2409" i="1"/>
  <c r="M2409" i="1"/>
  <c r="N2409" i="1"/>
  <c r="J2410" i="1"/>
  <c r="K2410" i="1"/>
  <c r="L2410" i="1"/>
  <c r="M2410" i="1"/>
  <c r="N2410" i="1"/>
  <c r="J2411" i="1"/>
  <c r="K2411" i="1"/>
  <c r="L2411" i="1"/>
  <c r="M2411" i="1"/>
  <c r="N2411" i="1"/>
  <c r="J2412" i="1"/>
  <c r="K2412" i="1"/>
  <c r="L2412" i="1"/>
  <c r="M2412" i="1"/>
  <c r="N2412" i="1"/>
  <c r="J2413" i="1"/>
  <c r="K2413" i="1"/>
  <c r="L2413" i="1"/>
  <c r="M2413" i="1"/>
  <c r="N2413" i="1"/>
  <c r="J2414" i="1"/>
  <c r="K2414" i="1"/>
  <c r="L2414" i="1"/>
  <c r="M2414" i="1"/>
  <c r="N2414" i="1"/>
  <c r="J2415" i="1"/>
  <c r="K2415" i="1"/>
  <c r="L2415" i="1"/>
  <c r="M2415" i="1"/>
  <c r="N2415" i="1"/>
  <c r="J2416" i="1"/>
  <c r="K2416" i="1"/>
  <c r="L2416" i="1"/>
  <c r="M2416" i="1"/>
  <c r="N2416" i="1"/>
  <c r="J2417" i="1"/>
  <c r="K2417" i="1"/>
  <c r="L2417" i="1"/>
  <c r="M2417" i="1"/>
  <c r="N2417" i="1"/>
  <c r="J2418" i="1"/>
  <c r="K2418" i="1"/>
  <c r="L2418" i="1"/>
  <c r="M2418" i="1"/>
  <c r="N2418" i="1"/>
  <c r="J2419" i="1"/>
  <c r="K2419" i="1"/>
  <c r="L2419" i="1"/>
  <c r="M2419" i="1"/>
  <c r="N2419" i="1"/>
  <c r="J2420" i="1"/>
  <c r="K2420" i="1"/>
  <c r="L2420" i="1"/>
  <c r="M2420" i="1"/>
  <c r="N2420" i="1"/>
  <c r="J2421" i="1"/>
  <c r="K2421" i="1"/>
  <c r="L2421" i="1"/>
  <c r="M2421" i="1"/>
  <c r="N2421" i="1"/>
  <c r="J2422" i="1"/>
  <c r="K2422" i="1"/>
  <c r="L2422" i="1"/>
  <c r="M2422" i="1"/>
  <c r="N2422" i="1"/>
  <c r="J2423" i="1"/>
  <c r="K2423" i="1"/>
  <c r="L2423" i="1"/>
  <c r="M2423" i="1"/>
  <c r="N2423" i="1"/>
  <c r="J2424" i="1"/>
  <c r="K2424" i="1"/>
  <c r="L2424" i="1"/>
  <c r="M2424" i="1"/>
  <c r="N2424" i="1"/>
  <c r="J2425" i="1"/>
  <c r="K2425" i="1"/>
  <c r="L2425" i="1"/>
  <c r="M2425" i="1"/>
  <c r="N2425" i="1"/>
  <c r="J2426" i="1"/>
  <c r="K2426" i="1"/>
  <c r="L2426" i="1"/>
  <c r="M2426" i="1"/>
  <c r="N2426" i="1"/>
  <c r="J2427" i="1"/>
  <c r="K2427" i="1"/>
  <c r="L2427" i="1"/>
  <c r="M2427" i="1"/>
  <c r="N2427" i="1"/>
  <c r="J2428" i="1"/>
  <c r="K2428" i="1"/>
  <c r="L2428" i="1"/>
  <c r="M2428" i="1"/>
  <c r="N2428" i="1"/>
  <c r="J2429" i="1"/>
  <c r="K2429" i="1"/>
  <c r="L2429" i="1"/>
  <c r="M2429" i="1"/>
  <c r="N2429" i="1"/>
  <c r="J2430" i="1"/>
  <c r="K2430" i="1"/>
  <c r="L2430" i="1"/>
  <c r="M2430" i="1"/>
  <c r="N2430" i="1"/>
  <c r="J2431" i="1"/>
  <c r="K2431" i="1"/>
  <c r="L2431" i="1"/>
  <c r="M2431" i="1"/>
  <c r="N2431" i="1"/>
  <c r="J2432" i="1"/>
  <c r="K2432" i="1"/>
  <c r="L2432" i="1"/>
  <c r="M2432" i="1"/>
  <c r="N2432" i="1"/>
  <c r="J2433" i="1"/>
  <c r="K2433" i="1"/>
  <c r="L2433" i="1"/>
  <c r="M2433" i="1"/>
  <c r="N2433" i="1"/>
  <c r="J2434" i="1"/>
  <c r="K2434" i="1"/>
  <c r="L2434" i="1"/>
  <c r="M2434" i="1"/>
  <c r="N2434" i="1"/>
  <c r="J2435" i="1"/>
  <c r="K2435" i="1"/>
  <c r="L2435" i="1"/>
  <c r="M2435" i="1"/>
  <c r="N2435" i="1"/>
  <c r="J2436" i="1"/>
  <c r="K2436" i="1"/>
  <c r="L2436" i="1"/>
  <c r="M2436" i="1"/>
  <c r="N2436" i="1"/>
  <c r="J2437" i="1"/>
  <c r="K2437" i="1"/>
  <c r="L2437" i="1"/>
  <c r="M2437" i="1"/>
  <c r="N2437" i="1"/>
  <c r="J2438" i="1"/>
  <c r="K2438" i="1"/>
  <c r="L2438" i="1"/>
  <c r="M2438" i="1"/>
  <c r="N2438" i="1"/>
  <c r="J2439" i="1"/>
  <c r="K2439" i="1"/>
  <c r="L2439" i="1"/>
  <c r="M2439" i="1"/>
  <c r="N2439" i="1"/>
  <c r="J2440" i="1"/>
  <c r="K2440" i="1"/>
  <c r="L2440" i="1"/>
  <c r="M2440" i="1"/>
  <c r="N2440" i="1"/>
  <c r="J2441" i="1"/>
  <c r="K2441" i="1"/>
  <c r="L2441" i="1"/>
  <c r="M2441" i="1"/>
  <c r="N2441" i="1"/>
  <c r="J2442" i="1"/>
  <c r="K2442" i="1"/>
  <c r="L2442" i="1"/>
  <c r="M2442" i="1"/>
  <c r="N2442" i="1"/>
  <c r="J2443" i="1"/>
  <c r="K2443" i="1"/>
  <c r="L2443" i="1"/>
  <c r="M2443" i="1"/>
  <c r="N2443" i="1"/>
  <c r="J2444" i="1"/>
  <c r="K2444" i="1"/>
  <c r="L2444" i="1"/>
  <c r="M2444" i="1"/>
  <c r="N2444" i="1"/>
  <c r="J2445" i="1"/>
  <c r="K2445" i="1"/>
  <c r="L2445" i="1"/>
  <c r="M2445" i="1"/>
  <c r="N2445" i="1"/>
  <c r="J2446" i="1"/>
  <c r="K2446" i="1"/>
  <c r="L2446" i="1"/>
  <c r="M2446" i="1"/>
  <c r="N2446" i="1"/>
  <c r="J2447" i="1"/>
  <c r="K2447" i="1"/>
  <c r="L2447" i="1"/>
  <c r="M2447" i="1"/>
  <c r="N2447" i="1"/>
  <c r="J2448" i="1"/>
  <c r="K2448" i="1"/>
  <c r="L2448" i="1"/>
  <c r="M2448" i="1"/>
  <c r="N2448" i="1"/>
  <c r="J2449" i="1"/>
  <c r="K2449" i="1"/>
  <c r="L2449" i="1"/>
  <c r="M2449" i="1"/>
  <c r="N2449" i="1"/>
  <c r="J2450" i="1"/>
  <c r="K2450" i="1"/>
  <c r="L2450" i="1"/>
  <c r="M2450" i="1"/>
  <c r="N2450" i="1"/>
  <c r="J2451" i="1"/>
  <c r="K2451" i="1"/>
  <c r="L2451" i="1"/>
  <c r="M2451" i="1"/>
  <c r="N2451" i="1"/>
  <c r="J2452" i="1"/>
  <c r="K2452" i="1"/>
  <c r="L2452" i="1"/>
  <c r="M2452" i="1"/>
  <c r="N2452" i="1"/>
  <c r="J2453" i="1"/>
  <c r="K2453" i="1"/>
  <c r="L2453" i="1"/>
  <c r="M2453" i="1"/>
  <c r="N2453" i="1"/>
  <c r="J2454" i="1"/>
  <c r="K2454" i="1"/>
  <c r="L2454" i="1"/>
  <c r="M2454" i="1"/>
  <c r="N2454" i="1"/>
  <c r="J2455" i="1"/>
  <c r="K2455" i="1"/>
  <c r="L2455" i="1"/>
  <c r="M2455" i="1"/>
  <c r="N2455" i="1"/>
  <c r="J2456" i="1"/>
  <c r="K2456" i="1"/>
  <c r="L2456" i="1"/>
  <c r="M2456" i="1"/>
  <c r="N2456" i="1"/>
  <c r="J2457" i="1"/>
  <c r="K2457" i="1"/>
  <c r="L2457" i="1"/>
  <c r="M2457" i="1"/>
  <c r="N2457" i="1"/>
  <c r="J2458" i="1"/>
  <c r="K2458" i="1"/>
  <c r="L2458" i="1"/>
  <c r="M2458" i="1"/>
  <c r="N2458" i="1"/>
  <c r="J2459" i="1"/>
  <c r="K2459" i="1"/>
  <c r="L2459" i="1"/>
  <c r="M2459" i="1"/>
  <c r="N2459" i="1"/>
  <c r="J2460" i="1"/>
  <c r="K2460" i="1"/>
  <c r="L2460" i="1"/>
  <c r="M2460" i="1"/>
  <c r="N2460" i="1"/>
  <c r="J2461" i="1"/>
  <c r="K2461" i="1"/>
  <c r="L2461" i="1"/>
  <c r="M2461" i="1"/>
  <c r="N2461" i="1"/>
  <c r="J2462" i="1"/>
  <c r="K2462" i="1"/>
  <c r="L2462" i="1"/>
  <c r="M2462" i="1"/>
  <c r="N2462" i="1"/>
  <c r="J2463" i="1"/>
  <c r="K2463" i="1"/>
  <c r="L2463" i="1"/>
  <c r="M2463" i="1"/>
  <c r="N2463" i="1"/>
  <c r="J2464" i="1"/>
  <c r="K2464" i="1"/>
  <c r="L2464" i="1"/>
  <c r="M2464" i="1"/>
  <c r="N2464" i="1"/>
  <c r="J2465" i="1"/>
  <c r="K2465" i="1"/>
  <c r="L2465" i="1"/>
  <c r="M2465" i="1"/>
  <c r="N2465" i="1"/>
  <c r="J2466" i="1"/>
  <c r="K2466" i="1"/>
  <c r="L2466" i="1"/>
  <c r="M2466" i="1"/>
  <c r="N2466" i="1"/>
  <c r="J2467" i="1"/>
  <c r="K2467" i="1"/>
  <c r="L2467" i="1"/>
  <c r="M2467" i="1"/>
  <c r="N2467" i="1"/>
  <c r="J2468" i="1"/>
  <c r="K2468" i="1"/>
  <c r="L2468" i="1"/>
  <c r="M2468" i="1"/>
  <c r="N2468" i="1"/>
  <c r="J2469" i="1"/>
  <c r="K2469" i="1"/>
  <c r="L2469" i="1"/>
  <c r="M2469" i="1"/>
  <c r="N2469" i="1"/>
  <c r="J2470" i="1"/>
  <c r="K2470" i="1"/>
  <c r="L2470" i="1"/>
  <c r="M2470" i="1"/>
  <c r="N2470" i="1"/>
  <c r="J2471" i="1"/>
  <c r="K2471" i="1"/>
  <c r="L2471" i="1"/>
  <c r="M2471" i="1"/>
  <c r="N2471" i="1"/>
  <c r="J2472" i="1"/>
  <c r="K2472" i="1"/>
  <c r="L2472" i="1"/>
  <c r="M2472" i="1"/>
  <c r="N2472" i="1"/>
  <c r="J2473" i="1"/>
  <c r="K2473" i="1"/>
  <c r="L2473" i="1"/>
  <c r="M2473" i="1"/>
  <c r="N2473" i="1"/>
  <c r="J2474" i="1"/>
  <c r="K2474" i="1"/>
  <c r="L2474" i="1"/>
  <c r="M2474" i="1"/>
  <c r="N2474" i="1"/>
  <c r="J2475" i="1"/>
  <c r="K2475" i="1"/>
  <c r="L2475" i="1"/>
  <c r="M2475" i="1"/>
  <c r="N2475" i="1"/>
  <c r="J2476" i="1"/>
  <c r="K2476" i="1"/>
  <c r="L2476" i="1"/>
  <c r="M2476" i="1"/>
  <c r="N2476" i="1"/>
  <c r="J2477" i="1"/>
  <c r="K2477" i="1"/>
  <c r="L2477" i="1"/>
  <c r="M2477" i="1"/>
  <c r="N2477" i="1"/>
  <c r="J2478" i="1"/>
  <c r="K2478" i="1"/>
  <c r="L2478" i="1"/>
  <c r="M2478" i="1"/>
  <c r="N2478" i="1"/>
  <c r="J2479" i="1"/>
  <c r="K2479" i="1"/>
  <c r="L2479" i="1"/>
  <c r="M2479" i="1"/>
  <c r="N2479" i="1"/>
  <c r="J2480" i="1"/>
  <c r="K2480" i="1"/>
  <c r="L2480" i="1"/>
  <c r="M2480" i="1"/>
  <c r="N2480" i="1"/>
  <c r="J2481" i="1"/>
  <c r="K2481" i="1"/>
  <c r="L2481" i="1"/>
  <c r="M2481" i="1"/>
  <c r="N2481" i="1"/>
  <c r="J2482" i="1"/>
  <c r="K2482" i="1"/>
  <c r="L2482" i="1"/>
  <c r="M2482" i="1"/>
  <c r="N2482" i="1"/>
  <c r="J2483" i="1"/>
  <c r="K2483" i="1"/>
  <c r="L2483" i="1"/>
  <c r="M2483" i="1"/>
  <c r="N2483" i="1"/>
  <c r="J2484" i="1"/>
  <c r="K2484" i="1"/>
  <c r="L2484" i="1"/>
  <c r="M2484" i="1"/>
  <c r="N2484" i="1"/>
  <c r="J2485" i="1"/>
  <c r="K2485" i="1"/>
  <c r="L2485" i="1"/>
  <c r="M2485" i="1"/>
  <c r="N2485" i="1"/>
  <c r="J2486" i="1"/>
  <c r="K2486" i="1"/>
  <c r="L2486" i="1"/>
  <c r="M2486" i="1"/>
  <c r="N2486" i="1"/>
  <c r="J2487" i="1"/>
  <c r="K2487" i="1"/>
  <c r="L2487" i="1"/>
  <c r="M2487" i="1"/>
  <c r="N2487" i="1"/>
  <c r="J2488" i="1"/>
  <c r="K2488" i="1"/>
  <c r="L2488" i="1"/>
  <c r="M2488" i="1"/>
  <c r="N2488" i="1"/>
  <c r="J2489" i="1"/>
  <c r="K2489" i="1"/>
  <c r="L2489" i="1"/>
  <c r="M2489" i="1"/>
  <c r="N2489" i="1"/>
  <c r="J2490" i="1"/>
  <c r="K2490" i="1"/>
  <c r="L2490" i="1"/>
  <c r="M2490" i="1"/>
  <c r="N2490" i="1"/>
  <c r="J2491" i="1"/>
  <c r="K2491" i="1"/>
  <c r="L2491" i="1"/>
  <c r="M2491" i="1"/>
  <c r="N2491" i="1"/>
  <c r="J2492" i="1"/>
  <c r="K2492" i="1"/>
  <c r="L2492" i="1"/>
  <c r="M2492" i="1"/>
  <c r="N2492" i="1"/>
  <c r="J2493" i="1"/>
  <c r="K2493" i="1"/>
  <c r="L2493" i="1"/>
  <c r="M2493" i="1"/>
  <c r="N2493" i="1"/>
  <c r="J2494" i="1"/>
  <c r="K2494" i="1"/>
  <c r="L2494" i="1"/>
  <c r="M2494" i="1"/>
  <c r="N2494" i="1"/>
  <c r="J2495" i="1"/>
  <c r="K2495" i="1"/>
  <c r="L2495" i="1"/>
  <c r="M2495" i="1"/>
  <c r="N2495" i="1"/>
  <c r="J2496" i="1"/>
  <c r="K2496" i="1"/>
  <c r="L2496" i="1"/>
  <c r="M2496" i="1"/>
  <c r="N2496" i="1"/>
  <c r="J2497" i="1"/>
  <c r="K2497" i="1"/>
  <c r="L2497" i="1"/>
  <c r="M2497" i="1"/>
  <c r="N2497" i="1"/>
  <c r="J2498" i="1"/>
  <c r="K2498" i="1"/>
  <c r="L2498" i="1"/>
  <c r="M2498" i="1"/>
  <c r="N2498" i="1"/>
  <c r="J2499" i="1"/>
  <c r="K2499" i="1"/>
  <c r="L2499" i="1"/>
  <c r="M2499" i="1"/>
  <c r="N2499" i="1"/>
  <c r="J2500" i="1"/>
  <c r="K2500" i="1"/>
  <c r="L2500" i="1"/>
  <c r="M2500" i="1"/>
  <c r="N2500" i="1"/>
  <c r="J2501" i="1"/>
  <c r="K2501" i="1"/>
  <c r="L2501" i="1"/>
  <c r="M2501" i="1"/>
  <c r="N2501" i="1"/>
  <c r="J2502" i="1"/>
  <c r="K2502" i="1"/>
  <c r="L2502" i="1"/>
  <c r="M2502" i="1"/>
  <c r="N2502" i="1"/>
  <c r="J2503" i="1"/>
  <c r="K2503" i="1"/>
  <c r="L2503" i="1"/>
  <c r="M2503" i="1"/>
  <c r="N2503" i="1"/>
  <c r="J2504" i="1"/>
  <c r="K2504" i="1"/>
  <c r="L2504" i="1"/>
  <c r="M2504" i="1"/>
  <c r="N2504" i="1"/>
  <c r="J2505" i="1"/>
  <c r="K2505" i="1"/>
  <c r="L2505" i="1"/>
  <c r="M2505" i="1"/>
  <c r="N2505" i="1"/>
  <c r="J2506" i="1"/>
  <c r="K2506" i="1"/>
  <c r="L2506" i="1"/>
  <c r="M2506" i="1"/>
  <c r="N2506" i="1"/>
  <c r="J2507" i="1"/>
  <c r="K2507" i="1"/>
  <c r="L2507" i="1"/>
  <c r="M2507" i="1"/>
  <c r="N2507" i="1"/>
  <c r="J2508" i="1"/>
  <c r="K2508" i="1"/>
  <c r="L2508" i="1"/>
  <c r="M2508" i="1"/>
  <c r="N2508" i="1"/>
  <c r="J2509" i="1"/>
  <c r="K2509" i="1"/>
  <c r="L2509" i="1"/>
  <c r="M2509" i="1"/>
  <c r="N2509" i="1"/>
  <c r="J2510" i="1"/>
  <c r="K2510" i="1"/>
  <c r="L2510" i="1"/>
  <c r="M2510" i="1"/>
  <c r="N2510" i="1"/>
  <c r="J2511" i="1"/>
  <c r="K2511" i="1"/>
  <c r="L2511" i="1"/>
  <c r="M2511" i="1"/>
  <c r="N2511" i="1"/>
  <c r="J2512" i="1"/>
  <c r="K2512" i="1"/>
  <c r="L2512" i="1"/>
  <c r="M2512" i="1"/>
  <c r="N2512" i="1"/>
  <c r="J2513" i="1"/>
  <c r="K2513" i="1"/>
  <c r="L2513" i="1"/>
  <c r="M2513" i="1"/>
  <c r="N2513" i="1"/>
  <c r="J2514" i="1"/>
  <c r="K2514" i="1"/>
  <c r="L2514" i="1"/>
  <c r="M2514" i="1"/>
  <c r="N2514" i="1"/>
  <c r="J2515" i="1"/>
  <c r="K2515" i="1"/>
  <c r="L2515" i="1"/>
  <c r="M2515" i="1"/>
  <c r="N2515" i="1"/>
  <c r="J2516" i="1"/>
  <c r="K2516" i="1"/>
  <c r="L2516" i="1"/>
  <c r="M2516" i="1"/>
  <c r="N2516" i="1"/>
  <c r="J2517" i="1"/>
  <c r="K2517" i="1"/>
  <c r="L2517" i="1"/>
  <c r="M2517" i="1"/>
  <c r="N2517" i="1"/>
  <c r="J2518" i="1"/>
  <c r="K2518" i="1"/>
  <c r="L2518" i="1"/>
  <c r="M2518" i="1"/>
  <c r="N2518" i="1"/>
  <c r="J2519" i="1"/>
  <c r="K2519" i="1"/>
  <c r="L2519" i="1"/>
  <c r="M2519" i="1"/>
  <c r="N2519" i="1"/>
  <c r="J2520" i="1"/>
  <c r="K2520" i="1"/>
  <c r="L2520" i="1"/>
  <c r="M2520" i="1"/>
  <c r="N2520" i="1"/>
  <c r="J2521" i="1"/>
  <c r="K2521" i="1"/>
  <c r="L2521" i="1"/>
  <c r="M2521" i="1"/>
  <c r="N2521" i="1"/>
  <c r="J2522" i="1"/>
  <c r="K2522" i="1"/>
  <c r="L2522" i="1"/>
  <c r="M2522" i="1"/>
  <c r="N2522" i="1"/>
  <c r="J2523" i="1"/>
  <c r="K2523" i="1"/>
  <c r="L2523" i="1"/>
  <c r="M2523" i="1"/>
  <c r="N2523" i="1"/>
  <c r="J2524" i="1"/>
  <c r="K2524" i="1"/>
  <c r="L2524" i="1"/>
  <c r="M2524" i="1"/>
  <c r="N2524" i="1"/>
  <c r="J2525" i="1"/>
  <c r="K2525" i="1"/>
  <c r="L2525" i="1"/>
  <c r="M2525" i="1"/>
  <c r="N2525" i="1"/>
  <c r="J2526" i="1"/>
  <c r="K2526" i="1"/>
  <c r="L2526" i="1"/>
  <c r="M2526" i="1"/>
  <c r="N2526" i="1"/>
  <c r="J2527" i="1"/>
  <c r="K2527" i="1"/>
  <c r="L2527" i="1"/>
  <c r="M2527" i="1"/>
  <c r="N2527" i="1"/>
  <c r="J2528" i="1"/>
  <c r="K2528" i="1"/>
  <c r="L2528" i="1"/>
  <c r="M2528" i="1"/>
  <c r="N2528" i="1"/>
  <c r="J2529" i="1"/>
  <c r="K2529" i="1"/>
  <c r="L2529" i="1"/>
  <c r="M2529" i="1"/>
  <c r="N2529" i="1"/>
  <c r="J2530" i="1"/>
  <c r="K2530" i="1"/>
  <c r="L2530" i="1"/>
  <c r="M2530" i="1"/>
  <c r="N2530" i="1"/>
  <c r="J2531" i="1"/>
  <c r="K2531" i="1"/>
  <c r="L2531" i="1"/>
  <c r="M2531" i="1"/>
  <c r="N2531" i="1"/>
  <c r="J2532" i="1"/>
  <c r="K2532" i="1"/>
  <c r="L2532" i="1"/>
  <c r="M2532" i="1"/>
  <c r="N2532" i="1"/>
  <c r="J2533" i="1"/>
  <c r="K2533" i="1"/>
  <c r="L2533" i="1"/>
  <c r="M2533" i="1"/>
  <c r="N2533" i="1"/>
  <c r="J2534" i="1"/>
  <c r="K2534" i="1"/>
  <c r="L2534" i="1"/>
  <c r="M2534" i="1"/>
  <c r="N2534" i="1"/>
  <c r="J2535" i="1"/>
  <c r="K2535" i="1"/>
  <c r="L2535" i="1"/>
  <c r="M2535" i="1"/>
  <c r="N2535" i="1"/>
  <c r="J2536" i="1"/>
  <c r="K2536" i="1"/>
  <c r="L2536" i="1"/>
  <c r="M2536" i="1"/>
  <c r="N2536" i="1"/>
  <c r="J2537" i="1"/>
  <c r="K2537" i="1"/>
  <c r="L2537" i="1"/>
  <c r="M2537" i="1"/>
  <c r="N2537" i="1"/>
  <c r="J2538" i="1"/>
  <c r="K2538" i="1"/>
  <c r="L2538" i="1"/>
  <c r="M2538" i="1"/>
  <c r="N2538" i="1"/>
  <c r="J2539" i="1"/>
  <c r="K2539" i="1"/>
  <c r="L2539" i="1"/>
  <c r="M2539" i="1"/>
  <c r="N2539" i="1"/>
  <c r="J2540" i="1"/>
  <c r="K2540" i="1"/>
  <c r="L2540" i="1"/>
  <c r="M2540" i="1"/>
  <c r="N2540" i="1"/>
  <c r="J2541" i="1"/>
  <c r="K2541" i="1"/>
  <c r="L2541" i="1"/>
  <c r="M2541" i="1"/>
  <c r="N2541" i="1"/>
  <c r="J2542" i="1"/>
  <c r="K2542" i="1"/>
  <c r="L2542" i="1"/>
  <c r="M2542" i="1"/>
  <c r="N2542" i="1"/>
  <c r="J2543" i="1"/>
  <c r="K2543" i="1"/>
  <c r="L2543" i="1"/>
  <c r="M2543" i="1"/>
  <c r="N2543" i="1"/>
  <c r="J2544" i="1"/>
  <c r="K2544" i="1"/>
  <c r="L2544" i="1"/>
  <c r="M2544" i="1"/>
  <c r="N2544" i="1"/>
  <c r="J2545" i="1"/>
  <c r="K2545" i="1"/>
  <c r="L2545" i="1"/>
  <c r="M2545" i="1"/>
  <c r="N2545" i="1"/>
  <c r="J2546" i="1"/>
  <c r="K2546" i="1"/>
  <c r="L2546" i="1"/>
  <c r="M2546" i="1"/>
  <c r="N2546" i="1"/>
  <c r="J2547" i="1"/>
  <c r="K2547" i="1"/>
  <c r="L2547" i="1"/>
  <c r="M2547" i="1"/>
  <c r="N2547" i="1"/>
  <c r="J2548" i="1"/>
  <c r="K2548" i="1"/>
  <c r="L2548" i="1"/>
  <c r="M2548" i="1"/>
  <c r="N2548" i="1"/>
  <c r="J2549" i="1"/>
  <c r="K2549" i="1"/>
  <c r="L2549" i="1"/>
  <c r="M2549" i="1"/>
  <c r="N2549" i="1"/>
  <c r="J2550" i="1"/>
  <c r="K2550" i="1"/>
  <c r="L2550" i="1"/>
  <c r="M2550" i="1"/>
  <c r="N2550" i="1"/>
  <c r="J2551" i="1"/>
  <c r="K2551" i="1"/>
  <c r="L2551" i="1"/>
  <c r="M2551" i="1"/>
  <c r="N2551" i="1"/>
  <c r="J2552" i="1"/>
  <c r="K2552" i="1"/>
  <c r="L2552" i="1"/>
  <c r="M2552" i="1"/>
  <c r="N2552" i="1"/>
  <c r="J2553" i="1"/>
  <c r="K2553" i="1"/>
  <c r="L2553" i="1"/>
  <c r="M2553" i="1"/>
  <c r="N2553" i="1"/>
  <c r="J2554" i="1"/>
  <c r="K2554" i="1"/>
  <c r="L2554" i="1"/>
  <c r="M2554" i="1"/>
  <c r="N2554" i="1"/>
  <c r="J2555" i="1"/>
  <c r="K2555" i="1"/>
  <c r="L2555" i="1"/>
  <c r="M2555" i="1"/>
  <c r="N2555" i="1"/>
  <c r="J2556" i="1"/>
  <c r="K2556" i="1"/>
  <c r="L2556" i="1"/>
  <c r="M2556" i="1"/>
  <c r="N2556" i="1"/>
  <c r="J2557" i="1"/>
  <c r="K2557" i="1"/>
  <c r="L2557" i="1"/>
  <c r="M2557" i="1"/>
  <c r="N2557" i="1"/>
  <c r="J2558" i="1"/>
  <c r="K2558" i="1"/>
  <c r="L2558" i="1"/>
  <c r="M2558" i="1"/>
  <c r="N2558" i="1"/>
  <c r="J2559" i="1"/>
  <c r="K2559" i="1"/>
  <c r="L2559" i="1"/>
  <c r="M2559" i="1"/>
  <c r="N2559" i="1"/>
  <c r="J2560" i="1"/>
  <c r="K2560" i="1"/>
  <c r="L2560" i="1"/>
  <c r="M2560" i="1"/>
  <c r="N2560" i="1"/>
  <c r="J2561" i="1"/>
  <c r="K2561" i="1"/>
  <c r="L2561" i="1"/>
  <c r="M2561" i="1"/>
  <c r="N2561" i="1"/>
  <c r="J2562" i="1"/>
  <c r="K2562" i="1"/>
  <c r="L2562" i="1"/>
  <c r="M2562" i="1"/>
  <c r="N2562" i="1"/>
  <c r="J2563" i="1"/>
  <c r="K2563" i="1"/>
  <c r="L2563" i="1"/>
  <c r="M2563" i="1"/>
  <c r="N2563" i="1"/>
  <c r="J2564" i="1"/>
  <c r="K2564" i="1"/>
  <c r="L2564" i="1"/>
  <c r="M2564" i="1"/>
  <c r="N2564" i="1"/>
  <c r="J2565" i="1"/>
  <c r="K2565" i="1"/>
  <c r="L2565" i="1"/>
  <c r="M2565" i="1"/>
  <c r="N2565" i="1"/>
  <c r="J2566" i="1"/>
  <c r="K2566" i="1"/>
  <c r="L2566" i="1"/>
  <c r="M2566" i="1"/>
  <c r="N2566" i="1"/>
  <c r="J2567" i="1"/>
  <c r="K2567" i="1"/>
  <c r="L2567" i="1"/>
  <c r="M2567" i="1"/>
  <c r="N2567" i="1"/>
  <c r="J2568" i="1"/>
  <c r="K2568" i="1"/>
  <c r="L2568" i="1"/>
  <c r="M2568" i="1"/>
  <c r="N2568" i="1"/>
  <c r="J2569" i="1"/>
  <c r="K2569" i="1"/>
  <c r="L2569" i="1"/>
  <c r="M2569" i="1"/>
  <c r="N2569" i="1"/>
  <c r="J2570" i="1"/>
  <c r="K2570" i="1"/>
  <c r="L2570" i="1"/>
  <c r="M2570" i="1"/>
  <c r="N2570" i="1"/>
  <c r="J2571" i="1"/>
  <c r="K2571" i="1"/>
  <c r="L2571" i="1"/>
  <c r="M2571" i="1"/>
  <c r="N2571" i="1"/>
  <c r="J2572" i="1"/>
  <c r="K2572" i="1"/>
  <c r="L2572" i="1"/>
  <c r="M2572" i="1"/>
  <c r="N2572" i="1"/>
  <c r="J2573" i="1"/>
  <c r="K2573" i="1"/>
  <c r="L2573" i="1"/>
  <c r="M2573" i="1"/>
  <c r="N2573" i="1"/>
  <c r="J2574" i="1"/>
  <c r="K2574" i="1"/>
  <c r="L2574" i="1"/>
  <c r="M2574" i="1"/>
  <c r="N2574" i="1"/>
  <c r="J2575" i="1"/>
  <c r="K2575" i="1"/>
  <c r="L2575" i="1"/>
  <c r="M2575" i="1"/>
  <c r="N2575" i="1"/>
  <c r="J2576" i="1"/>
  <c r="K2576" i="1"/>
  <c r="L2576" i="1"/>
  <c r="M2576" i="1"/>
  <c r="N2576" i="1"/>
  <c r="J2577" i="1"/>
  <c r="K2577" i="1"/>
  <c r="L2577" i="1"/>
  <c r="M2577" i="1"/>
  <c r="N2577" i="1"/>
  <c r="J2578" i="1"/>
  <c r="K2578" i="1"/>
  <c r="L2578" i="1"/>
  <c r="M2578" i="1"/>
  <c r="N2578" i="1"/>
  <c r="J2579" i="1"/>
  <c r="K2579" i="1"/>
  <c r="L2579" i="1"/>
  <c r="M2579" i="1"/>
  <c r="N2579" i="1"/>
  <c r="J2580" i="1"/>
  <c r="K2580" i="1"/>
  <c r="L2580" i="1"/>
  <c r="M2580" i="1"/>
  <c r="N2580" i="1"/>
  <c r="J2581" i="1"/>
  <c r="K2581" i="1"/>
  <c r="L2581" i="1"/>
  <c r="M2581" i="1"/>
  <c r="N2581" i="1"/>
  <c r="J2582" i="1"/>
  <c r="K2582" i="1"/>
  <c r="L2582" i="1"/>
  <c r="M2582" i="1"/>
  <c r="N2582" i="1"/>
  <c r="J2583" i="1"/>
  <c r="K2583" i="1"/>
  <c r="L2583" i="1"/>
  <c r="M2583" i="1"/>
  <c r="N2583" i="1"/>
  <c r="J2584" i="1"/>
  <c r="K2584" i="1"/>
  <c r="L2584" i="1"/>
  <c r="M2584" i="1"/>
  <c r="N2584" i="1"/>
  <c r="J2585" i="1"/>
  <c r="K2585" i="1"/>
  <c r="L2585" i="1"/>
  <c r="M2585" i="1"/>
  <c r="N2585" i="1"/>
  <c r="J2586" i="1"/>
  <c r="K2586" i="1"/>
  <c r="L2586" i="1"/>
  <c r="M2586" i="1"/>
  <c r="N2586" i="1"/>
  <c r="J2587" i="1"/>
  <c r="K2587" i="1"/>
  <c r="L2587" i="1"/>
  <c r="M2587" i="1"/>
  <c r="N2587" i="1"/>
  <c r="J2588" i="1"/>
  <c r="K2588" i="1"/>
  <c r="L2588" i="1"/>
  <c r="M2588" i="1"/>
  <c r="N2588" i="1"/>
  <c r="J2589" i="1"/>
  <c r="K2589" i="1"/>
  <c r="L2589" i="1"/>
  <c r="M2589" i="1"/>
  <c r="N2589" i="1"/>
  <c r="J2590" i="1"/>
  <c r="K2590" i="1"/>
  <c r="L2590" i="1"/>
  <c r="M2590" i="1"/>
  <c r="N2590" i="1"/>
  <c r="J2591" i="1"/>
  <c r="K2591" i="1"/>
  <c r="L2591" i="1"/>
  <c r="M2591" i="1"/>
  <c r="N2591" i="1"/>
  <c r="J2592" i="1"/>
  <c r="K2592" i="1"/>
  <c r="L2592" i="1"/>
  <c r="M2592" i="1"/>
  <c r="N2592" i="1"/>
  <c r="J2593" i="1"/>
  <c r="K2593" i="1"/>
  <c r="L2593" i="1"/>
  <c r="M2593" i="1"/>
  <c r="N2593" i="1"/>
  <c r="J2594" i="1"/>
  <c r="K2594" i="1"/>
  <c r="L2594" i="1"/>
  <c r="M2594" i="1"/>
  <c r="N2594" i="1"/>
  <c r="J2595" i="1"/>
  <c r="K2595" i="1"/>
  <c r="L2595" i="1"/>
  <c r="M2595" i="1"/>
  <c r="N2595" i="1"/>
  <c r="J2596" i="1"/>
  <c r="K2596" i="1"/>
  <c r="L2596" i="1"/>
  <c r="M2596" i="1"/>
  <c r="N2596" i="1"/>
  <c r="J2597" i="1"/>
  <c r="K2597" i="1"/>
  <c r="L2597" i="1"/>
  <c r="M2597" i="1"/>
  <c r="N2597" i="1"/>
  <c r="J2598" i="1"/>
  <c r="K2598" i="1"/>
  <c r="L2598" i="1"/>
  <c r="M2598" i="1"/>
  <c r="N2598" i="1"/>
  <c r="J2599" i="1"/>
  <c r="K2599" i="1"/>
  <c r="L2599" i="1"/>
  <c r="M2599" i="1"/>
  <c r="N2599" i="1"/>
  <c r="J2600" i="1"/>
  <c r="K2600" i="1"/>
  <c r="L2600" i="1"/>
  <c r="M2600" i="1"/>
  <c r="N2600" i="1"/>
  <c r="J2601" i="1"/>
  <c r="K2601" i="1"/>
  <c r="L2601" i="1"/>
  <c r="M2601" i="1"/>
  <c r="N2601" i="1"/>
  <c r="J2602" i="1"/>
  <c r="K2602" i="1"/>
  <c r="L2602" i="1"/>
  <c r="M2602" i="1"/>
  <c r="N2602" i="1"/>
  <c r="J2603" i="1"/>
  <c r="K2603" i="1"/>
  <c r="L2603" i="1"/>
  <c r="M2603" i="1"/>
  <c r="N2603" i="1"/>
  <c r="J2604" i="1"/>
  <c r="K2604" i="1"/>
  <c r="L2604" i="1"/>
  <c r="M2604" i="1"/>
  <c r="N2604" i="1"/>
  <c r="J2605" i="1"/>
  <c r="K2605" i="1"/>
  <c r="L2605" i="1"/>
  <c r="M2605" i="1"/>
  <c r="N2605" i="1"/>
  <c r="J2606" i="1"/>
  <c r="K2606" i="1"/>
  <c r="L2606" i="1"/>
  <c r="M2606" i="1"/>
  <c r="N2606" i="1"/>
  <c r="J2607" i="1"/>
  <c r="K2607" i="1"/>
  <c r="L2607" i="1"/>
  <c r="M2607" i="1"/>
  <c r="N2607" i="1"/>
  <c r="J2608" i="1"/>
  <c r="K2608" i="1"/>
  <c r="L2608" i="1"/>
  <c r="M2608" i="1"/>
  <c r="N2608" i="1"/>
  <c r="J2609" i="1"/>
  <c r="K2609" i="1"/>
  <c r="L2609" i="1"/>
  <c r="M2609" i="1"/>
  <c r="N2609" i="1"/>
  <c r="J2610" i="1"/>
  <c r="K2610" i="1"/>
  <c r="L2610" i="1"/>
  <c r="M2610" i="1"/>
  <c r="N2610" i="1"/>
  <c r="J2611" i="1"/>
  <c r="K2611" i="1"/>
  <c r="L2611" i="1"/>
  <c r="M2611" i="1"/>
  <c r="N2611" i="1"/>
  <c r="J2612" i="1"/>
  <c r="K2612" i="1"/>
  <c r="L2612" i="1"/>
  <c r="M2612" i="1"/>
  <c r="N2612" i="1"/>
  <c r="J2613" i="1"/>
  <c r="K2613" i="1"/>
  <c r="L2613" i="1"/>
  <c r="M2613" i="1"/>
  <c r="N2613" i="1"/>
  <c r="J2614" i="1"/>
  <c r="K2614" i="1"/>
  <c r="L2614" i="1"/>
  <c r="M2614" i="1"/>
  <c r="N2614" i="1"/>
  <c r="J2615" i="1"/>
  <c r="K2615" i="1"/>
  <c r="L2615" i="1"/>
  <c r="M2615" i="1"/>
  <c r="N2615" i="1"/>
  <c r="J2616" i="1"/>
  <c r="K2616" i="1"/>
  <c r="L2616" i="1"/>
  <c r="M2616" i="1"/>
  <c r="N2616" i="1"/>
  <c r="J2617" i="1"/>
  <c r="K2617" i="1"/>
  <c r="L2617" i="1"/>
  <c r="M2617" i="1"/>
  <c r="N2617" i="1"/>
  <c r="J2618" i="1"/>
  <c r="K2618" i="1"/>
  <c r="L2618" i="1"/>
  <c r="M2618" i="1"/>
  <c r="N2618" i="1"/>
  <c r="J2619" i="1"/>
  <c r="K2619" i="1"/>
  <c r="L2619" i="1"/>
  <c r="M2619" i="1"/>
  <c r="N2619" i="1"/>
  <c r="J2620" i="1"/>
  <c r="K2620" i="1"/>
  <c r="L2620" i="1"/>
  <c r="M2620" i="1"/>
  <c r="N2620" i="1"/>
  <c r="J2621" i="1"/>
  <c r="K2621" i="1"/>
  <c r="L2621" i="1"/>
  <c r="M2621" i="1"/>
  <c r="N2621" i="1"/>
  <c r="J2622" i="1"/>
  <c r="K2622" i="1"/>
  <c r="L2622" i="1"/>
  <c r="M2622" i="1"/>
  <c r="N2622" i="1"/>
  <c r="J2623" i="1"/>
  <c r="K2623" i="1"/>
  <c r="L2623" i="1"/>
  <c r="M2623" i="1"/>
  <c r="N2623" i="1"/>
  <c r="J2624" i="1"/>
  <c r="K2624" i="1"/>
  <c r="L2624" i="1"/>
  <c r="M2624" i="1"/>
  <c r="N2624" i="1"/>
  <c r="J2625" i="1"/>
  <c r="K2625" i="1"/>
  <c r="L2625" i="1"/>
  <c r="M2625" i="1"/>
  <c r="N2625" i="1"/>
  <c r="J2626" i="1"/>
  <c r="K2626" i="1"/>
  <c r="L2626" i="1"/>
  <c r="M2626" i="1"/>
  <c r="N2626" i="1"/>
  <c r="J2627" i="1"/>
  <c r="K2627" i="1"/>
  <c r="L2627" i="1"/>
  <c r="M2627" i="1"/>
  <c r="N2627" i="1"/>
  <c r="J2628" i="1"/>
  <c r="K2628" i="1"/>
  <c r="L2628" i="1"/>
  <c r="M2628" i="1"/>
  <c r="N2628" i="1"/>
  <c r="J2629" i="1"/>
  <c r="K2629" i="1"/>
  <c r="L2629" i="1"/>
  <c r="M2629" i="1"/>
  <c r="N2629" i="1"/>
  <c r="J2630" i="1"/>
  <c r="K2630" i="1"/>
  <c r="L2630" i="1"/>
  <c r="M2630" i="1"/>
  <c r="N2630" i="1"/>
  <c r="J2631" i="1"/>
  <c r="K2631" i="1"/>
  <c r="L2631" i="1"/>
  <c r="M2631" i="1"/>
  <c r="N2631" i="1"/>
  <c r="J2632" i="1"/>
  <c r="K2632" i="1"/>
  <c r="L2632" i="1"/>
  <c r="M2632" i="1"/>
  <c r="N2632" i="1"/>
  <c r="J2633" i="1"/>
  <c r="K2633" i="1"/>
  <c r="L2633" i="1"/>
  <c r="M2633" i="1"/>
  <c r="N2633" i="1"/>
  <c r="J2634" i="1"/>
  <c r="K2634" i="1"/>
  <c r="L2634" i="1"/>
  <c r="M2634" i="1"/>
  <c r="N2634" i="1"/>
  <c r="J2635" i="1"/>
  <c r="K2635" i="1"/>
  <c r="L2635" i="1"/>
  <c r="M2635" i="1"/>
  <c r="N2635" i="1"/>
  <c r="J2636" i="1"/>
  <c r="K2636" i="1"/>
  <c r="L2636" i="1"/>
  <c r="M2636" i="1"/>
  <c r="N2636" i="1"/>
  <c r="J2637" i="1"/>
  <c r="K2637" i="1"/>
  <c r="L2637" i="1"/>
  <c r="M2637" i="1"/>
  <c r="N2637" i="1"/>
  <c r="J2638" i="1"/>
  <c r="K2638" i="1"/>
  <c r="L2638" i="1"/>
  <c r="M2638" i="1"/>
  <c r="N2638" i="1"/>
  <c r="J2639" i="1"/>
  <c r="K2639" i="1"/>
  <c r="L2639" i="1"/>
  <c r="M2639" i="1"/>
  <c r="N2639" i="1"/>
  <c r="J2640" i="1"/>
  <c r="K2640" i="1"/>
  <c r="L2640" i="1"/>
  <c r="M2640" i="1"/>
  <c r="N2640" i="1"/>
  <c r="J2641" i="1"/>
  <c r="K2641" i="1"/>
  <c r="L2641" i="1"/>
  <c r="M2641" i="1"/>
  <c r="N2641" i="1"/>
  <c r="J2642" i="1"/>
  <c r="K2642" i="1"/>
  <c r="L2642" i="1"/>
  <c r="M2642" i="1"/>
  <c r="N2642" i="1"/>
  <c r="J2643" i="1"/>
  <c r="K2643" i="1"/>
  <c r="L2643" i="1"/>
  <c r="M2643" i="1"/>
  <c r="N2643" i="1"/>
  <c r="J2644" i="1"/>
  <c r="K2644" i="1"/>
  <c r="L2644" i="1"/>
  <c r="M2644" i="1"/>
  <c r="N2644" i="1"/>
  <c r="J2645" i="1"/>
  <c r="K2645" i="1"/>
  <c r="L2645" i="1"/>
  <c r="M2645" i="1"/>
  <c r="N2645" i="1"/>
  <c r="J2646" i="1"/>
  <c r="K2646" i="1"/>
  <c r="L2646" i="1"/>
  <c r="M2646" i="1"/>
  <c r="N2646" i="1"/>
  <c r="J2647" i="1"/>
  <c r="K2647" i="1"/>
  <c r="L2647" i="1"/>
  <c r="M2647" i="1"/>
  <c r="N2647" i="1"/>
  <c r="J2648" i="1"/>
  <c r="K2648" i="1"/>
  <c r="L2648" i="1"/>
  <c r="M2648" i="1"/>
  <c r="N2648" i="1"/>
  <c r="J2649" i="1"/>
  <c r="K2649" i="1"/>
  <c r="L2649" i="1"/>
  <c r="M2649" i="1"/>
  <c r="N2649" i="1"/>
  <c r="J2650" i="1"/>
  <c r="K2650" i="1"/>
  <c r="L2650" i="1"/>
  <c r="M2650" i="1"/>
  <c r="N2650" i="1"/>
  <c r="J2651" i="1"/>
  <c r="K2651" i="1"/>
  <c r="L2651" i="1"/>
  <c r="M2651" i="1"/>
  <c r="N2651" i="1"/>
  <c r="J2652" i="1"/>
  <c r="K2652" i="1"/>
  <c r="L2652" i="1"/>
  <c r="M2652" i="1"/>
  <c r="N2652" i="1"/>
  <c r="J2653" i="1"/>
  <c r="K2653" i="1"/>
  <c r="L2653" i="1"/>
  <c r="M2653" i="1"/>
  <c r="N2653" i="1"/>
  <c r="J2654" i="1"/>
  <c r="K2654" i="1"/>
  <c r="L2654" i="1"/>
  <c r="M2654" i="1"/>
  <c r="N2654" i="1"/>
  <c r="J2655" i="1"/>
  <c r="K2655" i="1"/>
  <c r="L2655" i="1"/>
  <c r="M2655" i="1"/>
  <c r="N2655" i="1"/>
  <c r="J2656" i="1"/>
  <c r="K2656" i="1"/>
  <c r="L2656" i="1"/>
  <c r="M2656" i="1"/>
  <c r="N2656" i="1"/>
  <c r="J2657" i="1"/>
  <c r="K2657" i="1"/>
  <c r="L2657" i="1"/>
  <c r="M2657" i="1"/>
  <c r="N2657" i="1"/>
  <c r="J2658" i="1"/>
  <c r="K2658" i="1"/>
  <c r="L2658" i="1"/>
  <c r="M2658" i="1"/>
  <c r="N2658" i="1"/>
  <c r="J2659" i="1"/>
  <c r="K2659" i="1"/>
  <c r="L2659" i="1"/>
  <c r="M2659" i="1"/>
  <c r="N2659" i="1"/>
  <c r="J2660" i="1"/>
  <c r="K2660" i="1"/>
  <c r="L2660" i="1"/>
  <c r="M2660" i="1"/>
  <c r="N2660" i="1"/>
  <c r="J2661" i="1"/>
  <c r="K2661" i="1"/>
  <c r="L2661" i="1"/>
  <c r="M2661" i="1"/>
  <c r="N2661" i="1"/>
  <c r="J2662" i="1"/>
  <c r="K2662" i="1"/>
  <c r="L2662" i="1"/>
  <c r="M2662" i="1"/>
  <c r="N2662" i="1"/>
  <c r="J2663" i="1"/>
  <c r="K2663" i="1"/>
  <c r="L2663" i="1"/>
  <c r="M2663" i="1"/>
  <c r="N2663" i="1"/>
  <c r="J2664" i="1"/>
  <c r="K2664" i="1"/>
  <c r="L2664" i="1"/>
  <c r="M2664" i="1"/>
  <c r="N2664" i="1"/>
  <c r="J2665" i="1"/>
  <c r="K2665" i="1"/>
  <c r="L2665" i="1"/>
  <c r="M2665" i="1"/>
  <c r="N2665" i="1"/>
  <c r="J2666" i="1"/>
  <c r="K2666" i="1"/>
  <c r="L2666" i="1"/>
  <c r="M2666" i="1"/>
  <c r="N2666" i="1"/>
  <c r="J2667" i="1"/>
  <c r="K2667" i="1"/>
  <c r="L2667" i="1"/>
  <c r="M2667" i="1"/>
  <c r="N2667" i="1"/>
  <c r="J2668" i="1"/>
  <c r="K2668" i="1"/>
  <c r="L2668" i="1"/>
  <c r="M2668" i="1"/>
  <c r="N2668" i="1"/>
  <c r="J2669" i="1"/>
  <c r="K2669" i="1"/>
  <c r="L2669" i="1"/>
  <c r="M2669" i="1"/>
  <c r="N2669" i="1"/>
  <c r="J2670" i="1"/>
  <c r="K2670" i="1"/>
  <c r="L2670" i="1"/>
  <c r="M2670" i="1"/>
  <c r="N2670" i="1"/>
  <c r="J2671" i="1"/>
  <c r="K2671" i="1"/>
  <c r="L2671" i="1"/>
  <c r="M2671" i="1"/>
  <c r="N2671" i="1"/>
  <c r="J2672" i="1"/>
  <c r="K2672" i="1"/>
  <c r="L2672" i="1"/>
  <c r="M2672" i="1"/>
  <c r="N2672" i="1"/>
  <c r="J2673" i="1"/>
  <c r="K2673" i="1"/>
  <c r="L2673" i="1"/>
  <c r="M2673" i="1"/>
  <c r="N2673" i="1"/>
  <c r="J2674" i="1"/>
  <c r="K2674" i="1"/>
  <c r="L2674" i="1"/>
  <c r="M2674" i="1"/>
  <c r="N2674" i="1"/>
  <c r="J2675" i="1"/>
  <c r="K2675" i="1"/>
  <c r="L2675" i="1"/>
  <c r="M2675" i="1"/>
  <c r="N2675" i="1"/>
  <c r="J2676" i="1"/>
  <c r="K2676" i="1"/>
  <c r="L2676" i="1"/>
  <c r="M2676" i="1"/>
  <c r="N2676" i="1"/>
  <c r="J2677" i="1"/>
  <c r="K2677" i="1"/>
  <c r="L2677" i="1"/>
  <c r="M2677" i="1"/>
  <c r="N2677" i="1"/>
  <c r="J2678" i="1"/>
  <c r="K2678" i="1"/>
  <c r="L2678" i="1"/>
  <c r="M2678" i="1"/>
  <c r="N2678" i="1"/>
  <c r="J2679" i="1"/>
  <c r="K2679" i="1"/>
  <c r="L2679" i="1"/>
  <c r="M2679" i="1"/>
  <c r="N2679" i="1"/>
  <c r="J2680" i="1"/>
  <c r="K2680" i="1"/>
  <c r="L2680" i="1"/>
  <c r="M2680" i="1"/>
  <c r="N2680" i="1"/>
  <c r="J2681" i="1"/>
  <c r="K2681" i="1"/>
  <c r="L2681" i="1"/>
  <c r="M2681" i="1"/>
  <c r="N2681" i="1"/>
  <c r="J2682" i="1"/>
  <c r="K2682" i="1"/>
  <c r="L2682" i="1"/>
  <c r="M2682" i="1"/>
  <c r="N2682" i="1"/>
  <c r="J2683" i="1"/>
  <c r="K2683" i="1"/>
  <c r="L2683" i="1"/>
  <c r="M2683" i="1"/>
  <c r="N2683" i="1"/>
  <c r="J2684" i="1"/>
  <c r="K2684" i="1"/>
  <c r="L2684" i="1"/>
  <c r="M2684" i="1"/>
  <c r="N2684" i="1"/>
  <c r="J2685" i="1"/>
  <c r="K2685" i="1"/>
  <c r="L2685" i="1"/>
  <c r="M2685" i="1"/>
  <c r="N2685" i="1"/>
  <c r="J2686" i="1"/>
  <c r="K2686" i="1"/>
  <c r="L2686" i="1"/>
  <c r="M2686" i="1"/>
  <c r="N2686" i="1"/>
  <c r="J2687" i="1"/>
  <c r="K2687" i="1"/>
  <c r="L2687" i="1"/>
  <c r="M2687" i="1"/>
  <c r="N2687" i="1"/>
  <c r="J2688" i="1"/>
  <c r="K2688" i="1"/>
  <c r="L2688" i="1"/>
  <c r="M2688" i="1"/>
  <c r="N2688" i="1"/>
  <c r="J2689" i="1"/>
  <c r="K2689" i="1"/>
  <c r="L2689" i="1"/>
  <c r="M2689" i="1"/>
  <c r="N2689" i="1"/>
  <c r="J2690" i="1"/>
  <c r="K2690" i="1"/>
  <c r="L2690" i="1"/>
  <c r="M2690" i="1"/>
  <c r="N2690" i="1"/>
  <c r="J2691" i="1"/>
  <c r="K2691" i="1"/>
  <c r="L2691" i="1"/>
  <c r="M2691" i="1"/>
  <c r="N2691" i="1"/>
  <c r="J2692" i="1"/>
  <c r="K2692" i="1"/>
  <c r="L2692" i="1"/>
  <c r="M2692" i="1"/>
  <c r="N2692" i="1"/>
  <c r="J2693" i="1"/>
  <c r="K2693" i="1"/>
  <c r="L2693" i="1"/>
  <c r="M2693" i="1"/>
  <c r="N2693" i="1"/>
  <c r="J2694" i="1"/>
  <c r="K2694" i="1"/>
  <c r="L2694" i="1"/>
  <c r="M2694" i="1"/>
  <c r="N2694" i="1"/>
  <c r="J2695" i="1"/>
  <c r="K2695" i="1"/>
  <c r="L2695" i="1"/>
  <c r="M2695" i="1"/>
  <c r="N2695" i="1"/>
  <c r="J2696" i="1"/>
  <c r="K2696" i="1"/>
  <c r="L2696" i="1"/>
  <c r="M2696" i="1"/>
  <c r="N2696" i="1"/>
  <c r="J2697" i="1"/>
  <c r="K2697" i="1"/>
  <c r="L2697" i="1"/>
  <c r="M2697" i="1"/>
  <c r="N2697" i="1"/>
  <c r="J2698" i="1"/>
  <c r="K2698" i="1"/>
  <c r="L2698" i="1"/>
  <c r="M2698" i="1"/>
  <c r="N2698" i="1"/>
  <c r="J2699" i="1"/>
  <c r="K2699" i="1"/>
  <c r="L2699" i="1"/>
  <c r="M2699" i="1"/>
  <c r="N2699" i="1"/>
  <c r="J2700" i="1"/>
  <c r="K2700" i="1"/>
  <c r="L2700" i="1"/>
  <c r="M2700" i="1"/>
  <c r="N2700" i="1"/>
  <c r="J2701" i="1"/>
  <c r="K2701" i="1"/>
  <c r="L2701" i="1"/>
  <c r="M2701" i="1"/>
  <c r="N2701" i="1"/>
  <c r="J2702" i="1"/>
  <c r="K2702" i="1"/>
  <c r="L2702" i="1"/>
  <c r="M2702" i="1"/>
  <c r="N2702" i="1"/>
  <c r="J2703" i="1"/>
  <c r="K2703" i="1"/>
  <c r="L2703" i="1"/>
  <c r="M2703" i="1"/>
  <c r="N2703" i="1"/>
  <c r="J2704" i="1"/>
  <c r="K2704" i="1"/>
  <c r="L2704" i="1"/>
  <c r="M2704" i="1"/>
  <c r="N2704" i="1"/>
  <c r="J2705" i="1"/>
  <c r="K2705" i="1"/>
  <c r="L2705" i="1"/>
  <c r="M2705" i="1"/>
  <c r="N2705" i="1"/>
  <c r="J2706" i="1"/>
  <c r="K2706" i="1"/>
  <c r="L2706" i="1"/>
  <c r="M2706" i="1"/>
  <c r="N2706" i="1"/>
  <c r="J2707" i="1"/>
  <c r="K2707" i="1"/>
  <c r="L2707" i="1"/>
  <c r="M2707" i="1"/>
  <c r="N2707" i="1"/>
  <c r="J2708" i="1"/>
  <c r="K2708" i="1"/>
  <c r="L2708" i="1"/>
  <c r="M2708" i="1"/>
  <c r="N2708" i="1"/>
  <c r="J2709" i="1"/>
  <c r="K2709" i="1"/>
  <c r="L2709" i="1"/>
  <c r="M2709" i="1"/>
  <c r="N2709" i="1"/>
  <c r="J2710" i="1"/>
  <c r="K2710" i="1"/>
  <c r="L2710" i="1"/>
  <c r="M2710" i="1"/>
  <c r="N2710" i="1"/>
  <c r="J2711" i="1"/>
  <c r="K2711" i="1"/>
  <c r="L2711" i="1"/>
  <c r="M2711" i="1"/>
  <c r="N2711" i="1"/>
  <c r="J2712" i="1"/>
  <c r="K2712" i="1"/>
  <c r="L2712" i="1"/>
  <c r="M2712" i="1"/>
  <c r="N2712" i="1"/>
  <c r="J2713" i="1"/>
  <c r="K2713" i="1"/>
  <c r="L2713" i="1"/>
  <c r="M2713" i="1"/>
  <c r="N2713" i="1"/>
  <c r="J2714" i="1"/>
  <c r="K2714" i="1"/>
  <c r="L2714" i="1"/>
  <c r="M2714" i="1"/>
  <c r="N2714" i="1"/>
  <c r="J2715" i="1"/>
  <c r="K2715" i="1"/>
  <c r="L2715" i="1"/>
  <c r="M2715" i="1"/>
  <c r="N2715" i="1"/>
  <c r="J2716" i="1"/>
  <c r="K2716" i="1"/>
  <c r="L2716" i="1"/>
  <c r="M2716" i="1"/>
  <c r="N2716" i="1"/>
  <c r="J2717" i="1"/>
  <c r="K2717" i="1"/>
  <c r="L2717" i="1"/>
  <c r="M2717" i="1"/>
  <c r="N2717" i="1"/>
  <c r="J2718" i="1"/>
  <c r="K2718" i="1"/>
  <c r="L2718" i="1"/>
  <c r="M2718" i="1"/>
  <c r="N2718" i="1"/>
  <c r="J2719" i="1"/>
  <c r="K2719" i="1"/>
  <c r="L2719" i="1"/>
  <c r="M2719" i="1"/>
  <c r="N2719" i="1"/>
  <c r="J2720" i="1"/>
  <c r="K2720" i="1"/>
  <c r="L2720" i="1"/>
  <c r="M2720" i="1"/>
  <c r="N2720" i="1"/>
  <c r="J2721" i="1"/>
  <c r="K2721" i="1"/>
  <c r="L2721" i="1"/>
  <c r="M2721" i="1"/>
  <c r="N2721" i="1"/>
  <c r="J2722" i="1"/>
  <c r="K2722" i="1"/>
  <c r="L2722" i="1"/>
  <c r="M2722" i="1"/>
  <c r="N2722" i="1"/>
  <c r="J2723" i="1"/>
  <c r="K2723" i="1"/>
  <c r="L2723" i="1"/>
  <c r="M2723" i="1"/>
  <c r="N2723" i="1"/>
  <c r="J2724" i="1"/>
  <c r="K2724" i="1"/>
  <c r="L2724" i="1"/>
  <c r="M2724" i="1"/>
  <c r="N2724" i="1"/>
  <c r="J2725" i="1"/>
  <c r="K2725" i="1"/>
  <c r="L2725" i="1"/>
  <c r="M2725" i="1"/>
  <c r="N2725" i="1"/>
  <c r="J2726" i="1"/>
  <c r="K2726" i="1"/>
  <c r="L2726" i="1"/>
  <c r="M2726" i="1"/>
  <c r="N2726" i="1"/>
  <c r="J2727" i="1"/>
  <c r="K2727" i="1"/>
  <c r="L2727" i="1"/>
  <c r="M2727" i="1"/>
  <c r="N2727" i="1"/>
  <c r="J2728" i="1"/>
  <c r="K2728" i="1"/>
  <c r="L2728" i="1"/>
  <c r="M2728" i="1"/>
  <c r="N2728" i="1"/>
  <c r="J2729" i="1"/>
  <c r="K2729" i="1"/>
  <c r="L2729" i="1"/>
  <c r="M2729" i="1"/>
  <c r="N2729" i="1"/>
  <c r="J2730" i="1"/>
  <c r="K2730" i="1"/>
  <c r="L2730" i="1"/>
  <c r="M2730" i="1"/>
  <c r="N2730" i="1"/>
  <c r="J2731" i="1"/>
  <c r="K2731" i="1"/>
  <c r="L2731" i="1"/>
  <c r="M2731" i="1"/>
  <c r="N2731" i="1"/>
  <c r="J2732" i="1"/>
  <c r="K2732" i="1"/>
  <c r="L2732" i="1"/>
  <c r="M2732" i="1"/>
  <c r="N2732" i="1"/>
  <c r="J2733" i="1"/>
  <c r="K2733" i="1"/>
  <c r="L2733" i="1"/>
  <c r="M2733" i="1"/>
  <c r="N2733" i="1"/>
  <c r="J2734" i="1"/>
  <c r="K2734" i="1"/>
  <c r="L2734" i="1"/>
  <c r="M2734" i="1"/>
  <c r="N2734" i="1"/>
  <c r="J2735" i="1"/>
  <c r="K2735" i="1"/>
  <c r="L2735" i="1"/>
  <c r="M2735" i="1"/>
  <c r="N2735" i="1"/>
  <c r="J2736" i="1"/>
  <c r="K2736" i="1"/>
  <c r="L2736" i="1"/>
  <c r="M2736" i="1"/>
  <c r="N2736" i="1"/>
  <c r="J2737" i="1"/>
  <c r="K2737" i="1"/>
  <c r="L2737" i="1"/>
  <c r="M2737" i="1"/>
  <c r="N2737" i="1"/>
  <c r="J2738" i="1"/>
  <c r="K2738" i="1"/>
  <c r="L2738" i="1"/>
  <c r="M2738" i="1"/>
  <c r="N2738" i="1"/>
  <c r="J2739" i="1"/>
  <c r="K2739" i="1"/>
  <c r="L2739" i="1"/>
  <c r="M2739" i="1"/>
  <c r="N2739" i="1"/>
  <c r="J2740" i="1"/>
  <c r="K2740" i="1"/>
  <c r="L2740" i="1"/>
  <c r="M2740" i="1"/>
  <c r="N2740" i="1"/>
  <c r="J2741" i="1"/>
  <c r="K2741" i="1"/>
  <c r="L2741" i="1"/>
  <c r="M2741" i="1"/>
  <c r="N2741" i="1"/>
  <c r="J2742" i="1"/>
  <c r="K2742" i="1"/>
  <c r="L2742" i="1"/>
  <c r="M2742" i="1"/>
  <c r="N2742" i="1"/>
  <c r="J2743" i="1"/>
  <c r="K2743" i="1"/>
  <c r="L2743" i="1"/>
  <c r="M2743" i="1"/>
  <c r="N2743" i="1"/>
  <c r="J2744" i="1"/>
  <c r="K2744" i="1"/>
  <c r="L2744" i="1"/>
  <c r="M2744" i="1"/>
  <c r="N2744" i="1"/>
  <c r="J2745" i="1"/>
  <c r="K2745" i="1"/>
  <c r="L2745" i="1"/>
  <c r="M2745" i="1"/>
  <c r="N2745" i="1"/>
  <c r="J2746" i="1"/>
  <c r="K2746" i="1"/>
  <c r="L2746" i="1"/>
  <c r="M2746" i="1"/>
  <c r="N2746" i="1"/>
  <c r="J2747" i="1"/>
  <c r="K2747" i="1"/>
  <c r="L2747" i="1"/>
  <c r="M2747" i="1"/>
  <c r="N2747" i="1"/>
  <c r="J2748" i="1"/>
  <c r="K2748" i="1"/>
  <c r="L2748" i="1"/>
  <c r="M2748" i="1"/>
  <c r="N2748" i="1"/>
  <c r="J2749" i="1"/>
  <c r="K2749" i="1"/>
  <c r="L2749" i="1"/>
  <c r="M2749" i="1"/>
  <c r="N2749" i="1"/>
  <c r="J2750" i="1"/>
  <c r="K2750" i="1"/>
  <c r="L2750" i="1"/>
  <c r="M2750" i="1"/>
  <c r="N2750" i="1"/>
  <c r="J2751" i="1"/>
  <c r="K2751" i="1"/>
  <c r="L2751" i="1"/>
  <c r="M2751" i="1"/>
  <c r="N2751" i="1"/>
  <c r="J2752" i="1"/>
  <c r="K2752" i="1"/>
  <c r="L2752" i="1"/>
  <c r="M2752" i="1"/>
  <c r="N2752" i="1"/>
  <c r="J2753" i="1"/>
  <c r="K2753" i="1"/>
  <c r="L2753" i="1"/>
  <c r="M2753" i="1"/>
  <c r="N2753" i="1"/>
  <c r="J2754" i="1"/>
  <c r="K2754" i="1"/>
  <c r="L2754" i="1"/>
  <c r="M2754" i="1"/>
  <c r="N2754" i="1"/>
  <c r="J2755" i="1"/>
  <c r="K2755" i="1"/>
  <c r="L2755" i="1"/>
  <c r="M2755" i="1"/>
  <c r="N2755" i="1"/>
  <c r="J2756" i="1"/>
  <c r="K2756" i="1"/>
  <c r="L2756" i="1"/>
  <c r="M2756" i="1"/>
  <c r="N2756" i="1"/>
  <c r="J2757" i="1"/>
  <c r="K2757" i="1"/>
  <c r="L2757" i="1"/>
  <c r="M2757" i="1"/>
  <c r="N2757" i="1"/>
  <c r="J2758" i="1"/>
  <c r="K2758" i="1"/>
  <c r="L2758" i="1"/>
  <c r="M2758" i="1"/>
  <c r="N2758" i="1"/>
  <c r="J2759" i="1"/>
  <c r="K2759" i="1"/>
  <c r="L2759" i="1"/>
  <c r="M2759" i="1"/>
  <c r="N2759" i="1"/>
  <c r="J2760" i="1"/>
  <c r="K2760" i="1"/>
  <c r="L2760" i="1"/>
  <c r="M2760" i="1"/>
  <c r="N2760" i="1"/>
  <c r="J2761" i="1"/>
  <c r="K2761" i="1"/>
  <c r="L2761" i="1"/>
  <c r="M2761" i="1"/>
  <c r="N2761" i="1"/>
  <c r="J2762" i="1"/>
  <c r="K2762" i="1"/>
  <c r="L2762" i="1"/>
  <c r="M2762" i="1"/>
  <c r="N2762" i="1"/>
  <c r="J2763" i="1"/>
  <c r="K2763" i="1"/>
  <c r="L2763" i="1"/>
  <c r="M2763" i="1"/>
  <c r="N2763" i="1"/>
  <c r="J2764" i="1"/>
  <c r="K2764" i="1"/>
  <c r="L2764" i="1"/>
  <c r="M2764" i="1"/>
  <c r="N2764" i="1"/>
  <c r="J2765" i="1"/>
  <c r="K2765" i="1"/>
  <c r="L2765" i="1"/>
  <c r="M2765" i="1"/>
  <c r="N2765" i="1"/>
  <c r="J2766" i="1"/>
  <c r="K2766" i="1"/>
  <c r="L2766" i="1"/>
  <c r="M2766" i="1"/>
  <c r="N2766" i="1"/>
  <c r="J2767" i="1"/>
  <c r="K2767" i="1"/>
  <c r="L2767" i="1"/>
  <c r="M2767" i="1"/>
  <c r="N2767" i="1"/>
  <c r="J2768" i="1"/>
  <c r="K2768" i="1"/>
  <c r="L2768" i="1"/>
  <c r="M2768" i="1"/>
  <c r="N2768" i="1"/>
  <c r="J2769" i="1"/>
  <c r="K2769" i="1"/>
  <c r="L2769" i="1"/>
  <c r="M2769" i="1"/>
  <c r="N2769" i="1"/>
  <c r="J2770" i="1"/>
  <c r="K2770" i="1"/>
  <c r="L2770" i="1"/>
  <c r="M2770" i="1"/>
  <c r="N2770" i="1"/>
  <c r="J2771" i="1"/>
  <c r="K2771" i="1"/>
  <c r="L2771" i="1"/>
  <c r="M2771" i="1"/>
  <c r="N2771" i="1"/>
  <c r="J2772" i="1"/>
  <c r="K2772" i="1"/>
  <c r="L2772" i="1"/>
  <c r="M2772" i="1"/>
  <c r="N2772" i="1"/>
  <c r="J2773" i="1"/>
  <c r="K2773" i="1"/>
  <c r="L2773" i="1"/>
  <c r="M2773" i="1"/>
  <c r="N2773" i="1"/>
  <c r="J2774" i="1"/>
  <c r="K2774" i="1"/>
  <c r="L2774" i="1"/>
  <c r="M2774" i="1"/>
  <c r="N2774" i="1"/>
  <c r="J2775" i="1"/>
  <c r="K2775" i="1"/>
  <c r="L2775" i="1"/>
  <c r="M2775" i="1"/>
  <c r="N2775" i="1"/>
  <c r="J2776" i="1"/>
  <c r="K2776" i="1"/>
  <c r="L2776" i="1"/>
  <c r="M2776" i="1"/>
  <c r="N2776" i="1"/>
  <c r="J2777" i="1"/>
  <c r="K2777" i="1"/>
  <c r="L2777" i="1"/>
  <c r="M2777" i="1"/>
  <c r="N2777" i="1"/>
  <c r="J2778" i="1"/>
  <c r="K2778" i="1"/>
  <c r="L2778" i="1"/>
  <c r="M2778" i="1"/>
  <c r="N2778" i="1"/>
  <c r="J2779" i="1"/>
  <c r="K2779" i="1"/>
  <c r="L2779" i="1"/>
  <c r="M2779" i="1"/>
  <c r="N2779" i="1"/>
  <c r="J2780" i="1"/>
  <c r="K2780" i="1"/>
  <c r="L2780" i="1"/>
  <c r="M2780" i="1"/>
  <c r="N2780" i="1"/>
  <c r="J2781" i="1"/>
  <c r="K2781" i="1"/>
  <c r="L2781" i="1"/>
  <c r="M2781" i="1"/>
  <c r="N2781" i="1"/>
  <c r="J2782" i="1"/>
  <c r="K2782" i="1"/>
  <c r="L2782" i="1"/>
  <c r="M2782" i="1"/>
  <c r="N2782" i="1"/>
  <c r="J2783" i="1"/>
  <c r="K2783" i="1"/>
  <c r="L2783" i="1"/>
  <c r="M2783" i="1"/>
  <c r="N2783" i="1"/>
  <c r="J2784" i="1"/>
  <c r="K2784" i="1"/>
  <c r="L2784" i="1"/>
  <c r="M2784" i="1"/>
  <c r="N2784" i="1"/>
  <c r="J2785" i="1"/>
  <c r="K2785" i="1"/>
  <c r="L2785" i="1"/>
  <c r="M2785" i="1"/>
  <c r="N2785" i="1"/>
  <c r="J2786" i="1"/>
  <c r="K2786" i="1"/>
  <c r="L2786" i="1"/>
  <c r="M2786" i="1"/>
  <c r="N2786" i="1"/>
  <c r="J2787" i="1"/>
  <c r="K2787" i="1"/>
  <c r="L2787" i="1"/>
  <c r="M2787" i="1"/>
  <c r="N2787" i="1"/>
  <c r="J2788" i="1"/>
  <c r="K2788" i="1"/>
  <c r="L2788" i="1"/>
  <c r="M2788" i="1"/>
  <c r="N2788" i="1"/>
  <c r="J2789" i="1"/>
  <c r="K2789" i="1"/>
  <c r="L2789" i="1"/>
  <c r="M2789" i="1"/>
  <c r="N2789" i="1"/>
  <c r="J2790" i="1"/>
  <c r="K2790" i="1"/>
  <c r="L2790" i="1"/>
  <c r="M2790" i="1"/>
  <c r="N2790" i="1"/>
  <c r="J2791" i="1"/>
  <c r="K2791" i="1"/>
  <c r="L2791" i="1"/>
  <c r="M2791" i="1"/>
  <c r="N2791" i="1"/>
  <c r="J2792" i="1"/>
  <c r="K2792" i="1"/>
  <c r="L2792" i="1"/>
  <c r="M2792" i="1"/>
  <c r="N2792" i="1"/>
  <c r="J2793" i="1"/>
  <c r="K2793" i="1"/>
  <c r="L2793" i="1"/>
  <c r="M2793" i="1"/>
  <c r="N2793" i="1"/>
  <c r="J2794" i="1"/>
  <c r="K2794" i="1"/>
  <c r="L2794" i="1"/>
  <c r="M2794" i="1"/>
  <c r="N2794" i="1"/>
  <c r="J2795" i="1"/>
  <c r="K2795" i="1"/>
  <c r="L2795" i="1"/>
  <c r="M2795" i="1"/>
  <c r="N2795" i="1"/>
  <c r="J2796" i="1"/>
  <c r="K2796" i="1"/>
  <c r="L2796" i="1"/>
  <c r="M2796" i="1"/>
  <c r="N2796" i="1"/>
  <c r="J2797" i="1"/>
  <c r="K2797" i="1"/>
  <c r="L2797" i="1"/>
  <c r="M2797" i="1"/>
  <c r="N2797" i="1"/>
  <c r="J2798" i="1"/>
  <c r="K2798" i="1"/>
  <c r="L2798" i="1"/>
  <c r="M2798" i="1"/>
  <c r="N2798" i="1"/>
  <c r="J2799" i="1"/>
  <c r="K2799" i="1"/>
  <c r="L2799" i="1"/>
  <c r="M2799" i="1"/>
  <c r="N2799" i="1"/>
  <c r="J2800" i="1"/>
  <c r="K2800" i="1"/>
  <c r="L2800" i="1"/>
  <c r="M2800" i="1"/>
  <c r="N2800" i="1"/>
  <c r="J2801" i="1"/>
  <c r="K2801" i="1"/>
  <c r="L2801" i="1"/>
  <c r="M2801" i="1"/>
  <c r="N2801" i="1"/>
  <c r="J2802" i="1"/>
  <c r="K2802" i="1"/>
  <c r="L2802" i="1"/>
  <c r="M2802" i="1"/>
  <c r="N2802" i="1"/>
  <c r="J2803" i="1"/>
  <c r="K2803" i="1"/>
  <c r="L2803" i="1"/>
  <c r="M2803" i="1"/>
  <c r="N2803" i="1"/>
  <c r="J2804" i="1"/>
  <c r="K2804" i="1"/>
  <c r="L2804" i="1"/>
  <c r="M2804" i="1"/>
  <c r="N2804" i="1"/>
  <c r="J2805" i="1"/>
  <c r="K2805" i="1"/>
  <c r="L2805" i="1"/>
  <c r="M2805" i="1"/>
  <c r="N2805" i="1"/>
  <c r="J2806" i="1"/>
  <c r="K2806" i="1"/>
  <c r="L2806" i="1"/>
  <c r="M2806" i="1"/>
  <c r="N2806" i="1"/>
  <c r="J2807" i="1"/>
  <c r="K2807" i="1"/>
  <c r="L2807" i="1"/>
  <c r="M2807" i="1"/>
  <c r="N2807" i="1"/>
  <c r="J2808" i="1"/>
  <c r="K2808" i="1"/>
  <c r="L2808" i="1"/>
  <c r="M2808" i="1"/>
  <c r="N2808" i="1"/>
  <c r="J2809" i="1"/>
  <c r="K2809" i="1"/>
  <c r="L2809" i="1"/>
  <c r="M2809" i="1"/>
  <c r="N2809" i="1"/>
  <c r="J2810" i="1"/>
  <c r="K2810" i="1"/>
  <c r="L2810" i="1"/>
  <c r="M2810" i="1"/>
  <c r="N2810" i="1"/>
  <c r="J2811" i="1"/>
  <c r="K2811" i="1"/>
  <c r="L2811" i="1"/>
  <c r="M2811" i="1"/>
  <c r="N2811" i="1"/>
  <c r="J2812" i="1"/>
  <c r="K2812" i="1"/>
  <c r="L2812" i="1"/>
  <c r="M2812" i="1"/>
  <c r="N2812" i="1"/>
  <c r="J2813" i="1"/>
  <c r="K2813" i="1"/>
  <c r="L2813" i="1"/>
  <c r="M2813" i="1"/>
  <c r="N2813" i="1"/>
  <c r="J2814" i="1"/>
  <c r="K2814" i="1"/>
  <c r="L2814" i="1"/>
  <c r="M2814" i="1"/>
  <c r="N2814" i="1"/>
  <c r="J2815" i="1"/>
  <c r="K2815" i="1"/>
  <c r="L2815" i="1"/>
  <c r="M2815" i="1"/>
  <c r="N2815" i="1"/>
  <c r="J2816" i="1"/>
  <c r="K2816" i="1"/>
  <c r="L2816" i="1"/>
  <c r="M2816" i="1"/>
  <c r="N2816" i="1"/>
  <c r="J2817" i="1"/>
  <c r="K2817" i="1"/>
  <c r="L2817" i="1"/>
  <c r="M2817" i="1"/>
  <c r="N2817" i="1"/>
  <c r="J2818" i="1"/>
  <c r="K2818" i="1"/>
  <c r="L2818" i="1"/>
  <c r="M2818" i="1"/>
  <c r="N2818" i="1"/>
  <c r="J2819" i="1"/>
  <c r="K2819" i="1"/>
  <c r="L2819" i="1"/>
  <c r="M2819" i="1"/>
  <c r="N2819" i="1"/>
  <c r="J2820" i="1"/>
  <c r="K2820" i="1"/>
  <c r="L2820" i="1"/>
  <c r="M2820" i="1"/>
  <c r="N2820" i="1"/>
  <c r="J2821" i="1"/>
  <c r="K2821" i="1"/>
  <c r="L2821" i="1"/>
  <c r="M2821" i="1"/>
  <c r="N2821" i="1"/>
  <c r="J2822" i="1"/>
  <c r="K2822" i="1"/>
  <c r="L2822" i="1"/>
  <c r="M2822" i="1"/>
  <c r="N2822" i="1"/>
  <c r="J2823" i="1"/>
  <c r="K2823" i="1"/>
  <c r="L2823" i="1"/>
  <c r="M2823" i="1"/>
  <c r="N2823" i="1"/>
  <c r="J2824" i="1"/>
  <c r="K2824" i="1"/>
  <c r="L2824" i="1"/>
  <c r="M2824" i="1"/>
  <c r="N2824" i="1"/>
  <c r="J2825" i="1"/>
  <c r="K2825" i="1"/>
  <c r="L2825" i="1"/>
  <c r="M2825" i="1"/>
  <c r="N2825" i="1"/>
  <c r="J2826" i="1"/>
  <c r="K2826" i="1"/>
  <c r="L2826" i="1"/>
  <c r="M2826" i="1"/>
  <c r="N2826" i="1"/>
  <c r="J2827" i="1"/>
  <c r="K2827" i="1"/>
  <c r="L2827" i="1"/>
  <c r="M2827" i="1"/>
  <c r="N2827" i="1"/>
  <c r="J2828" i="1"/>
  <c r="K2828" i="1"/>
  <c r="L2828" i="1"/>
  <c r="M2828" i="1"/>
  <c r="N2828" i="1"/>
  <c r="J2829" i="1"/>
  <c r="K2829" i="1"/>
  <c r="L2829" i="1"/>
  <c r="M2829" i="1"/>
  <c r="N2829" i="1"/>
  <c r="J2830" i="1"/>
  <c r="K2830" i="1"/>
  <c r="L2830" i="1"/>
  <c r="M2830" i="1"/>
  <c r="N2830" i="1"/>
  <c r="J2831" i="1"/>
  <c r="K2831" i="1"/>
  <c r="L2831" i="1"/>
  <c r="M2831" i="1"/>
  <c r="N2831" i="1"/>
  <c r="J2832" i="1"/>
  <c r="K2832" i="1"/>
  <c r="L2832" i="1"/>
  <c r="M2832" i="1"/>
  <c r="N2832" i="1"/>
  <c r="J2833" i="1"/>
  <c r="K2833" i="1"/>
  <c r="L2833" i="1"/>
  <c r="M2833" i="1"/>
  <c r="N2833" i="1"/>
  <c r="J2834" i="1"/>
  <c r="K2834" i="1"/>
  <c r="L2834" i="1"/>
  <c r="M2834" i="1"/>
  <c r="N2834" i="1"/>
  <c r="J2835" i="1"/>
  <c r="K2835" i="1"/>
  <c r="L2835" i="1"/>
  <c r="M2835" i="1"/>
  <c r="N2835" i="1"/>
  <c r="J2836" i="1"/>
  <c r="K2836" i="1"/>
  <c r="L2836" i="1"/>
  <c r="M2836" i="1"/>
  <c r="N2836" i="1"/>
  <c r="J2837" i="1"/>
  <c r="K2837" i="1"/>
  <c r="L2837" i="1"/>
  <c r="M2837" i="1"/>
  <c r="N2837" i="1"/>
  <c r="J2838" i="1"/>
  <c r="K2838" i="1"/>
  <c r="L2838" i="1"/>
  <c r="M2838" i="1"/>
  <c r="N2838" i="1"/>
  <c r="J2839" i="1"/>
  <c r="K2839" i="1"/>
  <c r="L2839" i="1"/>
  <c r="M2839" i="1"/>
  <c r="N2839" i="1"/>
  <c r="J2840" i="1"/>
  <c r="K2840" i="1"/>
  <c r="L2840" i="1"/>
  <c r="M2840" i="1"/>
  <c r="N2840" i="1"/>
  <c r="J2841" i="1"/>
  <c r="K2841" i="1"/>
  <c r="L2841" i="1"/>
  <c r="M2841" i="1"/>
  <c r="N2841" i="1"/>
  <c r="J2842" i="1"/>
  <c r="K2842" i="1"/>
  <c r="L2842" i="1"/>
  <c r="M2842" i="1"/>
  <c r="N2842" i="1"/>
  <c r="J2843" i="1"/>
  <c r="K2843" i="1"/>
  <c r="L2843" i="1"/>
  <c r="M2843" i="1"/>
  <c r="N2843" i="1"/>
  <c r="J2844" i="1"/>
  <c r="K2844" i="1"/>
  <c r="L2844" i="1"/>
  <c r="M2844" i="1"/>
  <c r="N2844" i="1"/>
  <c r="J2845" i="1"/>
  <c r="K2845" i="1"/>
  <c r="L2845" i="1"/>
  <c r="M2845" i="1"/>
  <c r="N2845" i="1"/>
  <c r="J2846" i="1"/>
  <c r="K2846" i="1"/>
  <c r="L2846" i="1"/>
  <c r="M2846" i="1"/>
  <c r="N2846" i="1"/>
  <c r="J2847" i="1"/>
  <c r="K2847" i="1"/>
  <c r="L2847" i="1"/>
  <c r="M2847" i="1"/>
  <c r="N2847" i="1"/>
  <c r="J2848" i="1"/>
  <c r="K2848" i="1"/>
  <c r="L2848" i="1"/>
  <c r="M2848" i="1"/>
  <c r="N2848" i="1"/>
  <c r="J2849" i="1"/>
  <c r="K2849" i="1"/>
  <c r="L2849" i="1"/>
  <c r="M2849" i="1"/>
  <c r="N2849" i="1"/>
  <c r="J2850" i="1"/>
  <c r="K2850" i="1"/>
  <c r="L2850" i="1"/>
  <c r="M2850" i="1"/>
  <c r="N2850" i="1"/>
  <c r="J2851" i="1"/>
  <c r="K2851" i="1"/>
  <c r="L2851" i="1"/>
  <c r="M2851" i="1"/>
  <c r="N2851" i="1"/>
  <c r="J2852" i="1"/>
  <c r="K2852" i="1"/>
  <c r="L2852" i="1"/>
  <c r="M2852" i="1"/>
  <c r="N2852" i="1"/>
  <c r="J2853" i="1"/>
  <c r="K2853" i="1"/>
  <c r="L2853" i="1"/>
  <c r="M2853" i="1"/>
  <c r="N2853" i="1"/>
  <c r="J2854" i="1"/>
  <c r="K2854" i="1"/>
  <c r="L2854" i="1"/>
  <c r="M2854" i="1"/>
  <c r="N2854" i="1"/>
  <c r="J2855" i="1"/>
  <c r="K2855" i="1"/>
  <c r="L2855" i="1"/>
  <c r="M2855" i="1"/>
  <c r="N2855" i="1"/>
  <c r="J2856" i="1"/>
  <c r="K2856" i="1"/>
  <c r="L2856" i="1"/>
  <c r="M2856" i="1"/>
  <c r="N2856" i="1"/>
  <c r="J2857" i="1"/>
  <c r="K2857" i="1"/>
  <c r="L2857" i="1"/>
  <c r="M2857" i="1"/>
  <c r="N2857" i="1"/>
  <c r="J2858" i="1"/>
  <c r="K2858" i="1"/>
  <c r="L2858" i="1"/>
  <c r="M2858" i="1"/>
  <c r="N2858" i="1"/>
  <c r="J2859" i="1"/>
  <c r="K2859" i="1"/>
  <c r="L2859" i="1"/>
  <c r="M2859" i="1"/>
  <c r="N2859" i="1"/>
  <c r="J2860" i="1"/>
  <c r="K2860" i="1"/>
  <c r="L2860" i="1"/>
  <c r="M2860" i="1"/>
  <c r="N2860" i="1"/>
  <c r="J2861" i="1"/>
  <c r="K2861" i="1"/>
  <c r="L2861" i="1"/>
  <c r="M2861" i="1"/>
  <c r="N2861" i="1"/>
  <c r="J2862" i="1"/>
  <c r="K2862" i="1"/>
  <c r="L2862" i="1"/>
  <c r="M2862" i="1"/>
  <c r="N2862" i="1"/>
  <c r="J2863" i="1"/>
  <c r="K2863" i="1"/>
  <c r="L2863" i="1"/>
  <c r="M2863" i="1"/>
  <c r="N2863" i="1"/>
  <c r="J2864" i="1"/>
  <c r="K2864" i="1"/>
  <c r="L2864" i="1"/>
  <c r="M2864" i="1"/>
  <c r="N2864" i="1"/>
  <c r="J2865" i="1"/>
  <c r="K2865" i="1"/>
  <c r="L2865" i="1"/>
  <c r="M2865" i="1"/>
  <c r="N2865" i="1"/>
  <c r="J2866" i="1"/>
  <c r="K2866" i="1"/>
  <c r="L2866" i="1"/>
  <c r="M2866" i="1"/>
  <c r="N2866" i="1"/>
  <c r="J2867" i="1"/>
  <c r="K2867" i="1"/>
  <c r="L2867" i="1"/>
  <c r="M2867" i="1"/>
  <c r="N2867" i="1"/>
  <c r="J2868" i="1"/>
  <c r="K2868" i="1"/>
  <c r="L2868" i="1"/>
  <c r="M2868" i="1"/>
  <c r="N2868" i="1"/>
  <c r="J2869" i="1"/>
  <c r="K2869" i="1"/>
  <c r="L2869" i="1"/>
  <c r="M2869" i="1"/>
  <c r="N2869" i="1"/>
  <c r="J2870" i="1"/>
  <c r="K2870" i="1"/>
  <c r="L2870" i="1"/>
  <c r="M2870" i="1"/>
  <c r="N2870" i="1"/>
  <c r="J2871" i="1"/>
  <c r="K2871" i="1"/>
  <c r="L2871" i="1"/>
  <c r="M2871" i="1"/>
  <c r="N2871" i="1"/>
  <c r="J2872" i="1"/>
  <c r="K2872" i="1"/>
  <c r="L2872" i="1"/>
  <c r="M2872" i="1"/>
  <c r="N2872" i="1"/>
  <c r="J2873" i="1"/>
  <c r="K2873" i="1"/>
  <c r="L2873" i="1"/>
  <c r="M2873" i="1"/>
  <c r="N2873" i="1"/>
  <c r="J2874" i="1"/>
  <c r="K2874" i="1"/>
  <c r="L2874" i="1"/>
  <c r="M2874" i="1"/>
  <c r="N2874" i="1"/>
  <c r="J2875" i="1"/>
  <c r="K2875" i="1"/>
  <c r="L2875" i="1"/>
  <c r="M2875" i="1"/>
  <c r="N2875" i="1"/>
  <c r="J2876" i="1"/>
  <c r="K2876" i="1"/>
  <c r="L2876" i="1"/>
  <c r="M2876" i="1"/>
  <c r="N2876" i="1"/>
  <c r="J2877" i="1"/>
  <c r="K2877" i="1"/>
  <c r="L2877" i="1"/>
  <c r="M2877" i="1"/>
  <c r="N2877" i="1"/>
  <c r="J2878" i="1"/>
  <c r="K2878" i="1"/>
  <c r="L2878" i="1"/>
  <c r="M2878" i="1"/>
  <c r="N2878" i="1"/>
  <c r="J2879" i="1"/>
  <c r="K2879" i="1"/>
  <c r="L2879" i="1"/>
  <c r="M2879" i="1"/>
  <c r="N2879" i="1"/>
  <c r="J2880" i="1"/>
  <c r="K2880" i="1"/>
  <c r="L2880" i="1"/>
  <c r="M2880" i="1"/>
  <c r="N2880" i="1"/>
  <c r="J2881" i="1"/>
  <c r="K2881" i="1"/>
  <c r="L2881" i="1"/>
  <c r="M2881" i="1"/>
  <c r="N2881" i="1"/>
  <c r="J2882" i="1"/>
  <c r="K2882" i="1"/>
  <c r="L2882" i="1"/>
  <c r="M2882" i="1"/>
  <c r="N2882" i="1"/>
  <c r="J2883" i="1"/>
  <c r="K2883" i="1"/>
  <c r="L2883" i="1"/>
  <c r="M2883" i="1"/>
  <c r="N2883" i="1"/>
  <c r="J2884" i="1"/>
  <c r="K2884" i="1"/>
  <c r="L2884" i="1"/>
  <c r="M2884" i="1"/>
  <c r="N2884" i="1"/>
  <c r="J2885" i="1"/>
  <c r="K2885" i="1"/>
  <c r="L2885" i="1"/>
  <c r="M2885" i="1"/>
  <c r="N2885" i="1"/>
  <c r="J2886" i="1"/>
  <c r="K2886" i="1"/>
  <c r="L2886" i="1"/>
  <c r="M2886" i="1"/>
  <c r="N2886" i="1"/>
  <c r="J2887" i="1"/>
  <c r="K2887" i="1"/>
  <c r="L2887" i="1"/>
  <c r="M2887" i="1"/>
  <c r="N2887" i="1"/>
  <c r="J2888" i="1"/>
  <c r="K2888" i="1"/>
  <c r="L2888" i="1"/>
  <c r="M2888" i="1"/>
  <c r="N2888" i="1"/>
  <c r="J2889" i="1"/>
  <c r="K2889" i="1"/>
  <c r="L2889" i="1"/>
  <c r="M2889" i="1"/>
  <c r="N2889" i="1"/>
  <c r="J2890" i="1"/>
  <c r="K2890" i="1"/>
  <c r="L2890" i="1"/>
  <c r="M2890" i="1"/>
  <c r="N2890" i="1"/>
  <c r="J2891" i="1"/>
  <c r="K2891" i="1"/>
  <c r="L2891" i="1"/>
  <c r="M2891" i="1"/>
  <c r="N2891" i="1"/>
  <c r="J2892" i="1"/>
  <c r="K2892" i="1"/>
  <c r="L2892" i="1"/>
  <c r="M2892" i="1"/>
  <c r="N2892" i="1"/>
  <c r="J2893" i="1"/>
  <c r="K2893" i="1"/>
  <c r="L2893" i="1"/>
  <c r="M2893" i="1"/>
  <c r="N2893" i="1"/>
  <c r="J2894" i="1"/>
  <c r="K2894" i="1"/>
  <c r="L2894" i="1"/>
  <c r="M2894" i="1"/>
  <c r="N2894" i="1"/>
  <c r="J2895" i="1"/>
  <c r="K2895" i="1"/>
  <c r="L2895" i="1"/>
  <c r="M2895" i="1"/>
  <c r="N2895" i="1"/>
  <c r="J2896" i="1"/>
  <c r="K2896" i="1"/>
  <c r="L2896" i="1"/>
  <c r="M2896" i="1"/>
  <c r="N2896" i="1"/>
  <c r="J2897" i="1"/>
  <c r="K2897" i="1"/>
  <c r="L2897" i="1"/>
  <c r="M2897" i="1"/>
  <c r="N2897" i="1"/>
  <c r="J2898" i="1"/>
  <c r="K2898" i="1"/>
  <c r="L2898" i="1"/>
  <c r="M2898" i="1"/>
  <c r="N2898" i="1"/>
  <c r="J2899" i="1"/>
  <c r="K2899" i="1"/>
  <c r="L2899" i="1"/>
  <c r="M2899" i="1"/>
  <c r="N2899" i="1"/>
  <c r="J2900" i="1"/>
  <c r="K2900" i="1"/>
  <c r="L2900" i="1"/>
  <c r="M2900" i="1"/>
  <c r="N2900" i="1"/>
  <c r="J2901" i="1"/>
  <c r="K2901" i="1"/>
  <c r="L2901" i="1"/>
  <c r="M2901" i="1"/>
  <c r="N2901" i="1"/>
  <c r="J2902" i="1"/>
  <c r="K2902" i="1"/>
  <c r="L2902" i="1"/>
  <c r="M2902" i="1"/>
  <c r="N2902" i="1"/>
  <c r="J2903" i="1"/>
  <c r="K2903" i="1"/>
  <c r="L2903" i="1"/>
  <c r="M2903" i="1"/>
  <c r="N2903" i="1"/>
  <c r="J2904" i="1"/>
  <c r="K2904" i="1"/>
  <c r="L2904" i="1"/>
  <c r="M2904" i="1"/>
  <c r="N2904" i="1"/>
  <c r="J2905" i="1"/>
  <c r="K2905" i="1"/>
  <c r="L2905" i="1"/>
  <c r="M2905" i="1"/>
  <c r="N2905" i="1"/>
  <c r="J2906" i="1"/>
  <c r="K2906" i="1"/>
  <c r="L2906" i="1"/>
  <c r="M2906" i="1"/>
  <c r="N2906" i="1"/>
  <c r="J2907" i="1"/>
  <c r="K2907" i="1"/>
  <c r="L2907" i="1"/>
  <c r="M2907" i="1"/>
  <c r="N2907" i="1"/>
  <c r="J2908" i="1"/>
  <c r="K2908" i="1"/>
  <c r="L2908" i="1"/>
  <c r="M2908" i="1"/>
  <c r="N2908" i="1"/>
  <c r="J2909" i="1"/>
  <c r="K2909" i="1"/>
  <c r="L2909" i="1"/>
  <c r="M2909" i="1"/>
  <c r="N2909" i="1"/>
  <c r="J2910" i="1"/>
  <c r="K2910" i="1"/>
  <c r="L2910" i="1"/>
  <c r="M2910" i="1"/>
  <c r="N2910" i="1"/>
  <c r="J2911" i="1"/>
  <c r="K2911" i="1"/>
  <c r="L2911" i="1"/>
  <c r="M2911" i="1"/>
  <c r="N2911" i="1"/>
  <c r="J2912" i="1"/>
  <c r="K2912" i="1"/>
  <c r="L2912" i="1"/>
  <c r="M2912" i="1"/>
  <c r="N2912" i="1"/>
  <c r="J2913" i="1"/>
  <c r="K2913" i="1"/>
  <c r="L2913" i="1"/>
  <c r="M2913" i="1"/>
  <c r="N2913" i="1"/>
  <c r="J2914" i="1"/>
  <c r="K2914" i="1"/>
  <c r="L2914" i="1"/>
  <c r="M2914" i="1"/>
  <c r="N2914" i="1"/>
  <c r="J2915" i="1"/>
  <c r="K2915" i="1"/>
  <c r="L2915" i="1"/>
  <c r="M2915" i="1"/>
  <c r="N2915" i="1"/>
  <c r="J2916" i="1"/>
  <c r="K2916" i="1"/>
  <c r="L2916" i="1"/>
  <c r="M2916" i="1"/>
  <c r="N2916" i="1"/>
  <c r="J2917" i="1"/>
  <c r="K2917" i="1"/>
  <c r="L2917" i="1"/>
  <c r="M2917" i="1"/>
  <c r="N2917" i="1"/>
  <c r="J2918" i="1"/>
  <c r="K2918" i="1"/>
  <c r="L2918" i="1"/>
  <c r="M2918" i="1"/>
  <c r="N2918" i="1"/>
  <c r="J2919" i="1"/>
  <c r="K2919" i="1"/>
  <c r="L2919" i="1"/>
  <c r="M2919" i="1"/>
  <c r="N2919" i="1"/>
  <c r="J2920" i="1"/>
  <c r="K2920" i="1"/>
  <c r="L2920" i="1"/>
  <c r="M2920" i="1"/>
  <c r="N2920" i="1"/>
  <c r="J2921" i="1"/>
  <c r="K2921" i="1"/>
  <c r="L2921" i="1"/>
  <c r="M2921" i="1"/>
  <c r="N2921" i="1"/>
  <c r="J2922" i="1"/>
  <c r="K2922" i="1"/>
  <c r="L2922" i="1"/>
  <c r="M2922" i="1"/>
  <c r="N2922" i="1"/>
  <c r="J2923" i="1"/>
  <c r="K2923" i="1"/>
  <c r="L2923" i="1"/>
  <c r="M2923" i="1"/>
  <c r="N2923" i="1"/>
  <c r="J2924" i="1"/>
  <c r="K2924" i="1"/>
  <c r="L2924" i="1"/>
  <c r="M2924" i="1"/>
  <c r="N2924" i="1"/>
  <c r="J2925" i="1"/>
  <c r="K2925" i="1"/>
  <c r="L2925" i="1"/>
  <c r="M2925" i="1"/>
  <c r="N2925" i="1"/>
  <c r="J2926" i="1"/>
  <c r="K2926" i="1"/>
  <c r="L2926" i="1"/>
  <c r="M2926" i="1"/>
  <c r="N2926" i="1"/>
  <c r="J2927" i="1"/>
  <c r="K2927" i="1"/>
  <c r="L2927" i="1"/>
  <c r="M2927" i="1"/>
  <c r="N2927" i="1"/>
  <c r="J2928" i="1"/>
  <c r="K2928" i="1"/>
  <c r="L2928" i="1"/>
  <c r="M2928" i="1"/>
  <c r="N2928" i="1"/>
  <c r="J2929" i="1"/>
  <c r="K2929" i="1"/>
  <c r="L2929" i="1"/>
  <c r="M2929" i="1"/>
  <c r="N2929" i="1"/>
  <c r="J2930" i="1"/>
  <c r="K2930" i="1"/>
  <c r="L2930" i="1"/>
  <c r="M2930" i="1"/>
  <c r="N2930" i="1"/>
  <c r="J2931" i="1"/>
  <c r="K2931" i="1"/>
  <c r="L2931" i="1"/>
  <c r="M2931" i="1"/>
  <c r="N2931" i="1"/>
  <c r="J2932" i="1"/>
  <c r="K2932" i="1"/>
  <c r="L2932" i="1"/>
  <c r="M2932" i="1"/>
  <c r="N2932" i="1"/>
  <c r="J2933" i="1"/>
  <c r="K2933" i="1"/>
  <c r="L2933" i="1"/>
  <c r="M2933" i="1"/>
  <c r="N2933" i="1"/>
  <c r="J2934" i="1"/>
  <c r="K2934" i="1"/>
  <c r="L2934" i="1"/>
  <c r="M2934" i="1"/>
  <c r="N2934" i="1"/>
  <c r="J2935" i="1"/>
  <c r="K2935" i="1"/>
  <c r="L2935" i="1"/>
  <c r="M2935" i="1"/>
  <c r="N2935" i="1"/>
  <c r="J2936" i="1"/>
  <c r="K2936" i="1"/>
  <c r="L2936" i="1"/>
  <c r="M2936" i="1"/>
  <c r="N2936" i="1"/>
  <c r="J2937" i="1"/>
  <c r="K2937" i="1"/>
  <c r="L2937" i="1"/>
  <c r="M2937" i="1"/>
  <c r="N2937" i="1"/>
  <c r="J2938" i="1"/>
  <c r="K2938" i="1"/>
  <c r="L2938" i="1"/>
  <c r="M2938" i="1"/>
  <c r="N2938" i="1"/>
  <c r="J2939" i="1"/>
  <c r="K2939" i="1"/>
  <c r="L2939" i="1"/>
  <c r="M2939" i="1"/>
  <c r="N2939" i="1"/>
  <c r="J2940" i="1"/>
  <c r="K2940" i="1"/>
  <c r="L2940" i="1"/>
  <c r="M2940" i="1"/>
  <c r="N2940" i="1"/>
  <c r="J2941" i="1"/>
  <c r="K2941" i="1"/>
  <c r="L2941" i="1"/>
  <c r="M2941" i="1"/>
  <c r="N2941" i="1"/>
  <c r="J2942" i="1"/>
  <c r="K2942" i="1"/>
  <c r="L2942" i="1"/>
  <c r="M2942" i="1"/>
  <c r="N2942" i="1"/>
  <c r="J2943" i="1"/>
  <c r="K2943" i="1"/>
  <c r="L2943" i="1"/>
  <c r="M2943" i="1"/>
  <c r="N2943" i="1"/>
  <c r="J2944" i="1"/>
  <c r="K2944" i="1"/>
  <c r="L2944" i="1"/>
  <c r="M2944" i="1"/>
  <c r="N2944" i="1"/>
  <c r="J2945" i="1"/>
  <c r="K2945" i="1"/>
  <c r="L2945" i="1"/>
  <c r="M2945" i="1"/>
  <c r="N2945" i="1"/>
  <c r="J2946" i="1"/>
  <c r="K2946" i="1"/>
  <c r="L2946" i="1"/>
  <c r="M2946" i="1"/>
  <c r="N2946" i="1"/>
  <c r="J2947" i="1"/>
  <c r="K2947" i="1"/>
  <c r="L2947" i="1"/>
  <c r="M2947" i="1"/>
  <c r="N2947" i="1"/>
  <c r="J2948" i="1"/>
  <c r="K2948" i="1"/>
  <c r="L2948" i="1"/>
  <c r="M2948" i="1"/>
  <c r="N2948" i="1"/>
  <c r="J2949" i="1"/>
  <c r="K2949" i="1"/>
  <c r="L2949" i="1"/>
  <c r="M2949" i="1"/>
  <c r="N2949" i="1"/>
  <c r="J2950" i="1"/>
  <c r="K2950" i="1"/>
  <c r="L2950" i="1"/>
  <c r="M2950" i="1"/>
  <c r="N2950" i="1"/>
  <c r="J2951" i="1"/>
  <c r="K2951" i="1"/>
  <c r="L2951" i="1"/>
  <c r="M2951" i="1"/>
  <c r="N2951" i="1"/>
  <c r="J2952" i="1"/>
  <c r="K2952" i="1"/>
  <c r="L2952" i="1"/>
  <c r="M2952" i="1"/>
  <c r="N2952" i="1"/>
  <c r="J2953" i="1"/>
  <c r="K2953" i="1"/>
  <c r="L2953" i="1"/>
  <c r="M2953" i="1"/>
  <c r="N2953" i="1"/>
  <c r="J2954" i="1"/>
  <c r="K2954" i="1"/>
  <c r="L2954" i="1"/>
  <c r="M2954" i="1"/>
  <c r="N2954" i="1"/>
  <c r="J2955" i="1"/>
  <c r="K2955" i="1"/>
  <c r="L2955" i="1"/>
  <c r="M2955" i="1"/>
  <c r="N2955" i="1"/>
  <c r="J2956" i="1"/>
  <c r="K2956" i="1"/>
  <c r="L2956" i="1"/>
  <c r="M2956" i="1"/>
  <c r="N2956" i="1"/>
  <c r="J2957" i="1"/>
  <c r="K2957" i="1"/>
  <c r="L2957" i="1"/>
  <c r="M2957" i="1"/>
  <c r="N2957" i="1"/>
  <c r="J2958" i="1"/>
  <c r="K2958" i="1"/>
  <c r="L2958" i="1"/>
  <c r="M2958" i="1"/>
  <c r="N2958" i="1"/>
  <c r="J2959" i="1"/>
  <c r="K2959" i="1"/>
  <c r="L2959" i="1"/>
  <c r="M2959" i="1"/>
  <c r="N2959" i="1"/>
  <c r="J2960" i="1"/>
  <c r="K2960" i="1"/>
  <c r="L2960" i="1"/>
  <c r="M2960" i="1"/>
  <c r="N2960" i="1"/>
  <c r="J2961" i="1"/>
  <c r="K2961" i="1"/>
  <c r="L2961" i="1"/>
  <c r="M2961" i="1"/>
  <c r="N2961" i="1"/>
  <c r="J2962" i="1"/>
  <c r="K2962" i="1"/>
  <c r="L2962" i="1"/>
  <c r="M2962" i="1"/>
  <c r="N2962" i="1"/>
  <c r="J2963" i="1"/>
  <c r="K2963" i="1"/>
  <c r="L2963" i="1"/>
  <c r="M2963" i="1"/>
  <c r="N2963" i="1"/>
  <c r="J2964" i="1"/>
  <c r="K2964" i="1"/>
  <c r="L2964" i="1"/>
  <c r="M2964" i="1"/>
  <c r="N2964" i="1"/>
  <c r="J2965" i="1"/>
  <c r="K2965" i="1"/>
  <c r="L2965" i="1"/>
  <c r="M2965" i="1"/>
  <c r="N2965" i="1"/>
  <c r="J2966" i="1"/>
  <c r="K2966" i="1"/>
  <c r="L2966" i="1"/>
  <c r="M2966" i="1"/>
  <c r="N2966" i="1"/>
  <c r="J2967" i="1"/>
  <c r="K2967" i="1"/>
  <c r="L2967" i="1"/>
  <c r="M2967" i="1"/>
  <c r="N2967" i="1"/>
  <c r="J2968" i="1"/>
  <c r="K2968" i="1"/>
  <c r="L2968" i="1"/>
  <c r="M2968" i="1"/>
  <c r="N2968" i="1"/>
  <c r="J2969" i="1"/>
  <c r="K2969" i="1"/>
  <c r="L2969" i="1"/>
  <c r="M2969" i="1"/>
  <c r="N2969" i="1"/>
  <c r="J2970" i="1"/>
  <c r="K2970" i="1"/>
  <c r="L2970" i="1"/>
  <c r="M2970" i="1"/>
  <c r="N2970" i="1"/>
  <c r="J2971" i="1"/>
  <c r="K2971" i="1"/>
  <c r="L2971" i="1"/>
  <c r="M2971" i="1"/>
  <c r="N2971" i="1"/>
  <c r="J2972" i="1"/>
  <c r="K2972" i="1"/>
  <c r="L2972" i="1"/>
  <c r="M2972" i="1"/>
  <c r="N2972" i="1"/>
  <c r="J2973" i="1"/>
  <c r="K2973" i="1"/>
  <c r="L2973" i="1"/>
  <c r="M2973" i="1"/>
  <c r="N2973" i="1"/>
  <c r="J2974" i="1"/>
  <c r="K2974" i="1"/>
  <c r="L2974" i="1"/>
  <c r="M2974" i="1"/>
  <c r="N2974" i="1"/>
  <c r="J2975" i="1"/>
  <c r="K2975" i="1"/>
  <c r="L2975" i="1"/>
  <c r="M2975" i="1"/>
  <c r="N2975" i="1"/>
  <c r="J2976" i="1"/>
  <c r="K2976" i="1"/>
  <c r="L2976" i="1"/>
  <c r="M2976" i="1"/>
  <c r="N2976" i="1"/>
  <c r="J2977" i="1"/>
  <c r="K2977" i="1"/>
  <c r="L2977" i="1"/>
  <c r="M2977" i="1"/>
  <c r="N2977" i="1"/>
  <c r="J2978" i="1"/>
  <c r="K2978" i="1"/>
  <c r="L2978" i="1"/>
  <c r="M2978" i="1"/>
  <c r="N2978" i="1"/>
  <c r="J2979" i="1"/>
  <c r="K2979" i="1"/>
  <c r="L2979" i="1"/>
  <c r="M2979" i="1"/>
  <c r="N2979" i="1"/>
  <c r="J2980" i="1"/>
  <c r="K2980" i="1"/>
  <c r="L2980" i="1"/>
  <c r="M2980" i="1"/>
  <c r="N2980" i="1"/>
  <c r="J2981" i="1"/>
  <c r="K2981" i="1"/>
  <c r="L2981" i="1"/>
  <c r="M2981" i="1"/>
  <c r="N2981" i="1"/>
  <c r="J2982" i="1"/>
  <c r="K2982" i="1"/>
  <c r="L2982" i="1"/>
  <c r="M2982" i="1"/>
  <c r="N2982" i="1"/>
  <c r="J2983" i="1"/>
  <c r="K2983" i="1"/>
  <c r="L2983" i="1"/>
  <c r="M2983" i="1"/>
  <c r="N2983" i="1"/>
  <c r="J2984" i="1"/>
  <c r="K2984" i="1"/>
  <c r="L2984" i="1"/>
  <c r="M2984" i="1"/>
  <c r="N2984" i="1"/>
  <c r="J2985" i="1"/>
  <c r="K2985" i="1"/>
  <c r="L2985" i="1"/>
  <c r="M2985" i="1"/>
  <c r="N2985" i="1"/>
  <c r="J2986" i="1"/>
  <c r="K2986" i="1"/>
  <c r="L2986" i="1"/>
  <c r="M2986" i="1"/>
  <c r="N2986" i="1"/>
  <c r="J2987" i="1"/>
  <c r="K2987" i="1"/>
  <c r="L2987" i="1"/>
  <c r="M2987" i="1"/>
  <c r="N2987" i="1"/>
  <c r="J2988" i="1"/>
  <c r="K2988" i="1"/>
  <c r="L2988" i="1"/>
  <c r="M2988" i="1"/>
  <c r="N2988" i="1"/>
  <c r="J2989" i="1"/>
  <c r="K2989" i="1"/>
  <c r="L2989" i="1"/>
  <c r="M2989" i="1"/>
  <c r="N2989" i="1"/>
  <c r="J2990" i="1"/>
  <c r="K2990" i="1"/>
  <c r="L2990" i="1"/>
  <c r="M2990" i="1"/>
  <c r="N2990" i="1"/>
  <c r="J2991" i="1"/>
  <c r="K2991" i="1"/>
  <c r="L2991" i="1"/>
  <c r="M2991" i="1"/>
  <c r="N2991" i="1"/>
  <c r="J2992" i="1"/>
  <c r="K2992" i="1"/>
  <c r="L2992" i="1"/>
  <c r="M2992" i="1"/>
  <c r="N2992" i="1"/>
  <c r="J2993" i="1"/>
  <c r="K2993" i="1"/>
  <c r="L2993" i="1"/>
  <c r="M2993" i="1"/>
  <c r="N2993" i="1"/>
  <c r="J2994" i="1"/>
  <c r="K2994" i="1"/>
  <c r="L2994" i="1"/>
  <c r="M2994" i="1"/>
  <c r="N2994" i="1"/>
  <c r="J2995" i="1"/>
  <c r="K2995" i="1"/>
  <c r="L2995" i="1"/>
  <c r="M2995" i="1"/>
  <c r="N2995" i="1"/>
  <c r="J2996" i="1"/>
  <c r="K2996" i="1"/>
  <c r="L2996" i="1"/>
  <c r="M2996" i="1"/>
  <c r="N2996" i="1"/>
  <c r="J2997" i="1"/>
  <c r="K2997" i="1"/>
  <c r="L2997" i="1"/>
  <c r="M2997" i="1"/>
  <c r="N2997" i="1"/>
  <c r="J2998" i="1"/>
  <c r="K2998" i="1"/>
  <c r="L2998" i="1"/>
  <c r="M2998" i="1"/>
  <c r="N2998" i="1"/>
  <c r="J2999" i="1"/>
  <c r="K2999" i="1"/>
  <c r="L2999" i="1"/>
  <c r="M2999" i="1"/>
  <c r="N2999" i="1"/>
  <c r="J3000" i="1"/>
  <c r="K3000" i="1"/>
  <c r="L3000" i="1"/>
  <c r="M3000" i="1"/>
  <c r="N3000" i="1"/>
  <c r="J3001" i="1"/>
  <c r="K3001" i="1"/>
  <c r="L3001" i="1"/>
  <c r="M3001" i="1"/>
  <c r="N3001" i="1"/>
  <c r="J3002" i="1"/>
  <c r="K3002" i="1"/>
  <c r="L3002" i="1"/>
  <c r="M3002" i="1"/>
  <c r="N3002" i="1"/>
  <c r="J3003" i="1"/>
  <c r="K3003" i="1"/>
  <c r="L3003" i="1"/>
  <c r="M3003" i="1"/>
  <c r="N3003" i="1"/>
  <c r="J3004" i="1"/>
  <c r="K3004" i="1"/>
  <c r="L3004" i="1"/>
  <c r="M3004" i="1"/>
  <c r="N3004" i="1"/>
  <c r="J3005" i="1"/>
  <c r="K3005" i="1"/>
  <c r="L3005" i="1"/>
  <c r="M3005" i="1"/>
  <c r="N3005" i="1"/>
  <c r="J3006" i="1"/>
  <c r="K3006" i="1"/>
  <c r="L3006" i="1"/>
  <c r="M3006" i="1"/>
  <c r="N3006" i="1"/>
  <c r="J3007" i="1"/>
  <c r="K3007" i="1"/>
  <c r="L3007" i="1"/>
  <c r="M3007" i="1"/>
  <c r="N3007" i="1"/>
  <c r="J3008" i="1"/>
  <c r="K3008" i="1"/>
  <c r="L3008" i="1"/>
  <c r="M3008" i="1"/>
  <c r="N3008" i="1"/>
  <c r="J3009" i="1"/>
  <c r="K3009" i="1"/>
  <c r="L3009" i="1"/>
  <c r="M3009" i="1"/>
  <c r="N3009" i="1"/>
  <c r="J3010" i="1"/>
  <c r="K3010" i="1"/>
  <c r="L3010" i="1"/>
  <c r="M3010" i="1"/>
  <c r="N3010" i="1"/>
  <c r="J3011" i="1"/>
  <c r="K3011" i="1"/>
  <c r="L3011" i="1"/>
  <c r="M3011" i="1"/>
  <c r="N3011" i="1"/>
  <c r="J3012" i="1"/>
  <c r="K3012" i="1"/>
  <c r="L3012" i="1"/>
  <c r="M3012" i="1"/>
  <c r="N3012" i="1"/>
  <c r="J3013" i="1"/>
  <c r="K3013" i="1"/>
  <c r="L3013" i="1"/>
  <c r="M3013" i="1"/>
  <c r="N3013" i="1"/>
  <c r="J3014" i="1"/>
  <c r="K3014" i="1"/>
  <c r="L3014" i="1"/>
  <c r="M3014" i="1"/>
  <c r="N3014" i="1"/>
  <c r="J3015" i="1"/>
  <c r="K3015" i="1"/>
  <c r="L3015" i="1"/>
  <c r="M3015" i="1"/>
  <c r="N3015" i="1"/>
  <c r="J3016" i="1"/>
  <c r="K3016" i="1"/>
  <c r="L3016" i="1"/>
  <c r="M3016" i="1"/>
  <c r="N3016" i="1"/>
  <c r="J3017" i="1"/>
  <c r="K3017" i="1"/>
  <c r="L3017" i="1"/>
  <c r="M3017" i="1"/>
  <c r="N3017" i="1"/>
  <c r="J3018" i="1"/>
  <c r="K3018" i="1"/>
  <c r="L3018" i="1"/>
  <c r="M3018" i="1"/>
  <c r="N3018" i="1"/>
  <c r="J3019" i="1"/>
  <c r="K3019" i="1"/>
  <c r="L3019" i="1"/>
  <c r="M3019" i="1"/>
  <c r="N3019" i="1"/>
  <c r="J3020" i="1"/>
  <c r="K3020" i="1"/>
  <c r="L3020" i="1"/>
  <c r="M3020" i="1"/>
  <c r="N3020" i="1"/>
  <c r="J3021" i="1"/>
  <c r="K3021" i="1"/>
  <c r="L3021" i="1"/>
  <c r="M3021" i="1"/>
  <c r="N3021" i="1"/>
  <c r="J3022" i="1"/>
  <c r="K3022" i="1"/>
  <c r="L3022" i="1"/>
  <c r="M3022" i="1"/>
  <c r="N3022" i="1"/>
  <c r="J3023" i="1"/>
  <c r="K3023" i="1"/>
  <c r="L3023" i="1"/>
  <c r="M3023" i="1"/>
  <c r="N3023" i="1"/>
  <c r="J3024" i="1"/>
  <c r="K3024" i="1"/>
  <c r="L3024" i="1"/>
  <c r="M3024" i="1"/>
  <c r="N3024" i="1"/>
  <c r="J3025" i="1"/>
  <c r="K3025" i="1"/>
  <c r="L3025" i="1"/>
  <c r="M3025" i="1"/>
  <c r="N3025" i="1"/>
  <c r="J3026" i="1"/>
  <c r="K3026" i="1"/>
  <c r="L3026" i="1"/>
  <c r="M3026" i="1"/>
  <c r="N3026" i="1"/>
  <c r="J3027" i="1"/>
  <c r="K3027" i="1"/>
  <c r="L3027" i="1"/>
  <c r="M3027" i="1"/>
  <c r="N3027" i="1"/>
  <c r="J3028" i="1"/>
  <c r="K3028" i="1"/>
  <c r="L3028" i="1"/>
  <c r="M3028" i="1"/>
  <c r="N3028" i="1"/>
  <c r="J3029" i="1"/>
  <c r="K3029" i="1"/>
  <c r="L3029" i="1"/>
  <c r="M3029" i="1"/>
  <c r="N3029" i="1"/>
  <c r="J3030" i="1"/>
  <c r="K3030" i="1"/>
  <c r="L3030" i="1"/>
  <c r="M3030" i="1"/>
  <c r="N3030" i="1"/>
  <c r="J3031" i="1"/>
  <c r="K3031" i="1"/>
  <c r="L3031" i="1"/>
  <c r="M3031" i="1"/>
  <c r="N3031" i="1"/>
  <c r="J3032" i="1"/>
  <c r="K3032" i="1"/>
  <c r="L3032" i="1"/>
  <c r="M3032" i="1"/>
  <c r="N3032" i="1"/>
  <c r="J3033" i="1"/>
  <c r="K3033" i="1"/>
  <c r="L3033" i="1"/>
  <c r="M3033" i="1"/>
  <c r="N3033" i="1"/>
  <c r="J3034" i="1"/>
  <c r="K3034" i="1"/>
  <c r="L3034" i="1"/>
  <c r="M3034" i="1"/>
  <c r="N3034" i="1"/>
  <c r="J3035" i="1"/>
  <c r="K3035" i="1"/>
  <c r="L3035" i="1"/>
  <c r="M3035" i="1"/>
  <c r="N3035" i="1"/>
  <c r="J3036" i="1"/>
  <c r="K3036" i="1"/>
  <c r="L3036" i="1"/>
  <c r="M3036" i="1"/>
  <c r="N3036" i="1"/>
  <c r="J3037" i="1"/>
  <c r="K3037" i="1"/>
  <c r="L3037" i="1"/>
  <c r="M3037" i="1"/>
  <c r="N3037" i="1"/>
  <c r="J3038" i="1"/>
  <c r="K3038" i="1"/>
  <c r="L3038" i="1"/>
  <c r="M3038" i="1"/>
  <c r="N3038" i="1"/>
  <c r="J3039" i="1"/>
  <c r="K3039" i="1"/>
  <c r="L3039" i="1"/>
  <c r="M3039" i="1"/>
  <c r="N3039" i="1"/>
  <c r="J3040" i="1"/>
  <c r="K3040" i="1"/>
  <c r="L3040" i="1"/>
  <c r="M3040" i="1"/>
  <c r="N3040" i="1"/>
  <c r="J3041" i="1"/>
  <c r="K3041" i="1"/>
  <c r="L3041" i="1"/>
  <c r="M3041" i="1"/>
  <c r="N3041" i="1"/>
  <c r="J3042" i="1"/>
  <c r="K3042" i="1"/>
  <c r="L3042" i="1"/>
  <c r="M3042" i="1"/>
  <c r="N3042" i="1"/>
  <c r="J3043" i="1"/>
  <c r="K3043" i="1"/>
  <c r="L3043" i="1"/>
  <c r="M3043" i="1"/>
  <c r="N3043" i="1"/>
  <c r="J3044" i="1"/>
  <c r="K3044" i="1"/>
  <c r="L3044" i="1"/>
  <c r="M3044" i="1"/>
  <c r="N3044" i="1"/>
  <c r="J3045" i="1"/>
  <c r="K3045" i="1"/>
  <c r="L3045" i="1"/>
  <c r="M3045" i="1"/>
  <c r="N3045" i="1"/>
  <c r="J3046" i="1"/>
  <c r="K3046" i="1"/>
  <c r="L3046" i="1"/>
  <c r="M3046" i="1"/>
  <c r="N3046" i="1"/>
  <c r="J3047" i="1"/>
  <c r="K3047" i="1"/>
  <c r="L3047" i="1"/>
  <c r="M3047" i="1"/>
  <c r="N3047" i="1"/>
  <c r="J3048" i="1"/>
  <c r="K3048" i="1"/>
  <c r="L3048" i="1"/>
  <c r="M3048" i="1"/>
  <c r="N3048" i="1"/>
  <c r="J3049" i="1"/>
  <c r="K3049" i="1"/>
  <c r="L3049" i="1"/>
  <c r="M3049" i="1"/>
  <c r="N3049" i="1"/>
  <c r="J3050" i="1"/>
  <c r="K3050" i="1"/>
  <c r="L3050" i="1"/>
  <c r="M3050" i="1"/>
  <c r="N3050" i="1"/>
  <c r="J3051" i="1"/>
  <c r="K3051" i="1"/>
  <c r="L3051" i="1"/>
  <c r="M3051" i="1"/>
  <c r="N3051" i="1"/>
  <c r="J3052" i="1"/>
  <c r="K3052" i="1"/>
  <c r="L3052" i="1"/>
  <c r="M3052" i="1"/>
  <c r="N3052" i="1"/>
  <c r="J3053" i="1"/>
  <c r="K3053" i="1"/>
  <c r="L3053" i="1"/>
  <c r="M3053" i="1"/>
  <c r="N3053" i="1"/>
  <c r="J3054" i="1"/>
  <c r="K3054" i="1"/>
  <c r="L3054" i="1"/>
  <c r="M3054" i="1"/>
  <c r="N3054" i="1"/>
  <c r="J3055" i="1"/>
  <c r="K3055" i="1"/>
  <c r="L3055" i="1"/>
  <c r="M3055" i="1"/>
  <c r="N3055" i="1"/>
  <c r="J3056" i="1"/>
  <c r="K3056" i="1"/>
  <c r="L3056" i="1"/>
  <c r="M3056" i="1"/>
  <c r="N3056" i="1"/>
  <c r="J3057" i="1"/>
  <c r="K3057" i="1"/>
  <c r="L3057" i="1"/>
  <c r="M3057" i="1"/>
  <c r="N3057" i="1"/>
  <c r="J3058" i="1"/>
  <c r="K3058" i="1"/>
  <c r="L3058" i="1"/>
  <c r="M3058" i="1"/>
  <c r="N3058" i="1"/>
  <c r="J3059" i="1"/>
  <c r="K3059" i="1"/>
  <c r="L3059" i="1"/>
  <c r="M3059" i="1"/>
  <c r="N3059" i="1"/>
  <c r="J3060" i="1"/>
  <c r="K3060" i="1"/>
  <c r="L3060" i="1"/>
  <c r="M3060" i="1"/>
  <c r="N3060" i="1"/>
  <c r="J3061" i="1"/>
  <c r="K3061" i="1"/>
  <c r="L3061" i="1"/>
  <c r="M3061" i="1"/>
  <c r="N3061" i="1"/>
  <c r="J3062" i="1"/>
  <c r="K3062" i="1"/>
  <c r="L3062" i="1"/>
  <c r="M3062" i="1"/>
  <c r="N3062" i="1"/>
  <c r="J3063" i="1"/>
  <c r="K3063" i="1"/>
  <c r="L3063" i="1"/>
  <c r="M3063" i="1"/>
  <c r="N3063" i="1"/>
  <c r="J3064" i="1"/>
  <c r="K3064" i="1"/>
  <c r="L3064" i="1"/>
  <c r="M3064" i="1"/>
  <c r="N3064" i="1"/>
  <c r="J3065" i="1"/>
  <c r="K3065" i="1"/>
  <c r="L3065" i="1"/>
  <c r="M3065" i="1"/>
  <c r="N3065" i="1"/>
  <c r="J3066" i="1"/>
  <c r="K3066" i="1"/>
  <c r="L3066" i="1"/>
  <c r="M3066" i="1"/>
  <c r="N3066" i="1"/>
  <c r="J3067" i="1"/>
  <c r="K3067" i="1"/>
  <c r="L3067" i="1"/>
  <c r="M3067" i="1"/>
  <c r="N3067" i="1"/>
  <c r="J3068" i="1"/>
  <c r="K3068" i="1"/>
  <c r="L3068" i="1"/>
  <c r="M3068" i="1"/>
  <c r="N3068" i="1"/>
  <c r="J3069" i="1"/>
  <c r="K3069" i="1"/>
  <c r="L3069" i="1"/>
  <c r="M3069" i="1"/>
  <c r="N3069" i="1"/>
  <c r="J3070" i="1"/>
  <c r="K3070" i="1"/>
  <c r="L3070" i="1"/>
  <c r="M3070" i="1"/>
  <c r="N3070" i="1"/>
  <c r="J3071" i="1"/>
  <c r="K3071" i="1"/>
  <c r="L3071" i="1"/>
  <c r="M3071" i="1"/>
  <c r="N3071" i="1"/>
  <c r="J3072" i="1"/>
  <c r="K3072" i="1"/>
  <c r="L3072" i="1"/>
  <c r="M3072" i="1"/>
  <c r="N3072" i="1"/>
  <c r="J3073" i="1"/>
  <c r="K3073" i="1"/>
  <c r="L3073" i="1"/>
  <c r="M3073" i="1"/>
  <c r="N3073" i="1"/>
  <c r="J3074" i="1"/>
  <c r="K3074" i="1"/>
  <c r="L3074" i="1"/>
  <c r="M3074" i="1"/>
  <c r="N3074" i="1"/>
  <c r="J3075" i="1"/>
  <c r="K3075" i="1"/>
  <c r="L3075" i="1"/>
  <c r="M3075" i="1"/>
  <c r="N3075" i="1"/>
  <c r="J3076" i="1"/>
  <c r="K3076" i="1"/>
  <c r="L3076" i="1"/>
  <c r="M3076" i="1"/>
  <c r="N3076" i="1"/>
  <c r="J3077" i="1"/>
  <c r="K3077" i="1"/>
  <c r="L3077" i="1"/>
  <c r="M3077" i="1"/>
  <c r="N3077" i="1"/>
  <c r="J3078" i="1"/>
  <c r="K3078" i="1"/>
  <c r="L3078" i="1"/>
  <c r="M3078" i="1"/>
  <c r="N3078" i="1"/>
  <c r="J3079" i="1"/>
  <c r="K3079" i="1"/>
  <c r="L3079" i="1"/>
  <c r="M3079" i="1"/>
  <c r="N3079" i="1"/>
  <c r="J3080" i="1"/>
  <c r="K3080" i="1"/>
  <c r="L3080" i="1"/>
  <c r="M3080" i="1"/>
  <c r="N3080" i="1"/>
  <c r="J3081" i="1"/>
  <c r="K3081" i="1"/>
  <c r="L3081" i="1"/>
  <c r="M3081" i="1"/>
  <c r="N3081" i="1"/>
  <c r="J3082" i="1"/>
  <c r="K3082" i="1"/>
  <c r="L3082" i="1"/>
  <c r="M3082" i="1"/>
  <c r="N3082" i="1"/>
  <c r="J3083" i="1"/>
  <c r="K3083" i="1"/>
  <c r="L3083" i="1"/>
  <c r="M3083" i="1"/>
  <c r="N3083" i="1"/>
  <c r="J3084" i="1"/>
  <c r="K3084" i="1"/>
  <c r="L3084" i="1"/>
  <c r="M3084" i="1"/>
  <c r="N3084" i="1"/>
  <c r="J3085" i="1"/>
  <c r="K3085" i="1"/>
  <c r="L3085" i="1"/>
  <c r="M3085" i="1"/>
  <c r="N3085" i="1"/>
  <c r="J3086" i="1"/>
  <c r="K3086" i="1"/>
  <c r="L3086" i="1"/>
  <c r="M3086" i="1"/>
  <c r="N3086" i="1"/>
  <c r="J3087" i="1"/>
  <c r="K3087" i="1"/>
  <c r="L3087" i="1"/>
  <c r="M3087" i="1"/>
  <c r="N3087" i="1"/>
  <c r="J3088" i="1"/>
  <c r="K3088" i="1"/>
  <c r="L3088" i="1"/>
  <c r="M3088" i="1"/>
  <c r="N3088" i="1"/>
  <c r="J3089" i="1"/>
  <c r="K3089" i="1"/>
  <c r="L3089" i="1"/>
  <c r="M3089" i="1"/>
  <c r="N3089" i="1"/>
  <c r="J3090" i="1"/>
  <c r="K3090" i="1"/>
  <c r="L3090" i="1"/>
  <c r="M3090" i="1"/>
  <c r="N3090" i="1"/>
  <c r="J3091" i="1"/>
  <c r="K3091" i="1"/>
  <c r="L3091" i="1"/>
  <c r="M3091" i="1"/>
  <c r="N3091" i="1"/>
  <c r="J3092" i="1"/>
  <c r="K3092" i="1"/>
  <c r="L3092" i="1"/>
  <c r="M3092" i="1"/>
  <c r="N3092" i="1"/>
  <c r="J3093" i="1"/>
  <c r="K3093" i="1"/>
  <c r="L3093" i="1"/>
  <c r="M3093" i="1"/>
  <c r="N3093" i="1"/>
  <c r="J3094" i="1"/>
  <c r="K3094" i="1"/>
  <c r="L3094" i="1"/>
  <c r="M3094" i="1"/>
  <c r="N3094" i="1"/>
  <c r="J3095" i="1"/>
  <c r="K3095" i="1"/>
  <c r="L3095" i="1"/>
  <c r="M3095" i="1"/>
  <c r="N3095" i="1"/>
  <c r="J3096" i="1"/>
  <c r="K3096" i="1"/>
  <c r="L3096" i="1"/>
  <c r="M3096" i="1"/>
  <c r="N3096" i="1"/>
  <c r="J3097" i="1"/>
  <c r="K3097" i="1"/>
  <c r="L3097" i="1"/>
  <c r="M3097" i="1"/>
  <c r="N3097" i="1"/>
  <c r="J3098" i="1"/>
  <c r="K3098" i="1"/>
  <c r="L3098" i="1"/>
  <c r="M3098" i="1"/>
  <c r="N3098" i="1"/>
  <c r="J3099" i="1"/>
  <c r="K3099" i="1"/>
  <c r="L3099" i="1"/>
  <c r="M3099" i="1"/>
  <c r="N3099" i="1"/>
  <c r="J3100" i="1"/>
  <c r="K3100" i="1"/>
  <c r="L3100" i="1"/>
  <c r="M3100" i="1"/>
  <c r="N3100" i="1"/>
  <c r="J3101" i="1"/>
  <c r="K3101" i="1"/>
  <c r="L3101" i="1"/>
  <c r="M3101" i="1"/>
  <c r="N3101" i="1"/>
  <c r="J3102" i="1"/>
  <c r="K3102" i="1"/>
  <c r="L3102" i="1"/>
  <c r="M3102" i="1"/>
  <c r="N3102" i="1"/>
  <c r="J3103" i="1"/>
  <c r="K3103" i="1"/>
  <c r="L3103" i="1"/>
  <c r="M3103" i="1"/>
  <c r="N3103" i="1"/>
  <c r="J3104" i="1"/>
  <c r="K3104" i="1"/>
  <c r="L3104" i="1"/>
  <c r="M3104" i="1"/>
  <c r="N3104" i="1"/>
  <c r="J3105" i="1"/>
  <c r="K3105" i="1"/>
  <c r="L3105" i="1"/>
  <c r="M3105" i="1"/>
  <c r="N3105" i="1"/>
  <c r="J3106" i="1"/>
  <c r="K3106" i="1"/>
  <c r="L3106" i="1"/>
  <c r="M3106" i="1"/>
  <c r="N3106" i="1"/>
  <c r="J3107" i="1"/>
  <c r="K3107" i="1"/>
  <c r="L3107" i="1"/>
  <c r="M3107" i="1"/>
  <c r="N3107" i="1"/>
  <c r="J3108" i="1"/>
  <c r="K3108" i="1"/>
  <c r="L3108" i="1"/>
  <c r="M3108" i="1"/>
  <c r="N3108" i="1"/>
  <c r="J3109" i="1"/>
  <c r="K3109" i="1"/>
  <c r="L3109" i="1"/>
  <c r="M3109" i="1"/>
  <c r="N3109" i="1"/>
  <c r="J3110" i="1"/>
  <c r="K3110" i="1"/>
  <c r="L3110" i="1"/>
  <c r="M3110" i="1"/>
  <c r="N3110" i="1"/>
  <c r="J3111" i="1"/>
  <c r="K3111" i="1"/>
  <c r="L3111" i="1"/>
  <c r="M3111" i="1"/>
  <c r="N3111" i="1"/>
  <c r="J3112" i="1"/>
  <c r="K3112" i="1"/>
  <c r="L3112" i="1"/>
  <c r="M3112" i="1"/>
  <c r="N3112" i="1"/>
  <c r="J3113" i="1"/>
  <c r="K3113" i="1"/>
  <c r="L3113" i="1"/>
  <c r="M3113" i="1"/>
  <c r="N3113" i="1"/>
  <c r="J3114" i="1"/>
  <c r="K3114" i="1"/>
  <c r="L3114" i="1"/>
  <c r="M3114" i="1"/>
  <c r="N3114" i="1"/>
  <c r="J3115" i="1"/>
  <c r="K3115" i="1"/>
  <c r="L3115" i="1"/>
  <c r="M3115" i="1"/>
  <c r="N3115" i="1"/>
  <c r="J3116" i="1"/>
  <c r="K3116" i="1"/>
  <c r="L3116" i="1"/>
  <c r="M3116" i="1"/>
  <c r="N3116" i="1"/>
  <c r="J3117" i="1"/>
  <c r="K3117" i="1"/>
  <c r="L3117" i="1"/>
  <c r="M3117" i="1"/>
  <c r="N3117" i="1"/>
  <c r="J3118" i="1"/>
  <c r="K3118" i="1"/>
  <c r="L3118" i="1"/>
  <c r="M3118" i="1"/>
  <c r="N3118" i="1"/>
  <c r="J3119" i="1"/>
  <c r="K3119" i="1"/>
  <c r="L3119" i="1"/>
  <c r="M3119" i="1"/>
  <c r="N3119" i="1"/>
  <c r="J3120" i="1"/>
  <c r="K3120" i="1"/>
  <c r="L3120" i="1"/>
  <c r="M3120" i="1"/>
  <c r="N3120" i="1"/>
  <c r="J3121" i="1"/>
  <c r="K3121" i="1"/>
  <c r="L3121" i="1"/>
  <c r="M3121" i="1"/>
  <c r="N3121" i="1"/>
  <c r="J3122" i="1"/>
  <c r="K3122" i="1"/>
  <c r="L3122" i="1"/>
  <c r="M3122" i="1"/>
  <c r="N3122" i="1"/>
  <c r="J3123" i="1"/>
  <c r="K3123" i="1"/>
  <c r="L3123" i="1"/>
  <c r="M3123" i="1"/>
  <c r="N3123" i="1"/>
  <c r="J3124" i="1"/>
  <c r="K3124" i="1"/>
  <c r="L3124" i="1"/>
  <c r="M3124" i="1"/>
  <c r="N3124" i="1"/>
  <c r="J3125" i="1"/>
  <c r="K3125" i="1"/>
  <c r="L3125" i="1"/>
  <c r="M3125" i="1"/>
  <c r="N3125" i="1"/>
  <c r="J3126" i="1"/>
  <c r="K3126" i="1"/>
  <c r="L3126" i="1"/>
  <c r="M3126" i="1"/>
  <c r="N3126" i="1"/>
  <c r="J3127" i="1"/>
  <c r="K3127" i="1"/>
  <c r="L3127" i="1"/>
  <c r="M3127" i="1"/>
  <c r="N3127" i="1"/>
  <c r="J3128" i="1"/>
  <c r="K3128" i="1"/>
  <c r="L3128" i="1"/>
  <c r="M3128" i="1"/>
  <c r="N3128" i="1"/>
  <c r="J3129" i="1"/>
  <c r="K3129" i="1"/>
  <c r="L3129" i="1"/>
  <c r="M3129" i="1"/>
  <c r="N3129" i="1"/>
  <c r="J3130" i="1"/>
  <c r="K3130" i="1"/>
  <c r="L3130" i="1"/>
  <c r="M3130" i="1"/>
  <c r="N3130" i="1"/>
  <c r="J3131" i="1"/>
  <c r="K3131" i="1"/>
  <c r="L3131" i="1"/>
  <c r="M3131" i="1"/>
  <c r="N3131" i="1"/>
  <c r="J3132" i="1"/>
  <c r="K3132" i="1"/>
  <c r="L3132" i="1"/>
  <c r="M3132" i="1"/>
  <c r="N3132" i="1"/>
  <c r="J3133" i="1"/>
  <c r="K3133" i="1"/>
  <c r="L3133" i="1"/>
  <c r="M3133" i="1"/>
  <c r="N3133" i="1"/>
  <c r="J3134" i="1"/>
  <c r="K3134" i="1"/>
  <c r="L3134" i="1"/>
  <c r="M3134" i="1"/>
  <c r="N3134" i="1"/>
  <c r="J3135" i="1"/>
  <c r="K3135" i="1"/>
  <c r="L3135" i="1"/>
  <c r="M3135" i="1"/>
  <c r="N3135" i="1"/>
  <c r="J3136" i="1"/>
  <c r="K3136" i="1"/>
  <c r="L3136" i="1"/>
  <c r="M3136" i="1"/>
  <c r="N3136" i="1"/>
  <c r="J3137" i="1"/>
  <c r="K3137" i="1"/>
  <c r="L3137" i="1"/>
  <c r="M3137" i="1"/>
  <c r="N3137" i="1"/>
  <c r="J3138" i="1"/>
  <c r="K3138" i="1"/>
  <c r="L3138" i="1"/>
  <c r="M3138" i="1"/>
  <c r="N3138" i="1"/>
  <c r="J3139" i="1"/>
  <c r="K3139" i="1"/>
  <c r="L3139" i="1"/>
  <c r="M3139" i="1"/>
  <c r="N3139" i="1"/>
  <c r="J3140" i="1"/>
  <c r="K3140" i="1"/>
  <c r="L3140" i="1"/>
  <c r="M3140" i="1"/>
  <c r="N3140" i="1"/>
  <c r="J3141" i="1"/>
  <c r="K3141" i="1"/>
  <c r="L3141" i="1"/>
  <c r="M3141" i="1"/>
  <c r="N3141" i="1"/>
  <c r="J3142" i="1"/>
  <c r="K3142" i="1"/>
  <c r="L3142" i="1"/>
  <c r="M3142" i="1"/>
  <c r="N3142" i="1"/>
  <c r="J3143" i="1"/>
  <c r="K3143" i="1"/>
  <c r="L3143" i="1"/>
  <c r="M3143" i="1"/>
  <c r="N3143" i="1"/>
  <c r="J3144" i="1"/>
  <c r="K3144" i="1"/>
  <c r="L3144" i="1"/>
  <c r="M3144" i="1"/>
  <c r="N3144" i="1"/>
  <c r="J3145" i="1"/>
  <c r="K3145" i="1"/>
  <c r="L3145" i="1"/>
  <c r="M3145" i="1"/>
  <c r="N3145" i="1"/>
  <c r="J3146" i="1"/>
  <c r="K3146" i="1"/>
  <c r="L3146" i="1"/>
  <c r="M3146" i="1"/>
  <c r="N3146" i="1"/>
  <c r="J3147" i="1"/>
  <c r="K3147" i="1"/>
  <c r="L3147" i="1"/>
  <c r="M3147" i="1"/>
  <c r="N3147" i="1"/>
  <c r="J3148" i="1"/>
  <c r="K3148" i="1"/>
  <c r="L3148" i="1"/>
  <c r="M3148" i="1"/>
  <c r="N3148" i="1"/>
  <c r="J3149" i="1"/>
  <c r="K3149" i="1"/>
  <c r="L3149" i="1"/>
  <c r="M3149" i="1"/>
  <c r="N3149" i="1"/>
  <c r="J3150" i="1"/>
  <c r="K3150" i="1"/>
  <c r="L3150" i="1"/>
  <c r="M3150" i="1"/>
  <c r="N3150" i="1"/>
  <c r="J3151" i="1"/>
  <c r="K3151" i="1"/>
  <c r="L3151" i="1"/>
  <c r="M3151" i="1"/>
  <c r="N3151" i="1"/>
  <c r="J3152" i="1"/>
  <c r="K3152" i="1"/>
  <c r="L3152" i="1"/>
  <c r="M3152" i="1"/>
  <c r="N3152" i="1"/>
  <c r="J3153" i="1"/>
  <c r="K3153" i="1"/>
  <c r="L3153" i="1"/>
  <c r="M3153" i="1"/>
  <c r="N3153" i="1"/>
  <c r="J3154" i="1"/>
  <c r="K3154" i="1"/>
  <c r="L3154" i="1"/>
  <c r="M3154" i="1"/>
  <c r="N3154" i="1"/>
  <c r="J3155" i="1"/>
  <c r="K3155" i="1"/>
  <c r="L3155" i="1"/>
  <c r="M3155" i="1"/>
  <c r="N3155" i="1"/>
  <c r="J3156" i="1"/>
  <c r="K3156" i="1"/>
  <c r="L3156" i="1"/>
  <c r="M3156" i="1"/>
  <c r="N3156" i="1"/>
  <c r="J3157" i="1"/>
  <c r="K3157" i="1"/>
  <c r="L3157" i="1"/>
  <c r="M3157" i="1"/>
  <c r="N3157" i="1"/>
  <c r="J3158" i="1"/>
  <c r="K3158" i="1"/>
  <c r="L3158" i="1"/>
  <c r="M3158" i="1"/>
  <c r="N3158" i="1"/>
  <c r="J3159" i="1"/>
  <c r="K3159" i="1"/>
  <c r="L3159" i="1"/>
  <c r="M3159" i="1"/>
  <c r="N3159" i="1"/>
  <c r="J3160" i="1"/>
  <c r="K3160" i="1"/>
  <c r="L3160" i="1"/>
  <c r="M3160" i="1"/>
  <c r="N3160" i="1"/>
  <c r="J3161" i="1"/>
  <c r="K3161" i="1"/>
  <c r="L3161" i="1"/>
  <c r="M3161" i="1"/>
  <c r="N3161" i="1"/>
  <c r="J3162" i="1"/>
  <c r="K3162" i="1"/>
  <c r="L3162" i="1"/>
  <c r="M3162" i="1"/>
  <c r="N3162" i="1"/>
  <c r="J3163" i="1"/>
  <c r="K3163" i="1"/>
  <c r="L3163" i="1"/>
  <c r="M3163" i="1"/>
  <c r="N3163" i="1"/>
  <c r="J3164" i="1"/>
  <c r="K3164" i="1"/>
  <c r="L3164" i="1"/>
  <c r="M3164" i="1"/>
  <c r="N3164" i="1"/>
  <c r="J3165" i="1"/>
  <c r="K3165" i="1"/>
  <c r="L3165" i="1"/>
  <c r="M3165" i="1"/>
  <c r="N3165" i="1"/>
  <c r="J3166" i="1"/>
  <c r="K3166" i="1"/>
  <c r="L3166" i="1"/>
  <c r="M3166" i="1"/>
  <c r="N3166" i="1"/>
  <c r="J3167" i="1"/>
  <c r="K3167" i="1"/>
  <c r="L3167" i="1"/>
  <c r="M3167" i="1"/>
  <c r="N3167" i="1"/>
  <c r="J3168" i="1"/>
  <c r="K3168" i="1"/>
  <c r="L3168" i="1"/>
  <c r="M3168" i="1"/>
  <c r="N3168" i="1"/>
  <c r="J3169" i="1"/>
  <c r="K3169" i="1"/>
  <c r="L3169" i="1"/>
  <c r="M3169" i="1"/>
  <c r="N3169" i="1"/>
  <c r="J3170" i="1"/>
  <c r="K3170" i="1"/>
  <c r="L3170" i="1"/>
  <c r="M3170" i="1"/>
  <c r="N3170" i="1"/>
  <c r="J3171" i="1"/>
  <c r="K3171" i="1"/>
  <c r="L3171" i="1"/>
  <c r="M3171" i="1"/>
  <c r="N3171" i="1"/>
  <c r="J3172" i="1"/>
  <c r="K3172" i="1"/>
  <c r="L3172" i="1"/>
  <c r="M3172" i="1"/>
  <c r="N3172" i="1"/>
  <c r="J3173" i="1"/>
  <c r="K3173" i="1"/>
  <c r="L3173" i="1"/>
  <c r="M3173" i="1"/>
  <c r="N3173" i="1"/>
  <c r="J3174" i="1"/>
  <c r="K3174" i="1"/>
  <c r="L3174" i="1"/>
  <c r="M3174" i="1"/>
  <c r="N3174" i="1"/>
  <c r="J3175" i="1"/>
  <c r="K3175" i="1"/>
  <c r="L3175" i="1"/>
  <c r="M3175" i="1"/>
  <c r="N3175" i="1"/>
  <c r="J3176" i="1"/>
  <c r="K3176" i="1"/>
  <c r="L3176" i="1"/>
  <c r="M3176" i="1"/>
  <c r="N3176" i="1"/>
  <c r="J3177" i="1"/>
  <c r="K3177" i="1"/>
  <c r="L3177" i="1"/>
  <c r="M3177" i="1"/>
  <c r="N3177" i="1"/>
  <c r="J3178" i="1"/>
  <c r="K3178" i="1"/>
  <c r="L3178" i="1"/>
  <c r="M3178" i="1"/>
  <c r="N3178" i="1"/>
  <c r="J3179" i="1"/>
  <c r="K3179" i="1"/>
  <c r="L3179" i="1"/>
  <c r="M3179" i="1"/>
  <c r="N3179" i="1"/>
  <c r="J3180" i="1"/>
  <c r="K3180" i="1"/>
  <c r="L3180" i="1"/>
  <c r="M3180" i="1"/>
  <c r="N3180" i="1"/>
  <c r="J3181" i="1"/>
  <c r="K3181" i="1"/>
  <c r="L3181" i="1"/>
  <c r="M3181" i="1"/>
  <c r="N3181" i="1"/>
  <c r="J3182" i="1"/>
  <c r="K3182" i="1"/>
  <c r="L3182" i="1"/>
  <c r="M3182" i="1"/>
  <c r="N3182" i="1"/>
  <c r="J3183" i="1"/>
  <c r="K3183" i="1"/>
  <c r="L3183" i="1"/>
  <c r="M3183" i="1"/>
  <c r="N3183" i="1"/>
  <c r="J3184" i="1"/>
  <c r="K3184" i="1"/>
  <c r="L3184" i="1"/>
  <c r="M3184" i="1"/>
  <c r="N3184" i="1"/>
  <c r="J3185" i="1"/>
  <c r="K3185" i="1"/>
  <c r="L3185" i="1"/>
  <c r="M3185" i="1"/>
  <c r="N3185" i="1"/>
  <c r="J3186" i="1"/>
  <c r="K3186" i="1"/>
  <c r="L3186" i="1"/>
  <c r="M3186" i="1"/>
  <c r="N3186" i="1"/>
  <c r="J3187" i="1"/>
  <c r="K3187" i="1"/>
  <c r="L3187" i="1"/>
  <c r="M3187" i="1"/>
  <c r="N3187" i="1"/>
  <c r="J3188" i="1"/>
  <c r="K3188" i="1"/>
  <c r="L3188" i="1"/>
  <c r="M3188" i="1"/>
  <c r="N3188" i="1"/>
  <c r="J3189" i="1"/>
  <c r="K3189" i="1"/>
  <c r="L3189" i="1"/>
  <c r="M3189" i="1"/>
  <c r="N3189" i="1"/>
  <c r="J3190" i="1"/>
  <c r="K3190" i="1"/>
  <c r="L3190" i="1"/>
  <c r="M3190" i="1"/>
  <c r="N3190" i="1"/>
  <c r="J3191" i="1"/>
  <c r="K3191" i="1"/>
  <c r="L3191" i="1"/>
  <c r="M3191" i="1"/>
  <c r="N3191" i="1"/>
  <c r="J3192" i="1"/>
  <c r="K3192" i="1"/>
  <c r="L3192" i="1"/>
  <c r="M3192" i="1"/>
  <c r="N3192" i="1"/>
  <c r="J3193" i="1"/>
  <c r="K3193" i="1"/>
  <c r="L3193" i="1"/>
  <c r="M3193" i="1"/>
  <c r="N3193" i="1"/>
  <c r="J3194" i="1"/>
  <c r="K3194" i="1"/>
  <c r="L3194" i="1"/>
  <c r="M3194" i="1"/>
  <c r="N3194" i="1"/>
  <c r="J3195" i="1"/>
  <c r="K3195" i="1"/>
  <c r="L3195" i="1"/>
  <c r="M3195" i="1"/>
  <c r="N3195" i="1"/>
  <c r="J3196" i="1"/>
  <c r="K3196" i="1"/>
  <c r="L3196" i="1"/>
  <c r="M3196" i="1"/>
  <c r="N3196" i="1"/>
  <c r="J3197" i="1"/>
  <c r="K3197" i="1"/>
  <c r="L3197" i="1"/>
  <c r="M3197" i="1"/>
  <c r="N3197" i="1"/>
  <c r="J3198" i="1"/>
  <c r="K3198" i="1"/>
  <c r="L3198" i="1"/>
  <c r="M3198" i="1"/>
  <c r="N3198" i="1"/>
  <c r="J3199" i="1"/>
  <c r="K3199" i="1"/>
  <c r="L3199" i="1"/>
  <c r="M3199" i="1"/>
  <c r="N3199" i="1"/>
  <c r="J3200" i="1"/>
  <c r="K3200" i="1"/>
  <c r="L3200" i="1"/>
  <c r="M3200" i="1"/>
  <c r="N3200" i="1"/>
  <c r="J3201" i="1"/>
  <c r="K3201" i="1"/>
  <c r="L3201" i="1"/>
  <c r="M3201" i="1"/>
  <c r="N3201" i="1"/>
  <c r="J3202" i="1"/>
  <c r="K3202" i="1"/>
  <c r="L3202" i="1"/>
  <c r="M3202" i="1"/>
  <c r="N3202" i="1"/>
  <c r="J3203" i="1"/>
  <c r="K3203" i="1"/>
  <c r="L3203" i="1"/>
  <c r="M3203" i="1"/>
  <c r="N3203" i="1"/>
  <c r="J3204" i="1"/>
  <c r="K3204" i="1"/>
  <c r="L3204" i="1"/>
  <c r="M3204" i="1"/>
  <c r="N3204" i="1"/>
  <c r="J3205" i="1"/>
  <c r="K3205" i="1"/>
  <c r="L3205" i="1"/>
  <c r="M3205" i="1"/>
  <c r="N3205" i="1"/>
  <c r="J3206" i="1"/>
  <c r="K3206" i="1"/>
  <c r="L3206" i="1"/>
  <c r="M3206" i="1"/>
  <c r="N3206" i="1"/>
  <c r="J3207" i="1"/>
  <c r="K3207" i="1"/>
  <c r="L3207" i="1"/>
  <c r="M3207" i="1"/>
  <c r="N3207" i="1"/>
  <c r="J3208" i="1"/>
  <c r="K3208" i="1"/>
  <c r="L3208" i="1"/>
  <c r="M3208" i="1"/>
  <c r="N3208" i="1"/>
  <c r="J3209" i="1"/>
  <c r="K3209" i="1"/>
  <c r="L3209" i="1"/>
  <c r="M3209" i="1"/>
  <c r="N3209" i="1"/>
  <c r="J3210" i="1"/>
  <c r="K3210" i="1"/>
  <c r="L3210" i="1"/>
  <c r="M3210" i="1"/>
  <c r="N3210" i="1"/>
  <c r="J3211" i="1"/>
  <c r="K3211" i="1"/>
  <c r="L3211" i="1"/>
  <c r="M3211" i="1"/>
  <c r="N3211" i="1"/>
  <c r="J3212" i="1"/>
  <c r="K3212" i="1"/>
  <c r="L3212" i="1"/>
  <c r="M3212" i="1"/>
  <c r="N3212" i="1"/>
  <c r="J3213" i="1"/>
  <c r="K3213" i="1"/>
  <c r="L3213" i="1"/>
  <c r="M3213" i="1"/>
  <c r="N3213" i="1"/>
  <c r="J3214" i="1"/>
  <c r="K3214" i="1"/>
  <c r="L3214" i="1"/>
  <c r="M3214" i="1"/>
  <c r="N3214" i="1"/>
  <c r="J3215" i="1"/>
  <c r="K3215" i="1"/>
  <c r="L3215" i="1"/>
  <c r="M3215" i="1"/>
  <c r="N3215" i="1"/>
  <c r="J3216" i="1"/>
  <c r="K3216" i="1"/>
  <c r="L3216" i="1"/>
  <c r="M3216" i="1"/>
  <c r="N3216" i="1"/>
  <c r="J3217" i="1"/>
  <c r="K3217" i="1"/>
  <c r="L3217" i="1"/>
  <c r="M3217" i="1"/>
  <c r="N3217" i="1"/>
  <c r="J3218" i="1"/>
  <c r="K3218" i="1"/>
  <c r="L3218" i="1"/>
  <c r="M3218" i="1"/>
  <c r="N3218" i="1"/>
  <c r="J3219" i="1"/>
  <c r="K3219" i="1"/>
  <c r="L3219" i="1"/>
  <c r="M3219" i="1"/>
  <c r="N3219" i="1"/>
  <c r="J3220" i="1"/>
  <c r="K3220" i="1"/>
  <c r="L3220" i="1"/>
  <c r="M3220" i="1"/>
  <c r="N3220" i="1"/>
  <c r="J3221" i="1"/>
  <c r="K3221" i="1"/>
  <c r="L3221" i="1"/>
  <c r="M3221" i="1"/>
  <c r="N3221" i="1"/>
  <c r="J3222" i="1"/>
  <c r="K3222" i="1"/>
  <c r="L3222" i="1"/>
  <c r="M3222" i="1"/>
  <c r="N3222" i="1"/>
  <c r="J3223" i="1"/>
  <c r="K3223" i="1"/>
  <c r="L3223" i="1"/>
  <c r="M3223" i="1"/>
  <c r="N3223" i="1"/>
  <c r="J3224" i="1"/>
  <c r="K3224" i="1"/>
  <c r="L3224" i="1"/>
  <c r="M3224" i="1"/>
  <c r="N3224" i="1"/>
  <c r="J3225" i="1"/>
  <c r="K3225" i="1"/>
  <c r="L3225" i="1"/>
  <c r="M3225" i="1"/>
  <c r="N3225" i="1"/>
  <c r="J3226" i="1"/>
  <c r="K3226" i="1"/>
  <c r="L3226" i="1"/>
  <c r="M3226" i="1"/>
  <c r="N3226" i="1"/>
  <c r="J3227" i="1"/>
  <c r="K3227" i="1"/>
  <c r="L3227" i="1"/>
  <c r="M3227" i="1"/>
  <c r="N3227" i="1"/>
  <c r="J3228" i="1"/>
  <c r="K3228" i="1"/>
  <c r="L3228" i="1"/>
  <c r="M3228" i="1"/>
  <c r="N3228" i="1"/>
  <c r="J3229" i="1"/>
  <c r="K3229" i="1"/>
  <c r="L3229" i="1"/>
  <c r="M3229" i="1"/>
  <c r="N3229" i="1"/>
  <c r="J3230" i="1"/>
  <c r="K3230" i="1"/>
  <c r="L3230" i="1"/>
  <c r="M3230" i="1"/>
  <c r="N3230" i="1"/>
  <c r="J3231" i="1"/>
  <c r="K3231" i="1"/>
  <c r="L3231" i="1"/>
  <c r="M3231" i="1"/>
  <c r="N3231" i="1"/>
  <c r="J3232" i="1"/>
  <c r="K3232" i="1"/>
  <c r="L3232" i="1"/>
  <c r="M3232" i="1"/>
  <c r="N3232" i="1"/>
  <c r="J3233" i="1"/>
  <c r="K3233" i="1"/>
  <c r="L3233" i="1"/>
  <c r="M3233" i="1"/>
  <c r="N3233" i="1"/>
  <c r="J3234" i="1"/>
  <c r="K3234" i="1"/>
  <c r="L3234" i="1"/>
  <c r="M3234" i="1"/>
  <c r="N3234" i="1"/>
  <c r="J3235" i="1"/>
  <c r="K3235" i="1"/>
  <c r="L3235" i="1"/>
  <c r="M3235" i="1"/>
  <c r="N3235" i="1"/>
  <c r="J3236" i="1"/>
  <c r="K3236" i="1"/>
  <c r="L3236" i="1"/>
  <c r="M3236" i="1"/>
  <c r="N3236" i="1"/>
  <c r="J3237" i="1"/>
  <c r="K3237" i="1"/>
  <c r="L3237" i="1"/>
  <c r="M3237" i="1"/>
  <c r="N3237" i="1"/>
  <c r="J3238" i="1"/>
  <c r="K3238" i="1"/>
  <c r="L3238" i="1"/>
  <c r="M3238" i="1"/>
  <c r="N3238" i="1"/>
  <c r="J3239" i="1"/>
  <c r="K3239" i="1"/>
  <c r="L3239" i="1"/>
  <c r="M3239" i="1"/>
  <c r="N3239" i="1"/>
  <c r="J3240" i="1"/>
  <c r="K3240" i="1"/>
  <c r="L3240" i="1"/>
  <c r="M3240" i="1"/>
  <c r="N3240" i="1"/>
  <c r="J3241" i="1"/>
  <c r="K3241" i="1"/>
  <c r="L3241" i="1"/>
  <c r="M3241" i="1"/>
  <c r="N3241" i="1"/>
  <c r="J3242" i="1"/>
  <c r="K3242" i="1"/>
  <c r="L3242" i="1"/>
  <c r="M3242" i="1"/>
  <c r="N3242" i="1"/>
  <c r="J3243" i="1"/>
  <c r="K3243" i="1"/>
  <c r="L3243" i="1"/>
  <c r="M3243" i="1"/>
  <c r="N3243" i="1"/>
  <c r="J3244" i="1"/>
  <c r="K3244" i="1"/>
  <c r="L3244" i="1"/>
  <c r="M3244" i="1"/>
  <c r="N3244" i="1"/>
  <c r="J3245" i="1"/>
  <c r="K3245" i="1"/>
  <c r="L3245" i="1"/>
  <c r="M3245" i="1"/>
  <c r="N3245" i="1"/>
  <c r="J3246" i="1"/>
  <c r="K3246" i="1"/>
  <c r="L3246" i="1"/>
  <c r="M3246" i="1"/>
  <c r="N3246" i="1"/>
  <c r="J3247" i="1"/>
  <c r="K3247" i="1"/>
  <c r="L3247" i="1"/>
  <c r="M3247" i="1"/>
  <c r="N3247" i="1"/>
  <c r="J3248" i="1"/>
  <c r="K3248" i="1"/>
  <c r="L3248" i="1"/>
  <c r="M3248" i="1"/>
  <c r="N3248" i="1"/>
  <c r="J3249" i="1"/>
  <c r="K3249" i="1"/>
  <c r="L3249" i="1"/>
  <c r="M3249" i="1"/>
  <c r="N3249" i="1"/>
  <c r="J3250" i="1"/>
  <c r="K3250" i="1"/>
  <c r="L3250" i="1"/>
  <c r="M3250" i="1"/>
  <c r="N3250" i="1"/>
  <c r="J3251" i="1"/>
  <c r="K3251" i="1"/>
  <c r="L3251" i="1"/>
  <c r="M3251" i="1"/>
  <c r="N3251" i="1"/>
  <c r="J3252" i="1"/>
  <c r="K3252" i="1"/>
  <c r="L3252" i="1"/>
  <c r="M3252" i="1"/>
  <c r="N3252" i="1"/>
  <c r="J3253" i="1"/>
  <c r="K3253" i="1"/>
  <c r="L3253" i="1"/>
  <c r="M3253" i="1"/>
  <c r="N3253" i="1"/>
  <c r="J3254" i="1"/>
  <c r="K3254" i="1"/>
  <c r="L3254" i="1"/>
  <c r="M3254" i="1"/>
  <c r="N3254" i="1"/>
  <c r="J3255" i="1"/>
  <c r="K3255" i="1"/>
  <c r="L3255" i="1"/>
  <c r="M3255" i="1"/>
  <c r="N3255" i="1"/>
  <c r="J3256" i="1"/>
  <c r="K3256" i="1"/>
  <c r="L3256" i="1"/>
  <c r="M3256" i="1"/>
  <c r="N3256" i="1"/>
  <c r="J3257" i="1"/>
  <c r="K3257" i="1"/>
  <c r="L3257" i="1"/>
  <c r="M3257" i="1"/>
  <c r="N3257" i="1"/>
  <c r="J3258" i="1"/>
  <c r="K3258" i="1"/>
  <c r="L3258" i="1"/>
  <c r="M3258" i="1"/>
  <c r="N3258" i="1"/>
  <c r="J3259" i="1"/>
  <c r="K3259" i="1"/>
  <c r="L3259" i="1"/>
  <c r="M3259" i="1"/>
  <c r="N3259" i="1"/>
  <c r="J3260" i="1"/>
  <c r="K3260" i="1"/>
  <c r="L3260" i="1"/>
  <c r="M3260" i="1"/>
  <c r="N3260" i="1"/>
  <c r="J3261" i="1"/>
  <c r="K3261" i="1"/>
  <c r="L3261" i="1"/>
  <c r="M3261" i="1"/>
  <c r="N3261" i="1"/>
  <c r="J3262" i="1"/>
  <c r="K3262" i="1"/>
  <c r="L3262" i="1"/>
  <c r="M3262" i="1"/>
  <c r="N3262" i="1"/>
  <c r="J3263" i="1"/>
  <c r="K3263" i="1"/>
  <c r="L3263" i="1"/>
  <c r="M3263" i="1"/>
  <c r="N3263" i="1"/>
  <c r="J3264" i="1"/>
  <c r="K3264" i="1"/>
  <c r="L3264" i="1"/>
  <c r="M3264" i="1"/>
  <c r="N3264" i="1"/>
  <c r="J3265" i="1"/>
  <c r="K3265" i="1"/>
  <c r="L3265" i="1"/>
  <c r="M3265" i="1"/>
  <c r="N3265" i="1"/>
  <c r="J3266" i="1"/>
  <c r="K3266" i="1"/>
  <c r="L3266" i="1"/>
  <c r="M3266" i="1"/>
  <c r="N3266" i="1"/>
  <c r="J3267" i="1"/>
  <c r="K3267" i="1"/>
  <c r="L3267" i="1"/>
  <c r="M3267" i="1"/>
  <c r="N3267" i="1"/>
  <c r="J3268" i="1"/>
  <c r="K3268" i="1"/>
  <c r="L3268" i="1"/>
  <c r="M3268" i="1"/>
  <c r="N3268" i="1"/>
  <c r="J3269" i="1"/>
  <c r="K3269" i="1"/>
  <c r="L3269" i="1"/>
  <c r="M3269" i="1"/>
  <c r="N3269" i="1"/>
  <c r="J3270" i="1"/>
  <c r="K3270" i="1"/>
  <c r="L3270" i="1"/>
  <c r="M3270" i="1"/>
  <c r="N3270" i="1"/>
  <c r="J3271" i="1"/>
  <c r="K3271" i="1"/>
  <c r="L3271" i="1"/>
  <c r="M3271" i="1"/>
  <c r="N3271" i="1"/>
  <c r="J3272" i="1"/>
  <c r="K3272" i="1"/>
  <c r="L3272" i="1"/>
  <c r="M3272" i="1"/>
  <c r="N3272" i="1"/>
  <c r="J3273" i="1"/>
  <c r="K3273" i="1"/>
  <c r="L3273" i="1"/>
  <c r="M3273" i="1"/>
  <c r="N3273" i="1"/>
  <c r="J3274" i="1"/>
  <c r="K3274" i="1"/>
  <c r="L3274" i="1"/>
  <c r="M3274" i="1"/>
  <c r="N3274" i="1"/>
  <c r="J3275" i="1"/>
  <c r="K3275" i="1"/>
  <c r="L3275" i="1"/>
  <c r="M3275" i="1"/>
  <c r="N3275" i="1"/>
  <c r="J3276" i="1"/>
  <c r="K3276" i="1"/>
  <c r="L3276" i="1"/>
  <c r="M3276" i="1"/>
  <c r="N3276" i="1"/>
  <c r="J3277" i="1"/>
  <c r="K3277" i="1"/>
  <c r="L3277" i="1"/>
  <c r="M3277" i="1"/>
  <c r="N3277" i="1"/>
  <c r="J3278" i="1"/>
  <c r="K3278" i="1"/>
  <c r="L3278" i="1"/>
  <c r="M3278" i="1"/>
  <c r="N3278" i="1"/>
  <c r="J3279" i="1"/>
  <c r="K3279" i="1"/>
  <c r="L3279" i="1"/>
  <c r="M3279" i="1"/>
  <c r="N3279" i="1"/>
  <c r="J3280" i="1"/>
  <c r="K3280" i="1"/>
  <c r="L3280" i="1"/>
  <c r="M3280" i="1"/>
  <c r="N3280" i="1"/>
  <c r="J3281" i="1"/>
  <c r="K3281" i="1"/>
  <c r="L3281" i="1"/>
  <c r="M3281" i="1"/>
  <c r="N3281" i="1"/>
  <c r="J3282" i="1"/>
  <c r="K3282" i="1"/>
  <c r="L3282" i="1"/>
  <c r="M3282" i="1"/>
  <c r="N3282" i="1"/>
  <c r="J3283" i="1"/>
  <c r="K3283" i="1"/>
  <c r="L3283" i="1"/>
  <c r="M3283" i="1"/>
  <c r="N3283" i="1"/>
  <c r="J3284" i="1"/>
  <c r="K3284" i="1"/>
  <c r="L3284" i="1"/>
  <c r="M3284" i="1"/>
  <c r="N3284" i="1"/>
  <c r="J3285" i="1"/>
  <c r="K3285" i="1"/>
  <c r="L3285" i="1"/>
  <c r="M3285" i="1"/>
  <c r="N3285" i="1"/>
  <c r="J3286" i="1"/>
  <c r="K3286" i="1"/>
  <c r="L3286" i="1"/>
  <c r="M3286" i="1"/>
  <c r="N3286" i="1"/>
  <c r="J3287" i="1"/>
  <c r="K3287" i="1"/>
  <c r="L3287" i="1"/>
  <c r="M3287" i="1"/>
  <c r="N3287" i="1"/>
  <c r="J3288" i="1"/>
  <c r="K3288" i="1"/>
  <c r="L3288" i="1"/>
  <c r="M3288" i="1"/>
  <c r="N3288" i="1"/>
  <c r="J3289" i="1"/>
  <c r="K3289" i="1"/>
  <c r="L3289" i="1"/>
  <c r="M3289" i="1"/>
  <c r="N3289" i="1"/>
  <c r="J3290" i="1"/>
  <c r="K3290" i="1"/>
  <c r="L3290" i="1"/>
  <c r="M3290" i="1"/>
  <c r="N3290" i="1"/>
  <c r="J3291" i="1"/>
  <c r="K3291" i="1"/>
  <c r="L3291" i="1"/>
  <c r="M3291" i="1"/>
  <c r="N3291" i="1"/>
  <c r="J3292" i="1"/>
  <c r="K3292" i="1"/>
  <c r="L3292" i="1"/>
  <c r="M3292" i="1"/>
  <c r="N3292" i="1"/>
  <c r="J3293" i="1"/>
  <c r="K3293" i="1"/>
  <c r="L3293" i="1"/>
  <c r="M3293" i="1"/>
  <c r="N3293" i="1"/>
  <c r="J3294" i="1"/>
  <c r="K3294" i="1"/>
  <c r="L3294" i="1"/>
  <c r="M3294" i="1"/>
  <c r="N3294" i="1"/>
  <c r="J3295" i="1"/>
  <c r="K3295" i="1"/>
  <c r="L3295" i="1"/>
  <c r="M3295" i="1"/>
  <c r="N3295" i="1"/>
  <c r="J3296" i="1"/>
  <c r="K3296" i="1"/>
  <c r="L3296" i="1"/>
  <c r="M3296" i="1"/>
  <c r="N3296" i="1"/>
  <c r="J3297" i="1"/>
  <c r="K3297" i="1"/>
  <c r="L3297" i="1"/>
  <c r="M3297" i="1"/>
  <c r="N3297" i="1"/>
  <c r="J3298" i="1"/>
  <c r="K3298" i="1"/>
  <c r="L3298" i="1"/>
  <c r="M3298" i="1"/>
  <c r="N3298" i="1"/>
  <c r="J3299" i="1"/>
  <c r="K3299" i="1"/>
  <c r="L3299" i="1"/>
  <c r="M3299" i="1"/>
  <c r="N3299" i="1"/>
  <c r="J3300" i="1"/>
  <c r="K3300" i="1"/>
  <c r="L3300" i="1"/>
  <c r="M3300" i="1"/>
  <c r="N3300" i="1"/>
  <c r="J3301" i="1"/>
  <c r="K3301" i="1"/>
  <c r="L3301" i="1"/>
  <c r="M3301" i="1"/>
  <c r="N3301" i="1"/>
  <c r="J3302" i="1"/>
  <c r="K3302" i="1"/>
  <c r="L3302" i="1"/>
  <c r="M3302" i="1"/>
  <c r="N3302" i="1"/>
  <c r="J3303" i="1"/>
  <c r="K3303" i="1"/>
  <c r="L3303" i="1"/>
  <c r="M3303" i="1"/>
  <c r="N3303" i="1"/>
  <c r="J3304" i="1"/>
  <c r="K3304" i="1"/>
  <c r="L3304" i="1"/>
  <c r="M3304" i="1"/>
  <c r="N3304" i="1"/>
  <c r="J3305" i="1"/>
  <c r="K3305" i="1"/>
  <c r="L3305" i="1"/>
  <c r="M3305" i="1"/>
  <c r="N3305" i="1"/>
  <c r="J3306" i="1"/>
  <c r="K3306" i="1"/>
  <c r="L3306" i="1"/>
  <c r="M3306" i="1"/>
  <c r="N3306" i="1"/>
  <c r="J3307" i="1"/>
  <c r="K3307" i="1"/>
  <c r="L3307" i="1"/>
  <c r="M3307" i="1"/>
  <c r="N3307" i="1"/>
  <c r="J3308" i="1"/>
  <c r="K3308" i="1"/>
  <c r="L3308" i="1"/>
  <c r="M3308" i="1"/>
  <c r="N3308" i="1"/>
  <c r="J3309" i="1"/>
  <c r="K3309" i="1"/>
  <c r="L3309" i="1"/>
  <c r="M3309" i="1"/>
  <c r="N3309" i="1"/>
  <c r="J3310" i="1"/>
  <c r="K3310" i="1"/>
  <c r="L3310" i="1"/>
  <c r="M3310" i="1"/>
  <c r="N3310" i="1"/>
  <c r="J3311" i="1"/>
  <c r="K3311" i="1"/>
  <c r="L3311" i="1"/>
  <c r="M3311" i="1"/>
  <c r="N3311" i="1"/>
  <c r="J3312" i="1"/>
  <c r="K3312" i="1"/>
  <c r="L3312" i="1"/>
  <c r="M3312" i="1"/>
  <c r="N3312" i="1"/>
  <c r="J3313" i="1"/>
  <c r="K3313" i="1"/>
  <c r="L3313" i="1"/>
  <c r="M3313" i="1"/>
  <c r="N3313" i="1"/>
  <c r="J3314" i="1"/>
  <c r="K3314" i="1"/>
  <c r="L3314" i="1"/>
  <c r="M3314" i="1"/>
  <c r="N3314" i="1"/>
  <c r="J3315" i="1"/>
  <c r="K3315" i="1"/>
  <c r="L3315" i="1"/>
  <c r="M3315" i="1"/>
  <c r="N3315" i="1"/>
  <c r="J3316" i="1"/>
  <c r="K3316" i="1"/>
  <c r="L3316" i="1"/>
  <c r="M3316" i="1"/>
  <c r="N3316" i="1"/>
  <c r="J3317" i="1"/>
  <c r="K3317" i="1"/>
  <c r="L3317" i="1"/>
  <c r="M3317" i="1"/>
  <c r="N3317" i="1"/>
  <c r="J3318" i="1"/>
  <c r="K3318" i="1"/>
  <c r="L3318" i="1"/>
  <c r="M3318" i="1"/>
  <c r="N3318" i="1"/>
  <c r="J3319" i="1"/>
  <c r="K3319" i="1"/>
  <c r="L3319" i="1"/>
  <c r="M3319" i="1"/>
  <c r="N3319" i="1"/>
  <c r="J3320" i="1"/>
  <c r="K3320" i="1"/>
  <c r="L3320" i="1"/>
  <c r="M3320" i="1"/>
  <c r="N3320" i="1"/>
  <c r="J3321" i="1"/>
  <c r="K3321" i="1"/>
  <c r="L3321" i="1"/>
  <c r="M3321" i="1"/>
  <c r="N3321" i="1"/>
  <c r="J3322" i="1"/>
  <c r="K3322" i="1"/>
  <c r="L3322" i="1"/>
  <c r="M3322" i="1"/>
  <c r="N3322" i="1"/>
  <c r="J3323" i="1"/>
  <c r="K3323" i="1"/>
  <c r="L3323" i="1"/>
  <c r="M3323" i="1"/>
  <c r="N3323" i="1"/>
  <c r="J3324" i="1"/>
  <c r="K3324" i="1"/>
  <c r="L3324" i="1"/>
  <c r="M3324" i="1"/>
  <c r="N3324" i="1"/>
  <c r="J3325" i="1"/>
  <c r="K3325" i="1"/>
  <c r="L3325" i="1"/>
  <c r="M3325" i="1"/>
  <c r="N3325" i="1"/>
  <c r="J3326" i="1"/>
  <c r="K3326" i="1"/>
  <c r="L3326" i="1"/>
  <c r="M3326" i="1"/>
  <c r="N3326" i="1"/>
  <c r="J3327" i="1"/>
  <c r="K3327" i="1"/>
  <c r="L3327" i="1"/>
  <c r="M3327" i="1"/>
  <c r="N3327" i="1"/>
  <c r="J3328" i="1"/>
  <c r="K3328" i="1"/>
  <c r="L3328" i="1"/>
  <c r="M3328" i="1"/>
  <c r="N3328" i="1"/>
  <c r="J3329" i="1"/>
  <c r="K3329" i="1"/>
  <c r="L3329" i="1"/>
  <c r="M3329" i="1"/>
  <c r="N3329" i="1"/>
  <c r="J3330" i="1"/>
  <c r="K3330" i="1"/>
  <c r="L3330" i="1"/>
  <c r="M3330" i="1"/>
  <c r="N3330" i="1"/>
  <c r="J3331" i="1"/>
  <c r="K3331" i="1"/>
  <c r="L3331" i="1"/>
  <c r="M3331" i="1"/>
  <c r="N3331" i="1"/>
  <c r="J3332" i="1"/>
  <c r="K3332" i="1"/>
  <c r="L3332" i="1"/>
  <c r="M3332" i="1"/>
  <c r="N3332" i="1"/>
  <c r="J3333" i="1"/>
  <c r="K3333" i="1"/>
  <c r="L3333" i="1"/>
  <c r="M3333" i="1"/>
  <c r="N3333" i="1"/>
  <c r="J3334" i="1"/>
  <c r="K3334" i="1"/>
  <c r="L3334" i="1"/>
  <c r="M3334" i="1"/>
  <c r="N3334" i="1"/>
  <c r="J3335" i="1"/>
  <c r="K3335" i="1"/>
  <c r="L3335" i="1"/>
  <c r="M3335" i="1"/>
  <c r="N3335" i="1"/>
  <c r="J3336" i="1"/>
  <c r="K3336" i="1"/>
  <c r="L3336" i="1"/>
  <c r="M3336" i="1"/>
  <c r="N3336" i="1"/>
  <c r="J3337" i="1"/>
  <c r="K3337" i="1"/>
  <c r="L3337" i="1"/>
  <c r="M3337" i="1"/>
  <c r="N3337" i="1"/>
  <c r="J3338" i="1"/>
  <c r="K3338" i="1"/>
  <c r="L3338" i="1"/>
  <c r="M3338" i="1"/>
  <c r="N3338" i="1"/>
  <c r="J3339" i="1"/>
  <c r="K3339" i="1"/>
  <c r="L3339" i="1"/>
  <c r="M3339" i="1"/>
  <c r="N3339" i="1"/>
  <c r="J3340" i="1"/>
  <c r="K3340" i="1"/>
  <c r="L3340" i="1"/>
  <c r="M3340" i="1"/>
  <c r="N3340" i="1"/>
  <c r="J3341" i="1"/>
  <c r="K3341" i="1"/>
  <c r="L3341" i="1"/>
  <c r="M3341" i="1"/>
  <c r="N3341" i="1"/>
  <c r="J3342" i="1"/>
  <c r="K3342" i="1"/>
  <c r="L3342" i="1"/>
  <c r="M3342" i="1"/>
  <c r="N3342" i="1"/>
  <c r="J3343" i="1"/>
  <c r="K3343" i="1"/>
  <c r="L3343" i="1"/>
  <c r="M3343" i="1"/>
  <c r="N3343" i="1"/>
  <c r="J3344" i="1"/>
  <c r="K3344" i="1"/>
  <c r="L3344" i="1"/>
  <c r="M3344" i="1"/>
  <c r="N3344" i="1"/>
  <c r="J3345" i="1"/>
  <c r="K3345" i="1"/>
  <c r="L3345" i="1"/>
  <c r="M3345" i="1"/>
  <c r="N3345" i="1"/>
  <c r="J3346" i="1"/>
  <c r="K3346" i="1"/>
  <c r="L3346" i="1"/>
  <c r="M3346" i="1"/>
  <c r="N3346" i="1"/>
  <c r="J3347" i="1"/>
  <c r="K3347" i="1"/>
  <c r="L3347" i="1"/>
  <c r="M3347" i="1"/>
  <c r="N3347" i="1"/>
  <c r="J3348" i="1"/>
  <c r="K3348" i="1"/>
  <c r="L3348" i="1"/>
  <c r="M3348" i="1"/>
  <c r="N3348" i="1"/>
  <c r="J3349" i="1"/>
  <c r="K3349" i="1"/>
  <c r="L3349" i="1"/>
  <c r="M3349" i="1"/>
  <c r="N3349" i="1"/>
  <c r="J3350" i="1"/>
  <c r="K3350" i="1"/>
  <c r="L3350" i="1"/>
  <c r="M3350" i="1"/>
  <c r="N3350" i="1"/>
  <c r="J3351" i="1"/>
  <c r="K3351" i="1"/>
  <c r="L3351" i="1"/>
  <c r="M3351" i="1"/>
  <c r="N3351" i="1"/>
  <c r="J3352" i="1"/>
  <c r="K3352" i="1"/>
  <c r="L3352" i="1"/>
  <c r="M3352" i="1"/>
  <c r="N3352" i="1"/>
  <c r="J3353" i="1"/>
  <c r="K3353" i="1"/>
  <c r="L3353" i="1"/>
  <c r="M3353" i="1"/>
  <c r="N3353" i="1"/>
  <c r="J3354" i="1"/>
  <c r="K3354" i="1"/>
  <c r="L3354" i="1"/>
  <c r="M3354" i="1"/>
  <c r="N3354" i="1"/>
  <c r="J3355" i="1"/>
  <c r="K3355" i="1"/>
  <c r="L3355" i="1"/>
  <c r="M3355" i="1"/>
  <c r="N3355" i="1"/>
  <c r="J3356" i="1"/>
  <c r="K3356" i="1"/>
  <c r="L3356" i="1"/>
  <c r="M3356" i="1"/>
  <c r="N3356" i="1"/>
  <c r="J3357" i="1"/>
  <c r="K3357" i="1"/>
  <c r="L3357" i="1"/>
  <c r="M3357" i="1"/>
  <c r="N3357" i="1"/>
  <c r="J3358" i="1"/>
  <c r="K3358" i="1"/>
  <c r="L3358" i="1"/>
  <c r="M3358" i="1"/>
  <c r="N3358" i="1"/>
  <c r="J3359" i="1"/>
  <c r="K3359" i="1"/>
  <c r="L3359" i="1"/>
  <c r="M3359" i="1"/>
  <c r="N3359" i="1"/>
  <c r="J3360" i="1"/>
  <c r="K3360" i="1"/>
  <c r="L3360" i="1"/>
  <c r="M3360" i="1"/>
  <c r="N3360" i="1"/>
  <c r="J3361" i="1"/>
  <c r="K3361" i="1"/>
  <c r="L3361" i="1"/>
  <c r="M3361" i="1"/>
  <c r="N3361" i="1"/>
  <c r="J3362" i="1"/>
  <c r="K3362" i="1"/>
  <c r="L3362" i="1"/>
  <c r="M3362" i="1"/>
  <c r="N3362" i="1"/>
  <c r="J3363" i="1"/>
  <c r="K3363" i="1"/>
  <c r="L3363" i="1"/>
  <c r="M3363" i="1"/>
  <c r="N3363" i="1"/>
  <c r="J3364" i="1"/>
  <c r="K3364" i="1"/>
  <c r="L3364" i="1"/>
  <c r="M3364" i="1"/>
  <c r="N3364" i="1"/>
  <c r="J3365" i="1"/>
  <c r="K3365" i="1"/>
  <c r="L3365" i="1"/>
  <c r="M3365" i="1"/>
  <c r="N3365" i="1"/>
  <c r="J3366" i="1"/>
  <c r="K3366" i="1"/>
  <c r="L3366" i="1"/>
  <c r="M3366" i="1"/>
  <c r="N3366" i="1"/>
  <c r="J3367" i="1"/>
  <c r="K3367" i="1"/>
  <c r="L3367" i="1"/>
  <c r="M3367" i="1"/>
  <c r="N3367" i="1"/>
  <c r="J3368" i="1"/>
  <c r="K3368" i="1"/>
  <c r="L3368" i="1"/>
  <c r="M3368" i="1"/>
  <c r="N3368" i="1"/>
  <c r="J3369" i="1"/>
  <c r="K3369" i="1"/>
  <c r="L3369" i="1"/>
  <c r="M3369" i="1"/>
  <c r="N3369" i="1"/>
  <c r="J3370" i="1"/>
  <c r="K3370" i="1"/>
  <c r="L3370" i="1"/>
  <c r="M3370" i="1"/>
  <c r="N3370" i="1"/>
  <c r="J3371" i="1"/>
  <c r="K3371" i="1"/>
  <c r="L3371" i="1"/>
  <c r="M3371" i="1"/>
  <c r="N3371" i="1"/>
  <c r="J3372" i="1"/>
  <c r="K3372" i="1"/>
  <c r="L3372" i="1"/>
  <c r="M3372" i="1"/>
  <c r="N3372" i="1"/>
  <c r="J3373" i="1"/>
  <c r="K3373" i="1"/>
  <c r="L3373" i="1"/>
  <c r="M3373" i="1"/>
  <c r="N3373" i="1"/>
  <c r="J3374" i="1"/>
  <c r="K3374" i="1"/>
  <c r="L3374" i="1"/>
  <c r="M3374" i="1"/>
  <c r="N3374" i="1"/>
  <c r="J3375" i="1"/>
  <c r="K3375" i="1"/>
  <c r="L3375" i="1"/>
  <c r="M3375" i="1"/>
  <c r="N3375" i="1"/>
  <c r="J3376" i="1"/>
  <c r="K3376" i="1"/>
  <c r="L3376" i="1"/>
  <c r="M3376" i="1"/>
  <c r="N3376" i="1"/>
  <c r="J3377" i="1"/>
  <c r="K3377" i="1"/>
  <c r="L3377" i="1"/>
  <c r="M3377" i="1"/>
  <c r="N3377" i="1"/>
  <c r="J3378" i="1"/>
  <c r="K3378" i="1"/>
  <c r="L3378" i="1"/>
  <c r="M3378" i="1"/>
  <c r="N3378" i="1"/>
  <c r="J3379" i="1"/>
  <c r="K3379" i="1"/>
  <c r="L3379" i="1"/>
  <c r="M3379" i="1"/>
  <c r="N3379" i="1"/>
  <c r="J3380" i="1"/>
  <c r="K3380" i="1"/>
  <c r="L3380" i="1"/>
  <c r="M3380" i="1"/>
  <c r="N3380" i="1"/>
  <c r="J3381" i="1"/>
  <c r="K3381" i="1"/>
  <c r="L3381" i="1"/>
  <c r="M3381" i="1"/>
  <c r="N3381" i="1"/>
  <c r="J3382" i="1"/>
  <c r="K3382" i="1"/>
  <c r="L3382" i="1"/>
  <c r="M3382" i="1"/>
  <c r="N3382" i="1"/>
  <c r="J3383" i="1"/>
  <c r="K3383" i="1"/>
  <c r="L3383" i="1"/>
  <c r="M3383" i="1"/>
  <c r="N3383" i="1"/>
  <c r="J3384" i="1"/>
  <c r="K3384" i="1"/>
  <c r="L3384" i="1"/>
  <c r="M3384" i="1"/>
  <c r="N3384" i="1"/>
  <c r="J3385" i="1"/>
  <c r="K3385" i="1"/>
  <c r="L3385" i="1"/>
  <c r="M3385" i="1"/>
  <c r="N3385" i="1"/>
  <c r="J3386" i="1"/>
  <c r="K3386" i="1"/>
  <c r="L3386" i="1"/>
  <c r="M3386" i="1"/>
  <c r="N3386" i="1"/>
  <c r="J3387" i="1"/>
  <c r="K3387" i="1"/>
  <c r="L3387" i="1"/>
  <c r="M3387" i="1"/>
  <c r="N3387" i="1"/>
  <c r="J3388" i="1"/>
  <c r="K3388" i="1"/>
  <c r="L3388" i="1"/>
  <c r="M3388" i="1"/>
  <c r="N3388" i="1"/>
  <c r="J3389" i="1"/>
  <c r="K3389" i="1"/>
  <c r="L3389" i="1"/>
  <c r="M3389" i="1"/>
  <c r="N3389" i="1"/>
  <c r="J3390" i="1"/>
  <c r="K3390" i="1"/>
  <c r="L3390" i="1"/>
  <c r="M3390" i="1"/>
  <c r="N3390" i="1"/>
  <c r="J3391" i="1"/>
  <c r="K3391" i="1"/>
  <c r="L3391" i="1"/>
  <c r="M3391" i="1"/>
  <c r="N3391" i="1"/>
  <c r="J3392" i="1"/>
  <c r="K3392" i="1"/>
  <c r="L3392" i="1"/>
  <c r="M3392" i="1"/>
  <c r="N3392" i="1"/>
  <c r="J3393" i="1"/>
  <c r="K3393" i="1"/>
  <c r="L3393" i="1"/>
  <c r="M3393" i="1"/>
  <c r="N3393" i="1"/>
  <c r="J3394" i="1"/>
  <c r="K3394" i="1"/>
  <c r="L3394" i="1"/>
  <c r="M3394" i="1"/>
  <c r="N3394" i="1"/>
  <c r="J3395" i="1"/>
  <c r="K3395" i="1"/>
  <c r="L3395" i="1"/>
  <c r="M3395" i="1"/>
  <c r="N3395" i="1"/>
  <c r="J3396" i="1"/>
  <c r="K3396" i="1"/>
  <c r="L3396" i="1"/>
  <c r="M3396" i="1"/>
  <c r="N3396" i="1"/>
  <c r="J3397" i="1"/>
  <c r="K3397" i="1"/>
  <c r="L3397" i="1"/>
  <c r="M3397" i="1"/>
  <c r="N3397" i="1"/>
  <c r="J3398" i="1"/>
  <c r="K3398" i="1"/>
  <c r="L3398" i="1"/>
  <c r="M3398" i="1"/>
  <c r="N3398" i="1"/>
  <c r="J3399" i="1"/>
  <c r="K3399" i="1"/>
  <c r="L3399" i="1"/>
  <c r="M3399" i="1"/>
  <c r="N3399" i="1"/>
  <c r="J3400" i="1"/>
  <c r="K3400" i="1"/>
  <c r="L3400" i="1"/>
  <c r="M3400" i="1"/>
  <c r="N3400" i="1"/>
  <c r="J3401" i="1"/>
  <c r="K3401" i="1"/>
  <c r="L3401" i="1"/>
  <c r="M3401" i="1"/>
  <c r="N3401" i="1"/>
  <c r="J3402" i="1"/>
  <c r="K3402" i="1"/>
  <c r="L3402" i="1"/>
  <c r="M3402" i="1"/>
  <c r="N3402" i="1"/>
  <c r="J3403" i="1"/>
  <c r="K3403" i="1"/>
  <c r="L3403" i="1"/>
  <c r="M3403" i="1"/>
  <c r="N3403" i="1"/>
  <c r="J3404" i="1"/>
  <c r="K3404" i="1"/>
  <c r="L3404" i="1"/>
  <c r="M3404" i="1"/>
  <c r="N3404" i="1"/>
  <c r="J3405" i="1"/>
  <c r="K3405" i="1"/>
  <c r="L3405" i="1"/>
  <c r="M3405" i="1"/>
  <c r="N3405" i="1"/>
  <c r="J3406" i="1"/>
  <c r="K3406" i="1"/>
  <c r="L3406" i="1"/>
  <c r="M3406" i="1"/>
  <c r="N3406" i="1"/>
  <c r="J3407" i="1"/>
  <c r="K3407" i="1"/>
  <c r="L3407" i="1"/>
  <c r="M3407" i="1"/>
  <c r="N3407" i="1"/>
  <c r="J3408" i="1"/>
  <c r="K3408" i="1"/>
  <c r="L3408" i="1"/>
  <c r="M3408" i="1"/>
  <c r="N3408" i="1"/>
  <c r="J3409" i="1"/>
  <c r="K3409" i="1"/>
  <c r="L3409" i="1"/>
  <c r="M3409" i="1"/>
  <c r="N3409" i="1"/>
  <c r="J3410" i="1"/>
  <c r="K3410" i="1"/>
  <c r="L3410" i="1"/>
  <c r="M3410" i="1"/>
  <c r="N3410" i="1"/>
  <c r="J3411" i="1"/>
  <c r="K3411" i="1"/>
  <c r="L3411" i="1"/>
  <c r="M3411" i="1"/>
  <c r="N3411" i="1"/>
  <c r="J3412" i="1"/>
  <c r="K3412" i="1"/>
  <c r="L3412" i="1"/>
  <c r="M3412" i="1"/>
  <c r="N3412" i="1"/>
  <c r="J3413" i="1"/>
  <c r="K3413" i="1"/>
  <c r="L3413" i="1"/>
  <c r="M3413" i="1"/>
  <c r="N3413" i="1"/>
  <c r="J3414" i="1"/>
  <c r="K3414" i="1"/>
  <c r="L3414" i="1"/>
  <c r="M3414" i="1"/>
  <c r="N3414" i="1"/>
  <c r="J3415" i="1"/>
  <c r="K3415" i="1"/>
  <c r="L3415" i="1"/>
  <c r="M3415" i="1"/>
  <c r="N3415" i="1"/>
  <c r="J3416" i="1"/>
  <c r="K3416" i="1"/>
  <c r="L3416" i="1"/>
  <c r="M3416" i="1"/>
  <c r="N3416" i="1"/>
  <c r="J3417" i="1"/>
  <c r="K3417" i="1"/>
  <c r="L3417" i="1"/>
  <c r="M3417" i="1"/>
  <c r="N3417" i="1"/>
  <c r="J3418" i="1"/>
  <c r="K3418" i="1"/>
  <c r="L3418" i="1"/>
  <c r="M3418" i="1"/>
  <c r="N3418" i="1"/>
  <c r="J3419" i="1"/>
  <c r="K3419" i="1"/>
  <c r="L3419" i="1"/>
  <c r="M3419" i="1"/>
  <c r="N3419" i="1"/>
  <c r="J3420" i="1"/>
  <c r="K3420" i="1"/>
  <c r="L3420" i="1"/>
  <c r="M3420" i="1"/>
  <c r="N3420" i="1"/>
  <c r="J3421" i="1"/>
  <c r="K3421" i="1"/>
  <c r="L3421" i="1"/>
  <c r="M3421" i="1"/>
  <c r="N3421" i="1"/>
  <c r="J3422" i="1"/>
  <c r="K3422" i="1"/>
  <c r="L3422" i="1"/>
  <c r="M3422" i="1"/>
  <c r="N3422" i="1"/>
  <c r="J3423" i="1"/>
  <c r="K3423" i="1"/>
  <c r="L3423" i="1"/>
  <c r="M3423" i="1"/>
  <c r="N3423" i="1"/>
  <c r="J3424" i="1"/>
  <c r="K3424" i="1"/>
  <c r="L3424" i="1"/>
  <c r="M3424" i="1"/>
  <c r="N3424" i="1"/>
  <c r="J3425" i="1"/>
  <c r="K3425" i="1"/>
  <c r="L3425" i="1"/>
  <c r="M3425" i="1"/>
  <c r="N3425" i="1"/>
  <c r="J3426" i="1"/>
  <c r="K3426" i="1"/>
  <c r="L3426" i="1"/>
  <c r="M3426" i="1"/>
  <c r="N3426" i="1"/>
  <c r="J3427" i="1"/>
  <c r="K3427" i="1"/>
  <c r="L3427" i="1"/>
  <c r="M3427" i="1"/>
  <c r="N3427" i="1"/>
  <c r="J3428" i="1"/>
  <c r="K3428" i="1"/>
  <c r="L3428" i="1"/>
  <c r="M3428" i="1"/>
  <c r="N3428" i="1"/>
  <c r="J3429" i="1"/>
  <c r="K3429" i="1"/>
  <c r="L3429" i="1"/>
  <c r="M3429" i="1"/>
  <c r="N3429" i="1"/>
  <c r="J3430" i="1"/>
  <c r="K3430" i="1"/>
  <c r="L3430" i="1"/>
  <c r="M3430" i="1"/>
  <c r="N3430" i="1"/>
  <c r="J3431" i="1"/>
  <c r="K3431" i="1"/>
  <c r="L3431" i="1"/>
  <c r="M3431" i="1"/>
  <c r="N3431" i="1"/>
  <c r="J3432" i="1"/>
  <c r="K3432" i="1"/>
  <c r="L3432" i="1"/>
  <c r="M3432" i="1"/>
  <c r="N3432" i="1"/>
  <c r="J3433" i="1"/>
  <c r="K3433" i="1"/>
  <c r="L3433" i="1"/>
  <c r="M3433" i="1"/>
  <c r="N3433" i="1"/>
  <c r="J3434" i="1"/>
  <c r="K3434" i="1"/>
  <c r="L3434" i="1"/>
  <c r="M3434" i="1"/>
  <c r="N3434" i="1"/>
  <c r="J3435" i="1"/>
  <c r="K3435" i="1"/>
  <c r="L3435" i="1"/>
  <c r="M3435" i="1"/>
  <c r="N3435" i="1"/>
  <c r="J3436" i="1"/>
  <c r="K3436" i="1"/>
  <c r="L3436" i="1"/>
  <c r="M3436" i="1"/>
  <c r="N3436" i="1"/>
  <c r="J3437" i="1"/>
  <c r="K3437" i="1"/>
  <c r="L3437" i="1"/>
  <c r="M3437" i="1"/>
  <c r="N3437" i="1"/>
  <c r="J3438" i="1"/>
  <c r="K3438" i="1"/>
  <c r="L3438" i="1"/>
  <c r="M3438" i="1"/>
  <c r="N3438" i="1"/>
  <c r="J3439" i="1"/>
  <c r="K3439" i="1"/>
  <c r="L3439" i="1"/>
  <c r="M3439" i="1"/>
  <c r="N3439" i="1"/>
  <c r="J3440" i="1"/>
  <c r="K3440" i="1"/>
  <c r="L3440" i="1"/>
  <c r="M3440" i="1"/>
  <c r="N3440" i="1"/>
  <c r="J3441" i="1"/>
  <c r="K3441" i="1"/>
  <c r="L3441" i="1"/>
  <c r="M3441" i="1"/>
  <c r="N3441" i="1"/>
  <c r="J3442" i="1"/>
  <c r="K3442" i="1"/>
  <c r="L3442" i="1"/>
  <c r="M3442" i="1"/>
  <c r="N3442" i="1"/>
  <c r="J3443" i="1"/>
  <c r="K3443" i="1"/>
  <c r="L3443" i="1"/>
  <c r="M3443" i="1"/>
  <c r="N3443" i="1"/>
  <c r="J3444" i="1"/>
  <c r="K3444" i="1"/>
  <c r="L3444" i="1"/>
  <c r="M3444" i="1"/>
  <c r="N3444" i="1"/>
  <c r="J3445" i="1"/>
  <c r="K3445" i="1"/>
  <c r="L3445" i="1"/>
  <c r="M3445" i="1"/>
  <c r="N3445" i="1"/>
  <c r="J3446" i="1"/>
  <c r="K3446" i="1"/>
  <c r="L3446" i="1"/>
  <c r="M3446" i="1"/>
  <c r="N3446" i="1"/>
  <c r="J3447" i="1"/>
  <c r="K3447" i="1"/>
  <c r="L3447" i="1"/>
  <c r="M3447" i="1"/>
  <c r="N3447" i="1"/>
  <c r="J3448" i="1"/>
  <c r="K3448" i="1"/>
  <c r="L3448" i="1"/>
  <c r="M3448" i="1"/>
  <c r="N3448" i="1"/>
  <c r="J3449" i="1"/>
  <c r="K3449" i="1"/>
  <c r="L3449" i="1"/>
  <c r="M3449" i="1"/>
  <c r="N3449" i="1"/>
  <c r="J3450" i="1"/>
  <c r="K3450" i="1"/>
  <c r="L3450" i="1"/>
  <c r="M3450" i="1"/>
  <c r="N3450" i="1"/>
  <c r="J3451" i="1"/>
  <c r="K3451" i="1"/>
  <c r="L3451" i="1"/>
  <c r="M3451" i="1"/>
  <c r="N3451" i="1"/>
  <c r="J3452" i="1"/>
  <c r="K3452" i="1"/>
  <c r="L3452" i="1"/>
  <c r="M3452" i="1"/>
  <c r="N3452" i="1"/>
  <c r="J3453" i="1"/>
  <c r="K3453" i="1"/>
  <c r="L3453" i="1"/>
  <c r="M3453" i="1"/>
  <c r="N3453" i="1"/>
  <c r="J3454" i="1"/>
  <c r="K3454" i="1"/>
  <c r="L3454" i="1"/>
  <c r="M3454" i="1"/>
  <c r="N3454" i="1"/>
  <c r="J3455" i="1"/>
  <c r="K3455" i="1"/>
  <c r="L3455" i="1"/>
  <c r="M3455" i="1"/>
  <c r="N3455" i="1"/>
  <c r="J3456" i="1"/>
  <c r="K3456" i="1"/>
  <c r="L3456" i="1"/>
  <c r="M3456" i="1"/>
  <c r="N3456" i="1"/>
  <c r="J3457" i="1"/>
  <c r="K3457" i="1"/>
  <c r="L3457" i="1"/>
  <c r="M3457" i="1"/>
  <c r="N3457" i="1"/>
  <c r="J3458" i="1"/>
  <c r="K3458" i="1"/>
  <c r="L3458" i="1"/>
  <c r="M3458" i="1"/>
  <c r="N3458" i="1"/>
  <c r="J3459" i="1"/>
  <c r="K3459" i="1"/>
  <c r="L3459" i="1"/>
  <c r="M3459" i="1"/>
  <c r="N3459" i="1"/>
  <c r="J3460" i="1"/>
  <c r="K3460" i="1"/>
  <c r="L3460" i="1"/>
  <c r="M3460" i="1"/>
  <c r="N3460" i="1"/>
  <c r="J3461" i="1"/>
  <c r="K3461" i="1"/>
  <c r="L3461" i="1"/>
  <c r="M3461" i="1"/>
  <c r="N3461" i="1"/>
  <c r="J3462" i="1"/>
  <c r="K3462" i="1"/>
  <c r="L3462" i="1"/>
  <c r="M3462" i="1"/>
  <c r="N3462" i="1"/>
  <c r="J3463" i="1"/>
  <c r="K3463" i="1"/>
  <c r="L3463" i="1"/>
  <c r="M3463" i="1"/>
  <c r="N3463" i="1"/>
  <c r="J3464" i="1"/>
  <c r="K3464" i="1"/>
  <c r="L3464" i="1"/>
  <c r="M3464" i="1"/>
  <c r="N3464" i="1"/>
  <c r="J3465" i="1"/>
  <c r="K3465" i="1"/>
  <c r="L3465" i="1"/>
  <c r="M3465" i="1"/>
  <c r="N3465" i="1"/>
  <c r="J3466" i="1"/>
  <c r="K3466" i="1"/>
  <c r="L3466" i="1"/>
  <c r="M3466" i="1"/>
  <c r="N3466" i="1"/>
  <c r="J3467" i="1"/>
  <c r="K3467" i="1"/>
  <c r="L3467" i="1"/>
  <c r="M3467" i="1"/>
  <c r="N3467" i="1"/>
  <c r="J3468" i="1"/>
  <c r="K3468" i="1"/>
  <c r="L3468" i="1"/>
  <c r="M3468" i="1"/>
  <c r="N3468" i="1"/>
  <c r="J3469" i="1"/>
  <c r="K3469" i="1"/>
  <c r="L3469" i="1"/>
  <c r="M3469" i="1"/>
  <c r="N3469" i="1"/>
  <c r="J3470" i="1"/>
  <c r="K3470" i="1"/>
  <c r="L3470" i="1"/>
  <c r="M3470" i="1"/>
  <c r="N3470" i="1"/>
  <c r="J3471" i="1"/>
  <c r="K3471" i="1"/>
  <c r="L3471" i="1"/>
  <c r="M3471" i="1"/>
  <c r="N3471" i="1"/>
  <c r="J3472" i="1"/>
  <c r="K3472" i="1"/>
  <c r="L3472" i="1"/>
  <c r="M3472" i="1"/>
  <c r="N3472" i="1"/>
  <c r="J3473" i="1"/>
  <c r="K3473" i="1"/>
  <c r="L3473" i="1"/>
  <c r="M3473" i="1"/>
  <c r="N3473" i="1"/>
  <c r="J3474" i="1"/>
  <c r="K3474" i="1"/>
  <c r="L3474" i="1"/>
  <c r="M3474" i="1"/>
  <c r="N3474" i="1"/>
  <c r="J3475" i="1"/>
  <c r="K3475" i="1"/>
  <c r="L3475" i="1"/>
  <c r="M3475" i="1"/>
  <c r="N3475" i="1"/>
  <c r="J3476" i="1"/>
  <c r="K3476" i="1"/>
  <c r="L3476" i="1"/>
  <c r="M3476" i="1"/>
  <c r="N3476" i="1"/>
  <c r="J3477" i="1"/>
  <c r="K3477" i="1"/>
  <c r="L3477" i="1"/>
  <c r="M3477" i="1"/>
  <c r="N3477" i="1"/>
  <c r="J3478" i="1"/>
  <c r="K3478" i="1"/>
  <c r="L3478" i="1"/>
  <c r="M3478" i="1"/>
  <c r="N3478" i="1"/>
  <c r="J3479" i="1"/>
  <c r="K3479" i="1"/>
  <c r="L3479" i="1"/>
  <c r="M3479" i="1"/>
  <c r="N3479" i="1"/>
  <c r="J3480" i="1"/>
  <c r="K3480" i="1"/>
  <c r="L3480" i="1"/>
  <c r="M3480" i="1"/>
  <c r="N3480" i="1"/>
  <c r="J3481" i="1"/>
  <c r="K3481" i="1"/>
  <c r="L3481" i="1"/>
  <c r="M3481" i="1"/>
  <c r="N3481" i="1"/>
  <c r="J3482" i="1"/>
  <c r="K3482" i="1"/>
  <c r="L3482" i="1"/>
  <c r="M3482" i="1"/>
  <c r="N3482" i="1"/>
  <c r="J3483" i="1"/>
  <c r="K3483" i="1"/>
  <c r="L3483" i="1"/>
  <c r="M3483" i="1"/>
  <c r="N3483" i="1"/>
  <c r="J3484" i="1"/>
  <c r="K3484" i="1"/>
  <c r="L3484" i="1"/>
  <c r="M3484" i="1"/>
  <c r="N3484" i="1"/>
  <c r="J3485" i="1"/>
  <c r="K3485" i="1"/>
  <c r="L3485" i="1"/>
  <c r="M3485" i="1"/>
  <c r="N3485" i="1"/>
  <c r="J3486" i="1"/>
  <c r="K3486" i="1"/>
  <c r="L3486" i="1"/>
  <c r="M3486" i="1"/>
  <c r="N3486" i="1"/>
  <c r="J3487" i="1"/>
  <c r="K3487" i="1"/>
  <c r="L3487" i="1"/>
  <c r="M3487" i="1"/>
  <c r="N3487" i="1"/>
  <c r="J3488" i="1"/>
  <c r="K3488" i="1"/>
  <c r="L3488" i="1"/>
  <c r="M3488" i="1"/>
  <c r="N3488" i="1"/>
  <c r="J3489" i="1"/>
  <c r="K3489" i="1"/>
  <c r="L3489" i="1"/>
  <c r="M3489" i="1"/>
  <c r="N3489" i="1"/>
  <c r="J3490" i="1"/>
  <c r="K3490" i="1"/>
  <c r="L3490" i="1"/>
  <c r="M3490" i="1"/>
  <c r="N3490" i="1"/>
  <c r="J3491" i="1"/>
  <c r="K3491" i="1"/>
  <c r="L3491" i="1"/>
  <c r="M3491" i="1"/>
  <c r="N3491" i="1"/>
  <c r="J3492" i="1"/>
  <c r="K3492" i="1"/>
  <c r="L3492" i="1"/>
  <c r="M3492" i="1"/>
  <c r="N3492" i="1"/>
  <c r="J3493" i="1"/>
  <c r="K3493" i="1"/>
  <c r="L3493" i="1"/>
  <c r="M3493" i="1"/>
  <c r="N3493" i="1"/>
  <c r="J3494" i="1"/>
  <c r="K3494" i="1"/>
  <c r="L3494" i="1"/>
  <c r="M3494" i="1"/>
  <c r="N3494" i="1"/>
  <c r="J3495" i="1"/>
  <c r="K3495" i="1"/>
  <c r="L3495" i="1"/>
  <c r="M3495" i="1"/>
  <c r="N3495" i="1"/>
  <c r="J3496" i="1"/>
  <c r="K3496" i="1"/>
  <c r="L3496" i="1"/>
  <c r="M3496" i="1"/>
  <c r="N3496" i="1"/>
  <c r="J3497" i="1"/>
  <c r="K3497" i="1"/>
  <c r="L3497" i="1"/>
  <c r="M3497" i="1"/>
  <c r="N3497" i="1"/>
  <c r="J3498" i="1"/>
  <c r="K3498" i="1"/>
  <c r="L3498" i="1"/>
  <c r="M3498" i="1"/>
  <c r="N3498" i="1"/>
  <c r="J3499" i="1"/>
  <c r="K3499" i="1"/>
  <c r="L3499" i="1"/>
  <c r="M3499" i="1"/>
  <c r="N3499" i="1"/>
  <c r="J3500" i="1"/>
  <c r="K3500" i="1"/>
  <c r="L3500" i="1"/>
  <c r="M3500" i="1"/>
  <c r="N3500" i="1"/>
  <c r="J3501" i="1"/>
  <c r="K3501" i="1"/>
  <c r="L3501" i="1"/>
  <c r="M3501" i="1"/>
  <c r="N3501" i="1"/>
  <c r="J3502" i="1"/>
  <c r="K3502" i="1"/>
  <c r="L3502" i="1"/>
  <c r="M3502" i="1"/>
  <c r="N3502" i="1"/>
  <c r="J3503" i="1"/>
  <c r="K3503" i="1"/>
  <c r="L3503" i="1"/>
  <c r="M3503" i="1"/>
  <c r="N3503" i="1"/>
  <c r="J3504" i="1"/>
  <c r="K3504" i="1"/>
  <c r="L3504" i="1"/>
  <c r="M3504" i="1"/>
  <c r="N3504" i="1"/>
  <c r="J3505" i="1"/>
  <c r="K3505" i="1"/>
  <c r="L3505" i="1"/>
  <c r="M3505" i="1"/>
  <c r="N3505" i="1"/>
  <c r="J3506" i="1"/>
  <c r="K3506" i="1"/>
  <c r="L3506" i="1"/>
  <c r="M3506" i="1"/>
  <c r="N3506" i="1"/>
  <c r="J3507" i="1"/>
  <c r="K3507" i="1"/>
  <c r="L3507" i="1"/>
  <c r="M3507" i="1"/>
  <c r="N3507" i="1"/>
  <c r="J3508" i="1"/>
  <c r="K3508" i="1"/>
  <c r="L3508" i="1"/>
  <c r="M3508" i="1"/>
  <c r="N3508" i="1"/>
  <c r="J3509" i="1"/>
  <c r="K3509" i="1"/>
  <c r="L3509" i="1"/>
  <c r="M3509" i="1"/>
  <c r="N3509" i="1"/>
  <c r="J3510" i="1"/>
  <c r="K3510" i="1"/>
  <c r="L3510" i="1"/>
  <c r="M3510" i="1"/>
  <c r="N3510" i="1"/>
  <c r="J3511" i="1"/>
  <c r="K3511" i="1"/>
  <c r="L3511" i="1"/>
  <c r="M3511" i="1"/>
  <c r="N3511" i="1"/>
  <c r="J3512" i="1"/>
  <c r="K3512" i="1"/>
  <c r="L3512" i="1"/>
  <c r="M3512" i="1"/>
  <c r="N3512" i="1"/>
  <c r="J3513" i="1"/>
  <c r="K3513" i="1"/>
  <c r="L3513" i="1"/>
  <c r="M3513" i="1"/>
  <c r="N3513" i="1"/>
  <c r="J3514" i="1"/>
  <c r="K3514" i="1"/>
  <c r="L3514" i="1"/>
  <c r="M3514" i="1"/>
  <c r="N3514" i="1"/>
  <c r="J3515" i="1"/>
  <c r="K3515" i="1"/>
  <c r="L3515" i="1"/>
  <c r="M3515" i="1"/>
  <c r="N3515" i="1"/>
  <c r="J3516" i="1"/>
  <c r="K3516" i="1"/>
  <c r="L3516" i="1"/>
  <c r="M3516" i="1"/>
  <c r="N3516" i="1"/>
  <c r="J3517" i="1"/>
  <c r="K3517" i="1"/>
  <c r="L3517" i="1"/>
  <c r="M3517" i="1"/>
  <c r="N3517" i="1"/>
  <c r="J3518" i="1"/>
  <c r="K3518" i="1"/>
  <c r="L3518" i="1"/>
  <c r="M3518" i="1"/>
  <c r="N3518" i="1"/>
  <c r="J3519" i="1"/>
  <c r="K3519" i="1"/>
  <c r="L3519" i="1"/>
  <c r="M3519" i="1"/>
  <c r="N3519" i="1"/>
  <c r="J3520" i="1"/>
  <c r="K3520" i="1"/>
  <c r="L3520" i="1"/>
  <c r="M3520" i="1"/>
  <c r="N3520" i="1"/>
  <c r="J3521" i="1"/>
  <c r="K3521" i="1"/>
  <c r="L3521" i="1"/>
  <c r="M3521" i="1"/>
  <c r="N3521" i="1"/>
  <c r="J3522" i="1"/>
  <c r="K3522" i="1"/>
  <c r="L3522" i="1"/>
  <c r="M3522" i="1"/>
  <c r="N3522" i="1"/>
  <c r="J3523" i="1"/>
  <c r="K3523" i="1"/>
  <c r="L3523" i="1"/>
  <c r="M3523" i="1"/>
  <c r="N3523" i="1"/>
  <c r="J3524" i="1"/>
  <c r="K3524" i="1"/>
  <c r="L3524" i="1"/>
  <c r="M3524" i="1"/>
  <c r="N3524" i="1"/>
  <c r="J3525" i="1"/>
  <c r="K3525" i="1"/>
  <c r="L3525" i="1"/>
  <c r="M3525" i="1"/>
  <c r="N3525" i="1"/>
  <c r="J3526" i="1"/>
  <c r="K3526" i="1"/>
  <c r="L3526" i="1"/>
  <c r="M3526" i="1"/>
  <c r="N3526" i="1"/>
  <c r="J3527" i="1"/>
  <c r="K3527" i="1"/>
  <c r="L3527" i="1"/>
  <c r="M3527" i="1"/>
  <c r="N3527" i="1"/>
  <c r="J3528" i="1"/>
  <c r="K3528" i="1"/>
  <c r="L3528" i="1"/>
  <c r="M3528" i="1"/>
  <c r="N3528" i="1"/>
  <c r="J3529" i="1"/>
  <c r="K3529" i="1"/>
  <c r="L3529" i="1"/>
  <c r="M3529" i="1"/>
  <c r="N3529" i="1"/>
  <c r="J3530" i="1"/>
  <c r="K3530" i="1"/>
  <c r="L3530" i="1"/>
  <c r="M3530" i="1"/>
  <c r="N3530" i="1"/>
  <c r="J3531" i="1"/>
  <c r="K3531" i="1"/>
  <c r="L3531" i="1"/>
  <c r="M3531" i="1"/>
  <c r="N3531" i="1"/>
  <c r="J3532" i="1"/>
  <c r="K3532" i="1"/>
  <c r="L3532" i="1"/>
  <c r="M3532" i="1"/>
  <c r="N3532" i="1"/>
  <c r="J3533" i="1"/>
  <c r="K3533" i="1"/>
  <c r="L3533" i="1"/>
  <c r="M3533" i="1"/>
  <c r="N3533" i="1"/>
  <c r="J3534" i="1"/>
  <c r="K3534" i="1"/>
  <c r="L3534" i="1"/>
  <c r="M3534" i="1"/>
  <c r="N3534" i="1"/>
  <c r="J3535" i="1"/>
  <c r="K3535" i="1"/>
  <c r="L3535" i="1"/>
  <c r="M3535" i="1"/>
  <c r="N3535" i="1"/>
  <c r="J3536" i="1"/>
  <c r="K3536" i="1"/>
  <c r="L3536" i="1"/>
  <c r="M3536" i="1"/>
  <c r="N3536" i="1"/>
  <c r="J3537" i="1"/>
  <c r="K3537" i="1"/>
  <c r="L3537" i="1"/>
  <c r="M3537" i="1"/>
  <c r="N3537" i="1"/>
  <c r="J3538" i="1"/>
  <c r="K3538" i="1"/>
  <c r="L3538" i="1"/>
  <c r="M3538" i="1"/>
  <c r="N3538" i="1"/>
  <c r="J3539" i="1"/>
  <c r="K3539" i="1"/>
  <c r="L3539" i="1"/>
  <c r="M3539" i="1"/>
  <c r="N3539" i="1"/>
  <c r="J3540" i="1"/>
  <c r="K3540" i="1"/>
  <c r="L3540" i="1"/>
  <c r="M3540" i="1"/>
  <c r="N3540" i="1"/>
  <c r="J3541" i="1"/>
  <c r="K3541" i="1"/>
  <c r="L3541" i="1"/>
  <c r="M3541" i="1"/>
  <c r="N3541" i="1"/>
  <c r="J3542" i="1"/>
  <c r="K3542" i="1"/>
  <c r="L3542" i="1"/>
  <c r="M3542" i="1"/>
  <c r="N3542" i="1"/>
  <c r="J3543" i="1"/>
  <c r="K3543" i="1"/>
  <c r="L3543" i="1"/>
  <c r="M3543" i="1"/>
  <c r="N3543" i="1"/>
  <c r="J3544" i="1"/>
  <c r="K3544" i="1"/>
  <c r="L3544" i="1"/>
  <c r="M3544" i="1"/>
  <c r="N3544" i="1"/>
  <c r="J3545" i="1"/>
  <c r="K3545" i="1"/>
  <c r="L3545" i="1"/>
  <c r="M3545" i="1"/>
  <c r="N3545" i="1"/>
  <c r="J3546" i="1"/>
  <c r="K3546" i="1"/>
  <c r="L3546" i="1"/>
  <c r="M3546" i="1"/>
  <c r="N3546" i="1"/>
  <c r="J3547" i="1"/>
  <c r="K3547" i="1"/>
  <c r="L3547" i="1"/>
  <c r="M3547" i="1"/>
  <c r="N3547" i="1"/>
  <c r="J3548" i="1"/>
  <c r="K3548" i="1"/>
  <c r="L3548" i="1"/>
  <c r="M3548" i="1"/>
  <c r="N3548" i="1"/>
  <c r="J3549" i="1"/>
  <c r="K3549" i="1"/>
  <c r="L3549" i="1"/>
  <c r="M3549" i="1"/>
  <c r="N3549" i="1"/>
  <c r="J3550" i="1"/>
  <c r="K3550" i="1"/>
  <c r="L3550" i="1"/>
  <c r="M3550" i="1"/>
  <c r="N3550" i="1"/>
  <c r="J3551" i="1"/>
  <c r="K3551" i="1"/>
  <c r="L3551" i="1"/>
  <c r="M3551" i="1"/>
  <c r="N3551" i="1"/>
  <c r="J3552" i="1"/>
  <c r="K3552" i="1"/>
  <c r="L3552" i="1"/>
  <c r="M3552" i="1"/>
  <c r="N3552" i="1"/>
  <c r="J3553" i="1"/>
  <c r="K3553" i="1"/>
  <c r="L3553" i="1"/>
  <c r="M3553" i="1"/>
  <c r="N3553" i="1"/>
  <c r="J3554" i="1"/>
  <c r="K3554" i="1"/>
  <c r="L3554" i="1"/>
  <c r="M3554" i="1"/>
  <c r="N3554" i="1"/>
  <c r="J3555" i="1"/>
  <c r="K3555" i="1"/>
  <c r="L3555" i="1"/>
  <c r="M3555" i="1"/>
  <c r="N3555" i="1"/>
  <c r="J3556" i="1"/>
  <c r="K3556" i="1"/>
  <c r="L3556" i="1"/>
  <c r="M3556" i="1"/>
  <c r="N3556" i="1"/>
  <c r="J3557" i="1"/>
  <c r="K3557" i="1"/>
  <c r="L3557" i="1"/>
  <c r="M3557" i="1"/>
  <c r="N3557" i="1"/>
  <c r="J3558" i="1"/>
  <c r="K3558" i="1"/>
  <c r="L3558" i="1"/>
  <c r="M3558" i="1"/>
  <c r="N3558" i="1"/>
  <c r="J3559" i="1"/>
  <c r="K3559" i="1"/>
  <c r="L3559" i="1"/>
  <c r="M3559" i="1"/>
  <c r="N3559" i="1"/>
  <c r="J3560" i="1"/>
  <c r="K3560" i="1"/>
  <c r="L3560" i="1"/>
  <c r="M3560" i="1"/>
  <c r="N3560" i="1"/>
  <c r="J3561" i="1"/>
  <c r="K3561" i="1"/>
  <c r="L3561" i="1"/>
  <c r="M3561" i="1"/>
  <c r="N3561" i="1"/>
  <c r="J3562" i="1"/>
  <c r="K3562" i="1"/>
  <c r="L3562" i="1"/>
  <c r="M3562" i="1"/>
  <c r="N3562" i="1"/>
  <c r="J3563" i="1"/>
  <c r="K3563" i="1"/>
  <c r="L3563" i="1"/>
  <c r="M3563" i="1"/>
  <c r="N3563" i="1"/>
  <c r="J3564" i="1"/>
  <c r="K3564" i="1"/>
  <c r="L3564" i="1"/>
  <c r="M3564" i="1"/>
  <c r="N3564" i="1"/>
  <c r="J3565" i="1"/>
  <c r="K3565" i="1"/>
  <c r="L3565" i="1"/>
  <c r="M3565" i="1"/>
  <c r="N3565" i="1"/>
  <c r="J3566" i="1"/>
  <c r="K3566" i="1"/>
  <c r="L3566" i="1"/>
  <c r="M3566" i="1"/>
  <c r="N3566" i="1"/>
  <c r="J3567" i="1"/>
  <c r="K3567" i="1"/>
  <c r="L3567" i="1"/>
  <c r="M3567" i="1"/>
  <c r="N3567" i="1"/>
  <c r="J3568" i="1"/>
  <c r="K3568" i="1"/>
  <c r="L3568" i="1"/>
  <c r="M3568" i="1"/>
  <c r="N3568" i="1"/>
  <c r="J3569" i="1"/>
  <c r="K3569" i="1"/>
  <c r="L3569" i="1"/>
  <c r="M3569" i="1"/>
  <c r="N3569" i="1"/>
  <c r="J3570" i="1"/>
  <c r="K3570" i="1"/>
  <c r="L3570" i="1"/>
  <c r="M3570" i="1"/>
  <c r="N3570" i="1"/>
  <c r="J3571" i="1"/>
  <c r="K3571" i="1"/>
  <c r="L3571" i="1"/>
  <c r="M3571" i="1"/>
  <c r="N3571" i="1"/>
  <c r="J3572" i="1"/>
  <c r="K3572" i="1"/>
  <c r="L3572" i="1"/>
  <c r="M3572" i="1"/>
  <c r="N3572" i="1"/>
  <c r="J3573" i="1"/>
  <c r="K3573" i="1"/>
  <c r="L3573" i="1"/>
  <c r="M3573" i="1"/>
  <c r="N3573" i="1"/>
  <c r="J3574" i="1"/>
  <c r="K3574" i="1"/>
  <c r="L3574" i="1"/>
  <c r="M3574" i="1"/>
  <c r="N3574" i="1"/>
  <c r="J3575" i="1"/>
  <c r="K3575" i="1"/>
  <c r="L3575" i="1"/>
  <c r="M3575" i="1"/>
  <c r="N3575" i="1"/>
  <c r="J3576" i="1"/>
  <c r="K3576" i="1"/>
  <c r="L3576" i="1"/>
  <c r="M3576" i="1"/>
  <c r="N3576" i="1"/>
  <c r="J3577" i="1"/>
  <c r="K3577" i="1"/>
  <c r="L3577" i="1"/>
  <c r="M3577" i="1"/>
  <c r="N3577" i="1"/>
  <c r="J3578" i="1"/>
  <c r="K3578" i="1"/>
  <c r="L3578" i="1"/>
  <c r="M3578" i="1"/>
  <c r="N3578" i="1"/>
  <c r="J3579" i="1"/>
  <c r="K3579" i="1"/>
  <c r="L3579" i="1"/>
  <c r="M3579" i="1"/>
  <c r="N3579" i="1"/>
  <c r="J3580" i="1"/>
  <c r="K3580" i="1"/>
  <c r="L3580" i="1"/>
  <c r="M3580" i="1"/>
  <c r="N3580" i="1"/>
  <c r="J3581" i="1"/>
  <c r="K3581" i="1"/>
  <c r="L3581" i="1"/>
  <c r="M3581" i="1"/>
  <c r="N3581" i="1"/>
  <c r="J3582" i="1"/>
  <c r="K3582" i="1"/>
  <c r="L3582" i="1"/>
  <c r="M3582" i="1"/>
  <c r="N3582" i="1"/>
  <c r="J3583" i="1"/>
  <c r="K3583" i="1"/>
  <c r="L3583" i="1"/>
  <c r="M3583" i="1"/>
  <c r="N3583" i="1"/>
  <c r="J3584" i="1"/>
  <c r="K3584" i="1"/>
  <c r="L3584" i="1"/>
  <c r="M3584" i="1"/>
  <c r="N3584" i="1"/>
  <c r="J3585" i="1"/>
  <c r="K3585" i="1"/>
  <c r="L3585" i="1"/>
  <c r="M3585" i="1"/>
  <c r="N3585" i="1"/>
  <c r="J3586" i="1"/>
  <c r="K3586" i="1"/>
  <c r="L3586" i="1"/>
  <c r="M3586" i="1"/>
  <c r="N3586" i="1"/>
  <c r="J3587" i="1"/>
  <c r="K3587" i="1"/>
  <c r="L3587" i="1"/>
  <c r="M3587" i="1"/>
  <c r="N3587" i="1"/>
  <c r="J3588" i="1"/>
  <c r="K3588" i="1"/>
  <c r="L3588" i="1"/>
  <c r="M3588" i="1"/>
  <c r="N3588" i="1"/>
  <c r="J3589" i="1"/>
  <c r="K3589" i="1"/>
  <c r="L3589" i="1"/>
  <c r="M3589" i="1"/>
  <c r="N3589" i="1"/>
  <c r="J3590" i="1"/>
  <c r="K3590" i="1"/>
  <c r="L3590" i="1"/>
  <c r="M3590" i="1"/>
  <c r="N3590" i="1"/>
  <c r="J3591" i="1"/>
  <c r="K3591" i="1"/>
  <c r="L3591" i="1"/>
  <c r="M3591" i="1"/>
  <c r="N3591" i="1"/>
  <c r="J3592" i="1"/>
  <c r="K3592" i="1"/>
  <c r="L3592" i="1"/>
  <c r="M3592" i="1"/>
  <c r="N3592" i="1"/>
  <c r="J3593" i="1"/>
  <c r="K3593" i="1"/>
  <c r="L3593" i="1"/>
  <c r="M3593" i="1"/>
  <c r="N3593" i="1"/>
  <c r="J3594" i="1"/>
  <c r="K3594" i="1"/>
  <c r="L3594" i="1"/>
  <c r="M3594" i="1"/>
  <c r="N3594" i="1"/>
  <c r="J3595" i="1"/>
  <c r="K3595" i="1"/>
  <c r="L3595" i="1"/>
  <c r="M3595" i="1"/>
  <c r="N3595" i="1"/>
  <c r="J3596" i="1"/>
  <c r="K3596" i="1"/>
  <c r="L3596" i="1"/>
  <c r="M3596" i="1"/>
  <c r="N3596" i="1"/>
  <c r="J3597" i="1"/>
  <c r="K3597" i="1"/>
  <c r="L3597" i="1"/>
  <c r="M3597" i="1"/>
  <c r="N3597" i="1"/>
  <c r="J3598" i="1"/>
  <c r="K3598" i="1"/>
  <c r="L3598" i="1"/>
  <c r="M3598" i="1"/>
  <c r="N3598" i="1"/>
  <c r="J3599" i="1"/>
  <c r="K3599" i="1"/>
  <c r="L3599" i="1"/>
  <c r="M3599" i="1"/>
  <c r="N3599" i="1"/>
  <c r="J3600" i="1"/>
  <c r="K3600" i="1"/>
  <c r="L3600" i="1"/>
  <c r="M3600" i="1"/>
  <c r="N3600" i="1"/>
  <c r="J3601" i="1"/>
  <c r="K3601" i="1"/>
  <c r="L3601" i="1"/>
  <c r="M3601" i="1"/>
  <c r="N3601" i="1"/>
  <c r="J3602" i="1"/>
  <c r="K3602" i="1"/>
  <c r="L3602" i="1"/>
  <c r="M3602" i="1"/>
  <c r="N3602" i="1"/>
  <c r="J3603" i="1"/>
  <c r="K3603" i="1"/>
  <c r="L3603" i="1"/>
  <c r="M3603" i="1"/>
  <c r="N3603" i="1"/>
  <c r="J3604" i="1"/>
  <c r="K3604" i="1"/>
  <c r="L3604" i="1"/>
  <c r="M3604" i="1"/>
  <c r="N3604" i="1"/>
  <c r="J3605" i="1"/>
  <c r="K3605" i="1"/>
  <c r="L3605" i="1"/>
  <c r="M3605" i="1"/>
  <c r="N3605" i="1"/>
  <c r="J3606" i="1"/>
  <c r="K3606" i="1"/>
  <c r="L3606" i="1"/>
  <c r="M3606" i="1"/>
  <c r="N3606" i="1"/>
  <c r="J3607" i="1"/>
  <c r="K3607" i="1"/>
  <c r="L3607" i="1"/>
  <c r="M3607" i="1"/>
  <c r="N3607" i="1"/>
  <c r="J3608" i="1"/>
  <c r="K3608" i="1"/>
  <c r="L3608" i="1"/>
  <c r="M3608" i="1"/>
  <c r="N3608" i="1"/>
  <c r="J3609" i="1"/>
  <c r="K3609" i="1"/>
  <c r="L3609" i="1"/>
  <c r="M3609" i="1"/>
  <c r="N3609" i="1"/>
  <c r="J3610" i="1"/>
  <c r="K3610" i="1"/>
  <c r="L3610" i="1"/>
  <c r="M3610" i="1"/>
  <c r="N3610" i="1"/>
  <c r="J3611" i="1"/>
  <c r="K3611" i="1"/>
  <c r="L3611" i="1"/>
  <c r="M3611" i="1"/>
  <c r="N3611" i="1"/>
  <c r="J3612" i="1"/>
  <c r="K3612" i="1"/>
  <c r="L3612" i="1"/>
  <c r="M3612" i="1"/>
  <c r="N3612" i="1"/>
  <c r="J3613" i="1"/>
  <c r="K3613" i="1"/>
  <c r="L3613" i="1"/>
  <c r="M3613" i="1"/>
  <c r="N3613" i="1"/>
  <c r="J3614" i="1"/>
  <c r="K3614" i="1"/>
  <c r="L3614" i="1"/>
  <c r="M3614" i="1"/>
  <c r="N3614" i="1"/>
  <c r="J3615" i="1"/>
  <c r="K3615" i="1"/>
  <c r="L3615" i="1"/>
  <c r="M3615" i="1"/>
  <c r="N3615" i="1"/>
  <c r="J3616" i="1"/>
  <c r="K3616" i="1"/>
  <c r="L3616" i="1"/>
  <c r="M3616" i="1"/>
  <c r="N3616" i="1"/>
  <c r="J3617" i="1"/>
  <c r="K3617" i="1"/>
  <c r="L3617" i="1"/>
  <c r="M3617" i="1"/>
  <c r="N3617" i="1"/>
  <c r="J3618" i="1"/>
  <c r="K3618" i="1"/>
  <c r="L3618" i="1"/>
  <c r="M3618" i="1"/>
  <c r="N3618" i="1"/>
  <c r="J3619" i="1"/>
  <c r="K3619" i="1"/>
  <c r="L3619" i="1"/>
  <c r="M3619" i="1"/>
  <c r="N3619" i="1"/>
  <c r="J3620" i="1"/>
  <c r="K3620" i="1"/>
  <c r="L3620" i="1"/>
  <c r="M3620" i="1"/>
  <c r="N3620" i="1"/>
  <c r="J3621" i="1"/>
  <c r="K3621" i="1"/>
  <c r="L3621" i="1"/>
  <c r="M3621" i="1"/>
  <c r="N3621" i="1"/>
  <c r="J3622" i="1"/>
  <c r="K3622" i="1"/>
  <c r="L3622" i="1"/>
  <c r="M3622" i="1"/>
  <c r="N3622" i="1"/>
  <c r="J3623" i="1"/>
  <c r="K3623" i="1"/>
  <c r="L3623" i="1"/>
  <c r="M3623" i="1"/>
  <c r="N3623" i="1"/>
  <c r="J3624" i="1"/>
  <c r="K3624" i="1"/>
  <c r="L3624" i="1"/>
  <c r="M3624" i="1"/>
  <c r="N3624" i="1"/>
  <c r="J3625" i="1"/>
  <c r="K3625" i="1"/>
  <c r="L3625" i="1"/>
  <c r="M3625" i="1"/>
  <c r="N3625" i="1"/>
  <c r="J3626" i="1"/>
  <c r="K3626" i="1"/>
  <c r="L3626" i="1"/>
  <c r="M3626" i="1"/>
  <c r="N3626" i="1"/>
  <c r="J3627" i="1"/>
  <c r="K3627" i="1"/>
  <c r="L3627" i="1"/>
  <c r="M3627" i="1"/>
  <c r="N3627" i="1"/>
  <c r="J3628" i="1"/>
  <c r="K3628" i="1"/>
  <c r="L3628" i="1"/>
  <c r="M3628" i="1"/>
  <c r="N3628" i="1"/>
  <c r="J3629" i="1"/>
  <c r="K3629" i="1"/>
  <c r="L3629" i="1"/>
  <c r="M3629" i="1"/>
  <c r="N3629" i="1"/>
  <c r="J3630" i="1"/>
  <c r="K3630" i="1"/>
  <c r="L3630" i="1"/>
  <c r="M3630" i="1"/>
  <c r="N3630" i="1"/>
  <c r="J3631" i="1"/>
  <c r="K3631" i="1"/>
  <c r="L3631" i="1"/>
  <c r="M3631" i="1"/>
  <c r="N3631" i="1"/>
  <c r="J3632" i="1"/>
  <c r="K3632" i="1"/>
  <c r="L3632" i="1"/>
  <c r="M3632" i="1"/>
  <c r="N3632" i="1"/>
  <c r="J3633" i="1"/>
  <c r="K3633" i="1"/>
  <c r="L3633" i="1"/>
  <c r="M3633" i="1"/>
  <c r="N3633" i="1"/>
  <c r="J3634" i="1"/>
  <c r="K3634" i="1"/>
  <c r="L3634" i="1"/>
  <c r="M3634" i="1"/>
  <c r="N3634" i="1"/>
  <c r="J3635" i="1"/>
  <c r="K3635" i="1"/>
  <c r="L3635" i="1"/>
  <c r="M3635" i="1"/>
  <c r="N3635" i="1"/>
  <c r="J3636" i="1"/>
  <c r="K3636" i="1"/>
  <c r="L3636" i="1"/>
  <c r="M3636" i="1"/>
  <c r="N3636" i="1"/>
  <c r="J3637" i="1"/>
  <c r="K3637" i="1"/>
  <c r="L3637" i="1"/>
  <c r="M3637" i="1"/>
  <c r="N3637" i="1"/>
  <c r="J3638" i="1"/>
  <c r="K3638" i="1"/>
  <c r="L3638" i="1"/>
  <c r="M3638" i="1"/>
  <c r="N3638" i="1"/>
  <c r="J3639" i="1"/>
  <c r="K3639" i="1"/>
  <c r="L3639" i="1"/>
  <c r="M3639" i="1"/>
  <c r="N3639" i="1"/>
  <c r="J3640" i="1"/>
  <c r="K3640" i="1"/>
  <c r="L3640" i="1"/>
  <c r="M3640" i="1"/>
  <c r="N3640" i="1"/>
  <c r="J3641" i="1"/>
  <c r="K3641" i="1"/>
  <c r="L3641" i="1"/>
  <c r="M3641" i="1"/>
  <c r="N3641" i="1"/>
  <c r="J3642" i="1"/>
  <c r="K3642" i="1"/>
  <c r="L3642" i="1"/>
  <c r="M3642" i="1"/>
  <c r="N3642" i="1"/>
  <c r="J3643" i="1"/>
  <c r="K3643" i="1"/>
  <c r="L3643" i="1"/>
  <c r="M3643" i="1"/>
  <c r="N3643" i="1"/>
  <c r="J3644" i="1"/>
  <c r="K3644" i="1"/>
  <c r="L3644" i="1"/>
  <c r="M3644" i="1"/>
  <c r="N3644" i="1"/>
  <c r="J3645" i="1"/>
  <c r="K3645" i="1"/>
  <c r="L3645" i="1"/>
  <c r="M3645" i="1"/>
  <c r="N3645" i="1"/>
  <c r="J3646" i="1"/>
  <c r="K3646" i="1"/>
  <c r="L3646" i="1"/>
  <c r="M3646" i="1"/>
  <c r="N3646" i="1"/>
  <c r="J3647" i="1"/>
  <c r="K3647" i="1"/>
  <c r="L3647" i="1"/>
  <c r="M3647" i="1"/>
  <c r="N3647" i="1"/>
  <c r="J3648" i="1"/>
  <c r="K3648" i="1"/>
  <c r="L3648" i="1"/>
  <c r="M3648" i="1"/>
  <c r="N3648" i="1"/>
  <c r="J3649" i="1"/>
  <c r="K3649" i="1"/>
  <c r="L3649" i="1"/>
  <c r="M3649" i="1"/>
  <c r="N3649" i="1"/>
  <c r="J3650" i="1"/>
  <c r="K3650" i="1"/>
  <c r="L3650" i="1"/>
  <c r="M3650" i="1"/>
  <c r="N3650" i="1"/>
  <c r="J3651" i="1"/>
  <c r="K3651" i="1"/>
  <c r="L3651" i="1"/>
  <c r="M3651" i="1"/>
  <c r="N3651" i="1"/>
  <c r="J3652" i="1"/>
  <c r="K3652" i="1"/>
  <c r="L3652" i="1"/>
  <c r="M3652" i="1"/>
  <c r="N3652" i="1"/>
  <c r="J3653" i="1"/>
  <c r="K3653" i="1"/>
  <c r="L3653" i="1"/>
  <c r="M3653" i="1"/>
  <c r="N3653" i="1"/>
  <c r="J3654" i="1"/>
  <c r="K3654" i="1"/>
  <c r="L3654" i="1"/>
  <c r="M3654" i="1"/>
  <c r="N3654" i="1"/>
  <c r="J3655" i="1"/>
  <c r="K3655" i="1"/>
  <c r="L3655" i="1"/>
  <c r="M3655" i="1"/>
  <c r="N3655" i="1"/>
  <c r="J3656" i="1"/>
  <c r="K3656" i="1"/>
  <c r="L3656" i="1"/>
  <c r="M3656" i="1"/>
  <c r="N3656" i="1"/>
  <c r="J3657" i="1"/>
  <c r="K3657" i="1"/>
  <c r="L3657" i="1"/>
  <c r="M3657" i="1"/>
  <c r="N3657" i="1"/>
  <c r="J3658" i="1"/>
  <c r="K3658" i="1"/>
  <c r="L3658" i="1"/>
  <c r="M3658" i="1"/>
  <c r="N3658" i="1"/>
  <c r="J3659" i="1"/>
  <c r="K3659" i="1"/>
  <c r="L3659" i="1"/>
  <c r="M3659" i="1"/>
  <c r="N3659" i="1"/>
  <c r="J3660" i="1"/>
  <c r="K3660" i="1"/>
  <c r="L3660" i="1"/>
  <c r="M3660" i="1"/>
  <c r="N3660" i="1"/>
  <c r="J3661" i="1"/>
  <c r="K3661" i="1"/>
  <c r="L3661" i="1"/>
  <c r="M3661" i="1"/>
  <c r="N3661" i="1"/>
  <c r="J3662" i="1"/>
  <c r="K3662" i="1"/>
  <c r="L3662" i="1"/>
  <c r="M3662" i="1"/>
  <c r="N3662" i="1"/>
  <c r="J3663" i="1"/>
  <c r="K3663" i="1"/>
  <c r="L3663" i="1"/>
  <c r="M3663" i="1"/>
  <c r="N3663" i="1"/>
  <c r="J3664" i="1"/>
  <c r="K3664" i="1"/>
  <c r="L3664" i="1"/>
  <c r="M3664" i="1"/>
  <c r="N3664" i="1"/>
  <c r="J3665" i="1"/>
  <c r="K3665" i="1"/>
  <c r="L3665" i="1"/>
  <c r="M3665" i="1"/>
  <c r="N3665" i="1"/>
  <c r="J3666" i="1"/>
  <c r="K3666" i="1"/>
  <c r="L3666" i="1"/>
  <c r="M3666" i="1"/>
  <c r="N3666" i="1"/>
  <c r="J3667" i="1"/>
  <c r="K3667" i="1"/>
  <c r="L3667" i="1"/>
  <c r="M3667" i="1"/>
  <c r="N3667" i="1"/>
  <c r="J3668" i="1"/>
  <c r="K3668" i="1"/>
  <c r="L3668" i="1"/>
  <c r="M3668" i="1"/>
  <c r="N3668" i="1"/>
  <c r="J3669" i="1"/>
  <c r="K3669" i="1"/>
  <c r="L3669" i="1"/>
  <c r="M3669" i="1"/>
  <c r="N3669" i="1"/>
  <c r="J3670" i="1"/>
  <c r="K3670" i="1"/>
  <c r="L3670" i="1"/>
  <c r="M3670" i="1"/>
  <c r="N3670" i="1"/>
  <c r="J3671" i="1"/>
  <c r="K3671" i="1"/>
  <c r="L3671" i="1"/>
  <c r="M3671" i="1"/>
  <c r="N3671" i="1"/>
  <c r="J3672" i="1"/>
  <c r="K3672" i="1"/>
  <c r="L3672" i="1"/>
  <c r="M3672" i="1"/>
  <c r="N3672" i="1"/>
  <c r="J3673" i="1"/>
  <c r="K3673" i="1"/>
  <c r="L3673" i="1"/>
  <c r="M3673" i="1"/>
  <c r="N3673" i="1"/>
  <c r="J3674" i="1"/>
  <c r="K3674" i="1"/>
  <c r="L3674" i="1"/>
  <c r="M3674" i="1"/>
  <c r="N3674" i="1"/>
  <c r="J3675" i="1"/>
  <c r="K3675" i="1"/>
  <c r="L3675" i="1"/>
  <c r="M3675" i="1"/>
  <c r="N3675" i="1"/>
  <c r="J3676" i="1"/>
  <c r="K3676" i="1"/>
  <c r="L3676" i="1"/>
  <c r="M3676" i="1"/>
  <c r="N3676" i="1"/>
  <c r="J3677" i="1"/>
  <c r="K3677" i="1"/>
  <c r="L3677" i="1"/>
  <c r="M3677" i="1"/>
  <c r="N3677" i="1"/>
  <c r="J3678" i="1"/>
  <c r="K3678" i="1"/>
  <c r="L3678" i="1"/>
  <c r="M3678" i="1"/>
  <c r="N3678" i="1"/>
  <c r="J3679" i="1"/>
  <c r="K3679" i="1"/>
  <c r="L3679" i="1"/>
  <c r="M3679" i="1"/>
  <c r="N3679" i="1"/>
  <c r="J3680" i="1"/>
  <c r="K3680" i="1"/>
  <c r="L3680" i="1"/>
  <c r="M3680" i="1"/>
  <c r="N3680" i="1"/>
  <c r="J3681" i="1"/>
  <c r="K3681" i="1"/>
  <c r="L3681" i="1"/>
  <c r="M3681" i="1"/>
  <c r="N3681" i="1"/>
  <c r="J3682" i="1"/>
  <c r="K3682" i="1"/>
  <c r="L3682" i="1"/>
  <c r="M3682" i="1"/>
  <c r="N3682" i="1"/>
  <c r="J3683" i="1"/>
  <c r="K3683" i="1"/>
  <c r="L3683" i="1"/>
  <c r="M3683" i="1"/>
  <c r="N3683" i="1"/>
  <c r="J3684" i="1"/>
  <c r="K3684" i="1"/>
  <c r="L3684" i="1"/>
  <c r="M3684" i="1"/>
  <c r="N3684" i="1"/>
  <c r="J3685" i="1"/>
  <c r="K3685" i="1"/>
  <c r="L3685" i="1"/>
  <c r="M3685" i="1"/>
  <c r="N3685" i="1"/>
  <c r="J3686" i="1"/>
  <c r="K3686" i="1"/>
  <c r="L3686" i="1"/>
  <c r="M3686" i="1"/>
  <c r="N3686" i="1"/>
  <c r="J3687" i="1"/>
  <c r="K3687" i="1"/>
  <c r="L3687" i="1"/>
  <c r="M3687" i="1"/>
  <c r="N3687" i="1"/>
  <c r="J3688" i="1"/>
  <c r="K3688" i="1"/>
  <c r="L3688" i="1"/>
  <c r="M3688" i="1"/>
  <c r="N3688" i="1"/>
  <c r="J3689" i="1"/>
  <c r="K3689" i="1"/>
  <c r="L3689" i="1"/>
  <c r="M3689" i="1"/>
  <c r="N3689" i="1"/>
  <c r="J3690" i="1"/>
  <c r="K3690" i="1"/>
  <c r="L3690" i="1"/>
  <c r="M3690" i="1"/>
  <c r="N3690" i="1"/>
  <c r="J3691" i="1"/>
  <c r="K3691" i="1"/>
  <c r="L3691" i="1"/>
  <c r="M3691" i="1"/>
  <c r="N3691" i="1"/>
  <c r="J3692" i="1"/>
  <c r="K3692" i="1"/>
  <c r="L3692" i="1"/>
  <c r="M3692" i="1"/>
  <c r="N3692" i="1"/>
  <c r="J3693" i="1"/>
  <c r="K3693" i="1"/>
  <c r="L3693" i="1"/>
  <c r="M3693" i="1"/>
  <c r="N3693" i="1"/>
  <c r="J3694" i="1"/>
  <c r="K3694" i="1"/>
  <c r="L3694" i="1"/>
  <c r="M3694" i="1"/>
  <c r="N3694" i="1"/>
  <c r="J3695" i="1"/>
  <c r="K3695" i="1"/>
  <c r="L3695" i="1"/>
  <c r="M3695" i="1"/>
  <c r="N3695" i="1"/>
  <c r="J3696" i="1"/>
  <c r="K3696" i="1"/>
  <c r="L3696" i="1"/>
  <c r="M3696" i="1"/>
  <c r="N3696" i="1"/>
  <c r="J3697" i="1"/>
  <c r="K3697" i="1"/>
  <c r="L3697" i="1"/>
  <c r="M3697" i="1"/>
  <c r="N3697" i="1"/>
  <c r="J3698" i="1"/>
  <c r="K3698" i="1"/>
  <c r="L3698" i="1"/>
  <c r="M3698" i="1"/>
  <c r="N3698" i="1"/>
  <c r="J3699" i="1"/>
  <c r="K3699" i="1"/>
  <c r="L3699" i="1"/>
  <c r="M3699" i="1"/>
  <c r="N3699" i="1"/>
  <c r="J3700" i="1"/>
  <c r="K3700" i="1"/>
  <c r="L3700" i="1"/>
  <c r="M3700" i="1"/>
  <c r="N3700" i="1"/>
  <c r="J3701" i="1"/>
  <c r="K3701" i="1"/>
  <c r="L3701" i="1"/>
  <c r="M3701" i="1"/>
  <c r="N3701" i="1"/>
  <c r="J3702" i="1"/>
  <c r="K3702" i="1"/>
  <c r="L3702" i="1"/>
  <c r="M3702" i="1"/>
  <c r="N3702" i="1"/>
  <c r="J3703" i="1"/>
  <c r="K3703" i="1"/>
  <c r="L3703" i="1"/>
  <c r="M3703" i="1"/>
  <c r="N3703" i="1"/>
  <c r="J3704" i="1"/>
  <c r="K3704" i="1"/>
  <c r="L3704" i="1"/>
  <c r="M3704" i="1"/>
  <c r="N3704" i="1"/>
  <c r="J3705" i="1"/>
  <c r="K3705" i="1"/>
  <c r="L3705" i="1"/>
  <c r="M3705" i="1"/>
  <c r="N3705" i="1"/>
  <c r="J3706" i="1"/>
  <c r="K3706" i="1"/>
  <c r="L3706" i="1"/>
  <c r="M3706" i="1"/>
  <c r="N3706" i="1"/>
  <c r="J3707" i="1"/>
  <c r="K3707" i="1"/>
  <c r="L3707" i="1"/>
  <c r="M3707" i="1"/>
  <c r="N3707" i="1"/>
  <c r="J3708" i="1"/>
  <c r="K3708" i="1"/>
  <c r="L3708" i="1"/>
  <c r="M3708" i="1"/>
  <c r="N3708" i="1"/>
  <c r="J3709" i="1"/>
  <c r="K3709" i="1"/>
  <c r="L3709" i="1"/>
  <c r="M3709" i="1"/>
  <c r="N3709" i="1"/>
  <c r="J3710" i="1"/>
  <c r="K3710" i="1"/>
  <c r="L3710" i="1"/>
  <c r="M3710" i="1"/>
  <c r="N3710" i="1"/>
  <c r="J3711" i="1"/>
  <c r="K3711" i="1"/>
  <c r="L3711" i="1"/>
  <c r="M3711" i="1"/>
  <c r="N3711" i="1"/>
  <c r="J3712" i="1"/>
  <c r="K3712" i="1"/>
  <c r="L3712" i="1"/>
  <c r="M3712" i="1"/>
  <c r="N3712" i="1"/>
  <c r="J3713" i="1"/>
  <c r="K3713" i="1"/>
  <c r="L3713" i="1"/>
  <c r="M3713" i="1"/>
  <c r="N3713" i="1"/>
  <c r="J3714" i="1"/>
  <c r="K3714" i="1"/>
  <c r="L3714" i="1"/>
  <c r="M3714" i="1"/>
  <c r="N3714" i="1"/>
  <c r="J3715" i="1"/>
  <c r="K3715" i="1"/>
  <c r="L3715" i="1"/>
  <c r="M3715" i="1"/>
  <c r="N3715" i="1"/>
  <c r="J3716" i="1"/>
  <c r="K3716" i="1"/>
  <c r="L3716" i="1"/>
  <c r="M3716" i="1"/>
  <c r="N3716" i="1"/>
  <c r="J3717" i="1"/>
  <c r="K3717" i="1"/>
  <c r="L3717" i="1"/>
  <c r="M3717" i="1"/>
  <c r="N3717" i="1"/>
  <c r="J3718" i="1"/>
  <c r="K3718" i="1"/>
  <c r="L3718" i="1"/>
  <c r="M3718" i="1"/>
  <c r="N3718" i="1"/>
  <c r="J3719" i="1"/>
  <c r="K3719" i="1"/>
  <c r="L3719" i="1"/>
  <c r="M3719" i="1"/>
  <c r="N3719" i="1"/>
  <c r="J3720" i="1"/>
  <c r="K3720" i="1"/>
  <c r="L3720" i="1"/>
  <c r="M3720" i="1"/>
  <c r="N3720" i="1"/>
  <c r="J3721" i="1"/>
  <c r="K3721" i="1"/>
  <c r="L3721" i="1"/>
  <c r="M3721" i="1"/>
  <c r="N3721" i="1"/>
  <c r="J3722" i="1"/>
  <c r="K3722" i="1"/>
  <c r="L3722" i="1"/>
  <c r="M3722" i="1"/>
  <c r="N3722" i="1"/>
  <c r="J3723" i="1"/>
  <c r="K3723" i="1"/>
  <c r="L3723" i="1"/>
  <c r="M3723" i="1"/>
  <c r="N3723" i="1"/>
  <c r="J3724" i="1"/>
  <c r="K3724" i="1"/>
  <c r="L3724" i="1"/>
  <c r="M3724" i="1"/>
  <c r="N3724" i="1"/>
  <c r="J3725" i="1"/>
  <c r="K3725" i="1"/>
  <c r="L3725" i="1"/>
  <c r="M3725" i="1"/>
  <c r="N3725" i="1"/>
  <c r="J3726" i="1"/>
  <c r="K3726" i="1"/>
  <c r="L3726" i="1"/>
  <c r="M3726" i="1"/>
  <c r="N3726" i="1"/>
  <c r="J3727" i="1"/>
  <c r="K3727" i="1"/>
  <c r="L3727" i="1"/>
  <c r="M3727" i="1"/>
  <c r="N3727" i="1"/>
  <c r="J3728" i="1"/>
  <c r="K3728" i="1"/>
  <c r="L3728" i="1"/>
  <c r="M3728" i="1"/>
  <c r="N3728" i="1"/>
  <c r="J3729" i="1"/>
  <c r="K3729" i="1"/>
  <c r="L3729" i="1"/>
  <c r="M3729" i="1"/>
  <c r="N3729" i="1"/>
  <c r="J3730" i="1"/>
  <c r="K3730" i="1"/>
  <c r="L3730" i="1"/>
  <c r="M3730" i="1"/>
  <c r="N3730" i="1"/>
  <c r="J3731" i="1"/>
  <c r="K3731" i="1"/>
  <c r="L3731" i="1"/>
  <c r="M3731" i="1"/>
  <c r="N3731" i="1"/>
  <c r="J3732" i="1"/>
  <c r="K3732" i="1"/>
  <c r="L3732" i="1"/>
  <c r="M3732" i="1"/>
  <c r="N3732" i="1"/>
  <c r="J3733" i="1"/>
  <c r="K3733" i="1"/>
  <c r="L3733" i="1"/>
  <c r="M3733" i="1"/>
  <c r="N3733" i="1"/>
  <c r="J3734" i="1"/>
  <c r="K3734" i="1"/>
  <c r="L3734" i="1"/>
  <c r="M3734" i="1"/>
  <c r="N3734" i="1"/>
  <c r="J3735" i="1"/>
  <c r="K3735" i="1"/>
  <c r="L3735" i="1"/>
  <c r="M3735" i="1"/>
  <c r="N3735" i="1"/>
  <c r="J3736" i="1"/>
  <c r="K3736" i="1"/>
  <c r="L3736" i="1"/>
  <c r="M3736" i="1"/>
  <c r="N3736" i="1"/>
  <c r="J3737" i="1"/>
  <c r="K3737" i="1"/>
  <c r="L3737" i="1"/>
  <c r="M3737" i="1"/>
  <c r="N3737" i="1"/>
  <c r="J3738" i="1"/>
  <c r="K3738" i="1"/>
  <c r="L3738" i="1"/>
  <c r="M3738" i="1"/>
  <c r="N3738" i="1"/>
  <c r="J3739" i="1"/>
  <c r="K3739" i="1"/>
  <c r="L3739" i="1"/>
  <c r="M3739" i="1"/>
  <c r="N3739" i="1"/>
  <c r="J3740" i="1"/>
  <c r="K3740" i="1"/>
  <c r="L3740" i="1"/>
  <c r="M3740" i="1"/>
  <c r="N3740" i="1"/>
  <c r="J3741" i="1"/>
  <c r="K3741" i="1"/>
  <c r="L3741" i="1"/>
  <c r="M3741" i="1"/>
  <c r="N3741" i="1"/>
  <c r="J3742" i="1"/>
  <c r="K3742" i="1"/>
  <c r="L3742" i="1"/>
  <c r="M3742" i="1"/>
  <c r="N3742" i="1"/>
  <c r="J3743" i="1"/>
  <c r="K3743" i="1"/>
  <c r="L3743" i="1"/>
  <c r="M3743" i="1"/>
  <c r="N3743" i="1"/>
  <c r="J3744" i="1"/>
  <c r="K3744" i="1"/>
  <c r="L3744" i="1"/>
  <c r="M3744" i="1"/>
  <c r="N3744" i="1"/>
  <c r="J3745" i="1"/>
  <c r="K3745" i="1"/>
  <c r="L3745" i="1"/>
  <c r="M3745" i="1"/>
  <c r="N3745" i="1"/>
  <c r="J3746" i="1"/>
  <c r="K3746" i="1"/>
  <c r="L3746" i="1"/>
  <c r="M3746" i="1"/>
  <c r="N3746" i="1"/>
  <c r="J3747" i="1"/>
  <c r="K3747" i="1"/>
  <c r="L3747" i="1"/>
  <c r="M3747" i="1"/>
  <c r="N3747" i="1"/>
  <c r="J3748" i="1"/>
  <c r="K3748" i="1"/>
  <c r="L3748" i="1"/>
  <c r="M3748" i="1"/>
  <c r="N3748" i="1"/>
  <c r="J3749" i="1"/>
  <c r="K3749" i="1"/>
  <c r="L3749" i="1"/>
  <c r="M3749" i="1"/>
  <c r="N3749" i="1"/>
  <c r="J3750" i="1"/>
  <c r="K3750" i="1"/>
  <c r="L3750" i="1"/>
  <c r="M3750" i="1"/>
  <c r="N3750" i="1"/>
  <c r="J3751" i="1"/>
  <c r="K3751" i="1"/>
  <c r="L3751" i="1"/>
  <c r="M3751" i="1"/>
  <c r="N3751" i="1"/>
  <c r="J3752" i="1"/>
  <c r="K3752" i="1"/>
  <c r="L3752" i="1"/>
  <c r="M3752" i="1"/>
  <c r="N3752" i="1"/>
  <c r="J3753" i="1"/>
  <c r="K3753" i="1"/>
  <c r="L3753" i="1"/>
  <c r="M3753" i="1"/>
  <c r="N3753" i="1"/>
  <c r="J3754" i="1"/>
  <c r="K3754" i="1"/>
  <c r="L3754" i="1"/>
  <c r="M3754" i="1"/>
  <c r="N3754" i="1"/>
  <c r="J3755" i="1"/>
  <c r="K3755" i="1"/>
  <c r="L3755" i="1"/>
  <c r="M3755" i="1"/>
  <c r="N3755" i="1"/>
  <c r="J3756" i="1"/>
  <c r="K3756" i="1"/>
  <c r="L3756" i="1"/>
  <c r="M3756" i="1"/>
  <c r="N3756" i="1"/>
  <c r="J3757" i="1"/>
  <c r="K3757" i="1"/>
  <c r="L3757" i="1"/>
  <c r="M3757" i="1"/>
  <c r="N3757" i="1"/>
  <c r="J3758" i="1"/>
  <c r="K3758" i="1"/>
  <c r="L3758" i="1"/>
  <c r="M3758" i="1"/>
  <c r="N3758" i="1"/>
  <c r="J3759" i="1"/>
  <c r="K3759" i="1"/>
  <c r="L3759" i="1"/>
  <c r="M3759" i="1"/>
  <c r="N3759" i="1"/>
  <c r="J3760" i="1"/>
  <c r="K3760" i="1"/>
  <c r="L3760" i="1"/>
  <c r="M3760" i="1"/>
  <c r="N3760" i="1"/>
  <c r="J3761" i="1"/>
  <c r="K3761" i="1"/>
  <c r="L3761" i="1"/>
  <c r="M3761" i="1"/>
  <c r="N3761" i="1"/>
  <c r="J3762" i="1"/>
  <c r="K3762" i="1"/>
  <c r="L3762" i="1"/>
  <c r="M3762" i="1"/>
  <c r="N3762" i="1"/>
  <c r="J3763" i="1"/>
  <c r="K3763" i="1"/>
  <c r="L3763" i="1"/>
  <c r="M3763" i="1"/>
  <c r="N3763" i="1"/>
  <c r="J3764" i="1"/>
  <c r="K3764" i="1"/>
  <c r="L3764" i="1"/>
  <c r="M3764" i="1"/>
  <c r="N3764" i="1"/>
  <c r="J3765" i="1"/>
  <c r="K3765" i="1"/>
  <c r="L3765" i="1"/>
  <c r="M3765" i="1"/>
  <c r="N3765" i="1"/>
  <c r="J3766" i="1"/>
  <c r="K3766" i="1"/>
  <c r="L3766" i="1"/>
  <c r="M3766" i="1"/>
  <c r="N3766" i="1"/>
  <c r="J3767" i="1"/>
  <c r="K3767" i="1"/>
  <c r="L3767" i="1"/>
  <c r="M3767" i="1"/>
  <c r="N3767" i="1"/>
  <c r="J3768" i="1"/>
  <c r="K3768" i="1"/>
  <c r="L3768" i="1"/>
  <c r="M3768" i="1"/>
  <c r="N3768" i="1"/>
  <c r="J3769" i="1"/>
  <c r="K3769" i="1"/>
  <c r="L3769" i="1"/>
  <c r="M3769" i="1"/>
  <c r="N3769" i="1"/>
  <c r="J3770" i="1"/>
  <c r="K3770" i="1"/>
  <c r="L3770" i="1"/>
  <c r="M3770" i="1"/>
  <c r="N3770" i="1"/>
  <c r="J3771" i="1"/>
  <c r="K3771" i="1"/>
  <c r="L3771" i="1"/>
  <c r="M3771" i="1"/>
  <c r="N3771" i="1"/>
  <c r="J3772" i="1"/>
  <c r="K3772" i="1"/>
  <c r="L3772" i="1"/>
  <c r="M3772" i="1"/>
  <c r="N3772" i="1"/>
  <c r="J3773" i="1"/>
  <c r="K3773" i="1"/>
  <c r="L3773" i="1"/>
  <c r="M3773" i="1"/>
  <c r="N3773" i="1"/>
  <c r="J3774" i="1"/>
  <c r="K3774" i="1"/>
  <c r="L3774" i="1"/>
  <c r="M3774" i="1"/>
  <c r="N3774" i="1"/>
  <c r="J3775" i="1"/>
  <c r="K3775" i="1"/>
  <c r="L3775" i="1"/>
  <c r="M3775" i="1"/>
  <c r="N3775" i="1"/>
  <c r="J3776" i="1"/>
  <c r="K3776" i="1"/>
  <c r="L3776" i="1"/>
  <c r="M3776" i="1"/>
  <c r="N3776" i="1"/>
  <c r="J3777" i="1"/>
  <c r="K3777" i="1"/>
  <c r="L3777" i="1"/>
  <c r="M3777" i="1"/>
  <c r="N3777" i="1"/>
  <c r="J3778" i="1"/>
  <c r="K3778" i="1"/>
  <c r="L3778" i="1"/>
  <c r="M3778" i="1"/>
  <c r="N3778" i="1"/>
  <c r="J3779" i="1"/>
  <c r="K3779" i="1"/>
  <c r="L3779" i="1"/>
  <c r="M3779" i="1"/>
  <c r="N3779" i="1"/>
  <c r="J3780" i="1"/>
  <c r="K3780" i="1"/>
  <c r="L3780" i="1"/>
  <c r="M3780" i="1"/>
  <c r="N3780" i="1"/>
  <c r="J3781" i="1"/>
  <c r="K3781" i="1"/>
  <c r="L3781" i="1"/>
  <c r="M3781" i="1"/>
  <c r="N3781" i="1"/>
  <c r="J3782" i="1"/>
  <c r="K3782" i="1"/>
  <c r="L3782" i="1"/>
  <c r="M3782" i="1"/>
  <c r="N3782" i="1"/>
  <c r="J3783" i="1"/>
  <c r="K3783" i="1"/>
  <c r="L3783" i="1"/>
  <c r="M3783" i="1"/>
  <c r="N3783" i="1"/>
  <c r="J3784" i="1"/>
  <c r="K3784" i="1"/>
  <c r="L3784" i="1"/>
  <c r="M3784" i="1"/>
  <c r="N3784" i="1"/>
  <c r="J3785" i="1"/>
  <c r="K3785" i="1"/>
  <c r="L3785" i="1"/>
  <c r="M3785" i="1"/>
  <c r="N3785" i="1"/>
  <c r="J3786" i="1"/>
  <c r="K3786" i="1"/>
  <c r="L3786" i="1"/>
  <c r="M3786" i="1"/>
  <c r="N3786" i="1"/>
  <c r="J3787" i="1"/>
  <c r="K3787" i="1"/>
  <c r="L3787" i="1"/>
  <c r="M3787" i="1"/>
  <c r="N3787" i="1"/>
  <c r="J3788" i="1"/>
  <c r="K3788" i="1"/>
  <c r="L3788" i="1"/>
  <c r="M3788" i="1"/>
  <c r="N3788" i="1"/>
  <c r="J3789" i="1"/>
  <c r="K3789" i="1"/>
  <c r="L3789" i="1"/>
  <c r="M3789" i="1"/>
  <c r="N3789" i="1"/>
  <c r="J3790" i="1"/>
  <c r="K3790" i="1"/>
  <c r="L3790" i="1"/>
  <c r="M3790" i="1"/>
  <c r="N3790" i="1"/>
  <c r="J3791" i="1"/>
  <c r="K3791" i="1"/>
  <c r="L3791" i="1"/>
  <c r="M3791" i="1"/>
  <c r="N3791" i="1"/>
  <c r="J3792" i="1"/>
  <c r="K3792" i="1"/>
  <c r="L3792" i="1"/>
  <c r="M3792" i="1"/>
  <c r="N3792" i="1"/>
  <c r="J3793" i="1"/>
  <c r="K3793" i="1"/>
  <c r="L3793" i="1"/>
  <c r="M3793" i="1"/>
  <c r="N3793" i="1"/>
  <c r="J3794" i="1"/>
  <c r="K3794" i="1"/>
  <c r="L3794" i="1"/>
  <c r="M3794" i="1"/>
  <c r="N3794" i="1"/>
  <c r="J3795" i="1"/>
  <c r="K3795" i="1"/>
  <c r="L3795" i="1"/>
  <c r="M3795" i="1"/>
  <c r="N3795" i="1"/>
  <c r="J3796" i="1"/>
  <c r="K3796" i="1"/>
  <c r="L3796" i="1"/>
  <c r="M3796" i="1"/>
  <c r="N3796" i="1"/>
  <c r="J3797" i="1"/>
  <c r="K3797" i="1"/>
  <c r="L3797" i="1"/>
  <c r="M3797" i="1"/>
  <c r="N3797" i="1"/>
  <c r="J3798" i="1"/>
  <c r="K3798" i="1"/>
  <c r="L3798" i="1"/>
  <c r="M3798" i="1"/>
  <c r="N3798" i="1"/>
  <c r="J3799" i="1"/>
  <c r="K3799" i="1"/>
  <c r="L3799" i="1"/>
  <c r="M3799" i="1"/>
  <c r="N3799" i="1"/>
  <c r="J3800" i="1"/>
  <c r="K3800" i="1"/>
  <c r="L3800" i="1"/>
  <c r="M3800" i="1"/>
  <c r="N3800" i="1"/>
  <c r="J3801" i="1"/>
  <c r="K3801" i="1"/>
  <c r="L3801" i="1"/>
  <c r="M3801" i="1"/>
  <c r="N3801" i="1"/>
  <c r="J3802" i="1"/>
  <c r="K3802" i="1"/>
  <c r="L3802" i="1"/>
  <c r="M3802" i="1"/>
  <c r="N3802" i="1"/>
  <c r="J3803" i="1"/>
  <c r="K3803" i="1"/>
  <c r="L3803" i="1"/>
  <c r="M3803" i="1"/>
  <c r="N3803" i="1"/>
  <c r="J3804" i="1"/>
  <c r="K3804" i="1"/>
  <c r="L3804" i="1"/>
  <c r="M3804" i="1"/>
  <c r="N3804" i="1"/>
  <c r="J3805" i="1"/>
  <c r="K3805" i="1"/>
  <c r="L3805" i="1"/>
  <c r="M3805" i="1"/>
  <c r="N3805" i="1"/>
  <c r="J3806" i="1"/>
  <c r="K3806" i="1"/>
  <c r="L3806" i="1"/>
  <c r="M3806" i="1"/>
  <c r="N3806" i="1"/>
  <c r="J3807" i="1"/>
  <c r="K3807" i="1"/>
  <c r="L3807" i="1"/>
  <c r="M3807" i="1"/>
  <c r="N3807" i="1"/>
  <c r="J3808" i="1"/>
  <c r="K3808" i="1"/>
  <c r="L3808" i="1"/>
  <c r="M3808" i="1"/>
  <c r="N3808" i="1"/>
  <c r="J3809" i="1"/>
  <c r="K3809" i="1"/>
  <c r="L3809" i="1"/>
  <c r="M3809" i="1"/>
  <c r="N3809" i="1"/>
  <c r="J3810" i="1"/>
  <c r="K3810" i="1"/>
  <c r="L3810" i="1"/>
  <c r="M3810" i="1"/>
  <c r="N3810" i="1"/>
  <c r="J3811" i="1"/>
  <c r="K3811" i="1"/>
  <c r="L3811" i="1"/>
  <c r="M3811" i="1"/>
  <c r="N3811" i="1"/>
  <c r="J3812" i="1"/>
  <c r="K3812" i="1"/>
  <c r="L3812" i="1"/>
  <c r="M3812" i="1"/>
  <c r="N3812" i="1"/>
  <c r="J3813" i="1"/>
  <c r="K3813" i="1"/>
  <c r="L3813" i="1"/>
  <c r="M3813" i="1"/>
  <c r="N3813" i="1"/>
  <c r="J3814" i="1"/>
  <c r="K3814" i="1"/>
  <c r="L3814" i="1"/>
  <c r="M3814" i="1"/>
  <c r="N3814" i="1"/>
  <c r="J3815" i="1"/>
  <c r="K3815" i="1"/>
  <c r="L3815" i="1"/>
  <c r="M3815" i="1"/>
  <c r="N3815" i="1"/>
  <c r="J3816" i="1"/>
  <c r="K3816" i="1"/>
  <c r="L3816" i="1"/>
  <c r="M3816" i="1"/>
  <c r="N3816" i="1"/>
  <c r="J3817" i="1"/>
  <c r="K3817" i="1"/>
  <c r="L3817" i="1"/>
  <c r="M3817" i="1"/>
  <c r="N3817" i="1"/>
  <c r="J3818" i="1"/>
  <c r="K3818" i="1"/>
  <c r="L3818" i="1"/>
  <c r="M3818" i="1"/>
  <c r="N3818" i="1"/>
  <c r="J3819" i="1"/>
  <c r="K3819" i="1"/>
  <c r="L3819" i="1"/>
  <c r="M3819" i="1"/>
  <c r="N3819" i="1"/>
  <c r="J3820" i="1"/>
  <c r="K3820" i="1"/>
  <c r="L3820" i="1"/>
  <c r="M3820" i="1"/>
  <c r="N3820" i="1"/>
  <c r="J3821" i="1"/>
  <c r="K3821" i="1"/>
  <c r="L3821" i="1"/>
  <c r="M3821" i="1"/>
  <c r="N3821" i="1"/>
  <c r="J3822" i="1"/>
  <c r="K3822" i="1"/>
  <c r="L3822" i="1"/>
  <c r="M3822" i="1"/>
  <c r="N3822" i="1"/>
  <c r="J3823" i="1"/>
  <c r="K3823" i="1"/>
  <c r="L3823" i="1"/>
  <c r="M3823" i="1"/>
  <c r="N3823" i="1"/>
  <c r="J3824" i="1"/>
  <c r="K3824" i="1"/>
  <c r="L3824" i="1"/>
  <c r="M3824" i="1"/>
  <c r="N3824" i="1"/>
  <c r="J3825" i="1"/>
  <c r="K3825" i="1"/>
  <c r="L3825" i="1"/>
  <c r="M3825" i="1"/>
  <c r="N3825" i="1"/>
  <c r="J3826" i="1"/>
  <c r="K3826" i="1"/>
  <c r="L3826" i="1"/>
  <c r="M3826" i="1"/>
  <c r="N3826" i="1"/>
  <c r="J3827" i="1"/>
  <c r="K3827" i="1"/>
  <c r="L3827" i="1"/>
  <c r="M3827" i="1"/>
  <c r="N3827" i="1"/>
  <c r="J3828" i="1"/>
  <c r="K3828" i="1"/>
  <c r="L3828" i="1"/>
  <c r="M3828" i="1"/>
  <c r="N3828" i="1"/>
  <c r="J3829" i="1"/>
  <c r="K3829" i="1"/>
  <c r="L3829" i="1"/>
  <c r="M3829" i="1"/>
  <c r="N3829" i="1"/>
  <c r="J3830" i="1"/>
  <c r="K3830" i="1"/>
  <c r="L3830" i="1"/>
  <c r="M3830" i="1"/>
  <c r="N3830" i="1"/>
  <c r="J3831" i="1"/>
  <c r="K3831" i="1"/>
  <c r="L3831" i="1"/>
  <c r="M3831" i="1"/>
  <c r="N3831" i="1"/>
  <c r="J3832" i="1"/>
  <c r="K3832" i="1"/>
  <c r="L3832" i="1"/>
  <c r="M3832" i="1"/>
  <c r="N3832" i="1"/>
  <c r="J3833" i="1"/>
  <c r="K3833" i="1"/>
  <c r="L3833" i="1"/>
  <c r="M3833" i="1"/>
  <c r="N3833" i="1"/>
  <c r="J3834" i="1"/>
  <c r="K3834" i="1"/>
  <c r="L3834" i="1"/>
  <c r="M3834" i="1"/>
  <c r="N3834" i="1"/>
  <c r="J3835" i="1"/>
  <c r="K3835" i="1"/>
  <c r="L3835" i="1"/>
  <c r="M3835" i="1"/>
  <c r="N3835" i="1"/>
  <c r="J3836" i="1"/>
  <c r="K3836" i="1"/>
  <c r="L3836" i="1"/>
  <c r="M3836" i="1"/>
  <c r="N3836" i="1"/>
  <c r="J3837" i="1"/>
  <c r="K3837" i="1"/>
  <c r="L3837" i="1"/>
  <c r="M3837" i="1"/>
  <c r="N3837" i="1"/>
  <c r="J3838" i="1"/>
  <c r="K3838" i="1"/>
  <c r="L3838" i="1"/>
  <c r="M3838" i="1"/>
  <c r="N3838" i="1"/>
  <c r="J3839" i="1"/>
  <c r="K3839" i="1"/>
  <c r="L3839" i="1"/>
  <c r="M3839" i="1"/>
  <c r="N3839" i="1"/>
  <c r="J3840" i="1"/>
  <c r="K3840" i="1"/>
  <c r="L3840" i="1"/>
  <c r="M3840" i="1"/>
  <c r="N3840" i="1"/>
  <c r="J3841" i="1"/>
  <c r="K3841" i="1"/>
  <c r="L3841" i="1"/>
  <c r="M3841" i="1"/>
  <c r="N3841" i="1"/>
  <c r="J3842" i="1"/>
  <c r="K3842" i="1"/>
  <c r="L3842" i="1"/>
  <c r="M3842" i="1"/>
  <c r="N3842" i="1"/>
  <c r="J3843" i="1"/>
  <c r="K3843" i="1"/>
  <c r="L3843" i="1"/>
  <c r="M3843" i="1"/>
  <c r="N3843" i="1"/>
  <c r="J3844" i="1"/>
  <c r="K3844" i="1"/>
  <c r="L3844" i="1"/>
  <c r="M3844" i="1"/>
  <c r="N3844" i="1"/>
  <c r="J3845" i="1"/>
  <c r="K3845" i="1"/>
  <c r="L3845" i="1"/>
  <c r="M3845" i="1"/>
  <c r="N3845" i="1"/>
  <c r="J3846" i="1"/>
  <c r="K3846" i="1"/>
  <c r="L3846" i="1"/>
  <c r="M3846" i="1"/>
  <c r="N3846" i="1"/>
  <c r="J3847" i="1"/>
  <c r="K3847" i="1"/>
  <c r="L3847" i="1"/>
  <c r="M3847" i="1"/>
  <c r="N3847" i="1"/>
  <c r="J3848" i="1"/>
  <c r="K3848" i="1"/>
  <c r="L3848" i="1"/>
  <c r="M3848" i="1"/>
  <c r="N3848" i="1"/>
  <c r="J3849" i="1"/>
  <c r="K3849" i="1"/>
  <c r="L3849" i="1"/>
  <c r="M3849" i="1"/>
  <c r="N3849" i="1"/>
  <c r="J3850" i="1"/>
  <c r="K3850" i="1"/>
  <c r="L3850" i="1"/>
  <c r="M3850" i="1"/>
  <c r="N3850" i="1"/>
  <c r="J3851" i="1"/>
  <c r="K3851" i="1"/>
  <c r="L3851" i="1"/>
  <c r="M3851" i="1"/>
  <c r="N3851" i="1"/>
  <c r="J3852" i="1"/>
  <c r="K3852" i="1"/>
  <c r="L3852" i="1"/>
  <c r="M3852" i="1"/>
  <c r="N3852" i="1"/>
  <c r="J3853" i="1"/>
  <c r="K3853" i="1"/>
  <c r="L3853" i="1"/>
  <c r="M3853" i="1"/>
  <c r="N3853" i="1"/>
  <c r="J3854" i="1"/>
  <c r="K3854" i="1"/>
  <c r="L3854" i="1"/>
  <c r="M3854" i="1"/>
  <c r="N3854" i="1"/>
  <c r="J3855" i="1"/>
  <c r="K3855" i="1"/>
  <c r="L3855" i="1"/>
  <c r="M3855" i="1"/>
  <c r="N3855" i="1"/>
  <c r="J3856" i="1"/>
  <c r="K3856" i="1"/>
  <c r="L3856" i="1"/>
  <c r="M3856" i="1"/>
  <c r="N3856" i="1"/>
  <c r="J3857" i="1"/>
  <c r="K3857" i="1"/>
  <c r="L3857" i="1"/>
  <c r="M3857" i="1"/>
  <c r="N3857" i="1"/>
  <c r="J3858" i="1"/>
  <c r="K3858" i="1"/>
  <c r="L3858" i="1"/>
  <c r="M3858" i="1"/>
  <c r="N3858" i="1"/>
  <c r="J3859" i="1"/>
  <c r="K3859" i="1"/>
  <c r="L3859" i="1"/>
  <c r="M3859" i="1"/>
  <c r="N3859" i="1"/>
  <c r="J3860" i="1"/>
  <c r="K3860" i="1"/>
  <c r="L3860" i="1"/>
  <c r="M3860" i="1"/>
  <c r="N3860" i="1"/>
  <c r="J3861" i="1"/>
  <c r="K3861" i="1"/>
  <c r="L3861" i="1"/>
  <c r="M3861" i="1"/>
  <c r="N3861" i="1"/>
  <c r="J3862" i="1"/>
  <c r="K3862" i="1"/>
  <c r="L3862" i="1"/>
  <c r="M3862" i="1"/>
  <c r="N3862" i="1"/>
  <c r="J3863" i="1"/>
  <c r="K3863" i="1"/>
  <c r="L3863" i="1"/>
  <c r="M3863" i="1"/>
  <c r="N3863" i="1"/>
  <c r="J3864" i="1"/>
  <c r="K3864" i="1"/>
  <c r="L3864" i="1"/>
  <c r="M3864" i="1"/>
  <c r="N3864" i="1"/>
  <c r="J3865" i="1"/>
  <c r="K3865" i="1"/>
  <c r="L3865" i="1"/>
  <c r="M3865" i="1"/>
  <c r="N3865" i="1"/>
  <c r="J3866" i="1"/>
  <c r="K3866" i="1"/>
  <c r="L3866" i="1"/>
  <c r="M3866" i="1"/>
  <c r="N3866" i="1"/>
  <c r="J3867" i="1"/>
  <c r="K3867" i="1"/>
  <c r="L3867" i="1"/>
  <c r="M3867" i="1"/>
  <c r="N3867" i="1"/>
  <c r="J3868" i="1"/>
  <c r="K3868" i="1"/>
  <c r="L3868" i="1"/>
  <c r="M3868" i="1"/>
  <c r="N3868" i="1"/>
  <c r="J3869" i="1"/>
  <c r="K3869" i="1"/>
  <c r="L3869" i="1"/>
  <c r="M3869" i="1"/>
  <c r="N3869" i="1"/>
  <c r="J3870" i="1"/>
  <c r="K3870" i="1"/>
  <c r="L3870" i="1"/>
  <c r="M3870" i="1"/>
  <c r="N3870" i="1"/>
  <c r="J3871" i="1"/>
  <c r="K3871" i="1"/>
  <c r="L3871" i="1"/>
  <c r="M3871" i="1"/>
  <c r="N3871" i="1"/>
  <c r="J3872" i="1"/>
  <c r="K3872" i="1"/>
  <c r="L3872" i="1"/>
  <c r="M3872" i="1"/>
  <c r="N3872" i="1"/>
  <c r="J3873" i="1"/>
  <c r="K3873" i="1"/>
  <c r="L3873" i="1"/>
  <c r="M3873" i="1"/>
  <c r="N3873" i="1"/>
  <c r="J3874" i="1"/>
  <c r="K3874" i="1"/>
  <c r="L3874" i="1"/>
  <c r="M3874" i="1"/>
  <c r="N3874" i="1"/>
  <c r="J3875" i="1"/>
  <c r="K3875" i="1"/>
  <c r="L3875" i="1"/>
  <c r="M3875" i="1"/>
  <c r="N3875" i="1"/>
  <c r="J3876" i="1"/>
  <c r="K3876" i="1"/>
  <c r="L3876" i="1"/>
  <c r="M3876" i="1"/>
  <c r="N3876" i="1"/>
  <c r="J3877" i="1"/>
  <c r="K3877" i="1"/>
  <c r="L3877" i="1"/>
  <c r="M3877" i="1"/>
  <c r="N3877" i="1"/>
  <c r="J3878" i="1"/>
  <c r="K3878" i="1"/>
  <c r="L3878" i="1"/>
  <c r="M3878" i="1"/>
  <c r="N3878" i="1"/>
  <c r="J3879" i="1"/>
  <c r="K3879" i="1"/>
  <c r="L3879" i="1"/>
  <c r="M3879" i="1"/>
  <c r="N3879" i="1"/>
  <c r="J3880" i="1"/>
  <c r="K3880" i="1"/>
  <c r="L3880" i="1"/>
  <c r="M3880" i="1"/>
  <c r="N3880" i="1"/>
  <c r="J3881" i="1"/>
  <c r="K3881" i="1"/>
  <c r="L3881" i="1"/>
  <c r="M3881" i="1"/>
  <c r="N3881" i="1"/>
  <c r="J3882" i="1"/>
  <c r="K3882" i="1"/>
  <c r="L3882" i="1"/>
  <c r="M3882" i="1"/>
  <c r="N3882" i="1"/>
  <c r="J3883" i="1"/>
  <c r="K3883" i="1"/>
  <c r="L3883" i="1"/>
  <c r="M3883" i="1"/>
  <c r="N3883" i="1"/>
  <c r="J3884" i="1"/>
  <c r="K3884" i="1"/>
  <c r="L3884" i="1"/>
  <c r="M3884" i="1"/>
  <c r="N3884" i="1"/>
  <c r="J3885" i="1"/>
  <c r="K3885" i="1"/>
  <c r="L3885" i="1"/>
  <c r="M3885" i="1"/>
  <c r="N3885" i="1"/>
  <c r="J3886" i="1"/>
  <c r="K3886" i="1"/>
  <c r="L3886" i="1"/>
  <c r="M3886" i="1"/>
  <c r="N3886" i="1"/>
  <c r="J3887" i="1"/>
  <c r="K3887" i="1"/>
  <c r="L3887" i="1"/>
  <c r="M3887" i="1"/>
  <c r="N3887" i="1"/>
  <c r="J3888" i="1"/>
  <c r="K3888" i="1"/>
  <c r="L3888" i="1"/>
  <c r="M3888" i="1"/>
  <c r="N3888" i="1"/>
  <c r="J3889" i="1"/>
  <c r="K3889" i="1"/>
  <c r="L3889" i="1"/>
  <c r="M3889" i="1"/>
  <c r="N3889" i="1"/>
  <c r="J3890" i="1"/>
  <c r="K3890" i="1"/>
  <c r="L3890" i="1"/>
  <c r="M3890" i="1"/>
  <c r="N3890" i="1"/>
  <c r="J3891" i="1"/>
  <c r="K3891" i="1"/>
  <c r="L3891" i="1"/>
  <c r="M3891" i="1"/>
  <c r="N3891" i="1"/>
  <c r="J3892" i="1"/>
  <c r="K3892" i="1"/>
  <c r="L3892" i="1"/>
  <c r="M3892" i="1"/>
  <c r="N3892" i="1"/>
  <c r="J3893" i="1"/>
  <c r="K3893" i="1"/>
  <c r="L3893" i="1"/>
  <c r="M3893" i="1"/>
  <c r="N3893" i="1"/>
  <c r="J3894" i="1"/>
  <c r="K3894" i="1"/>
  <c r="L3894" i="1"/>
  <c r="M3894" i="1"/>
  <c r="N3894" i="1"/>
  <c r="J3895" i="1"/>
  <c r="K3895" i="1"/>
  <c r="L3895" i="1"/>
  <c r="M3895" i="1"/>
  <c r="N3895" i="1"/>
  <c r="J3896" i="1"/>
  <c r="K3896" i="1"/>
  <c r="L3896" i="1"/>
  <c r="M3896" i="1"/>
  <c r="N3896" i="1"/>
  <c r="J3897" i="1"/>
  <c r="K3897" i="1"/>
  <c r="L3897" i="1"/>
  <c r="M3897" i="1"/>
  <c r="N3897" i="1"/>
  <c r="J3898" i="1"/>
  <c r="K3898" i="1"/>
  <c r="L3898" i="1"/>
  <c r="M3898" i="1"/>
  <c r="N3898" i="1"/>
  <c r="J3899" i="1"/>
  <c r="K3899" i="1"/>
  <c r="L3899" i="1"/>
  <c r="M3899" i="1"/>
  <c r="N3899" i="1"/>
  <c r="J3900" i="1"/>
  <c r="K3900" i="1"/>
  <c r="L3900" i="1"/>
  <c r="M3900" i="1"/>
  <c r="N3900" i="1"/>
  <c r="J3901" i="1"/>
  <c r="K3901" i="1"/>
  <c r="L3901" i="1"/>
  <c r="M3901" i="1"/>
  <c r="N3901" i="1"/>
  <c r="J3902" i="1"/>
  <c r="K3902" i="1"/>
  <c r="L3902" i="1"/>
  <c r="M3902" i="1"/>
  <c r="N3902" i="1"/>
  <c r="J3903" i="1"/>
  <c r="K3903" i="1"/>
  <c r="L3903" i="1"/>
  <c r="M3903" i="1"/>
  <c r="N3903" i="1"/>
  <c r="J3904" i="1"/>
  <c r="K3904" i="1"/>
  <c r="L3904" i="1"/>
  <c r="M3904" i="1"/>
  <c r="N3904" i="1"/>
  <c r="J3905" i="1"/>
  <c r="K3905" i="1"/>
  <c r="L3905" i="1"/>
  <c r="M3905" i="1"/>
  <c r="N3905" i="1"/>
  <c r="J3906" i="1"/>
  <c r="K3906" i="1"/>
  <c r="L3906" i="1"/>
  <c r="M3906" i="1"/>
  <c r="N3906" i="1"/>
  <c r="J3907" i="1"/>
  <c r="K3907" i="1"/>
  <c r="L3907" i="1"/>
  <c r="M3907" i="1"/>
  <c r="N3907" i="1"/>
  <c r="J3908" i="1"/>
  <c r="K3908" i="1"/>
  <c r="L3908" i="1"/>
  <c r="M3908" i="1"/>
  <c r="N3908" i="1"/>
  <c r="J3909" i="1"/>
  <c r="K3909" i="1"/>
  <c r="L3909" i="1"/>
  <c r="M3909" i="1"/>
  <c r="N3909" i="1"/>
  <c r="J3910" i="1"/>
  <c r="K3910" i="1"/>
  <c r="L3910" i="1"/>
  <c r="M3910" i="1"/>
  <c r="N3910" i="1"/>
  <c r="J3911" i="1"/>
  <c r="K3911" i="1"/>
  <c r="L3911" i="1"/>
  <c r="M3911" i="1"/>
  <c r="N3911" i="1"/>
  <c r="J3912" i="1"/>
  <c r="K3912" i="1"/>
  <c r="L3912" i="1"/>
  <c r="M3912" i="1"/>
  <c r="N3912" i="1"/>
  <c r="J3913" i="1"/>
  <c r="K3913" i="1"/>
  <c r="L3913" i="1"/>
  <c r="M3913" i="1"/>
  <c r="N3913" i="1"/>
  <c r="J3914" i="1"/>
  <c r="K3914" i="1"/>
  <c r="L3914" i="1"/>
  <c r="M3914" i="1"/>
  <c r="N3914" i="1"/>
  <c r="J3915" i="1"/>
  <c r="K3915" i="1"/>
  <c r="L3915" i="1"/>
  <c r="M3915" i="1"/>
  <c r="N3915" i="1"/>
  <c r="J3916" i="1"/>
  <c r="K3916" i="1"/>
  <c r="L3916" i="1"/>
  <c r="M3916" i="1"/>
  <c r="N3916" i="1"/>
  <c r="J3917" i="1"/>
  <c r="K3917" i="1"/>
  <c r="L3917" i="1"/>
  <c r="M3917" i="1"/>
  <c r="N3917" i="1"/>
  <c r="J3918" i="1"/>
  <c r="K3918" i="1"/>
  <c r="L3918" i="1"/>
  <c r="M3918" i="1"/>
  <c r="N3918" i="1"/>
  <c r="J3919" i="1"/>
  <c r="K3919" i="1"/>
  <c r="L3919" i="1"/>
  <c r="M3919" i="1"/>
  <c r="N3919" i="1"/>
  <c r="J3920" i="1"/>
  <c r="K3920" i="1"/>
  <c r="L3920" i="1"/>
  <c r="M3920" i="1"/>
  <c r="N3920" i="1"/>
  <c r="J3921" i="1"/>
  <c r="K3921" i="1"/>
  <c r="L3921" i="1"/>
  <c r="M3921" i="1"/>
  <c r="N3921" i="1"/>
  <c r="J3922" i="1"/>
  <c r="K3922" i="1"/>
  <c r="L3922" i="1"/>
  <c r="M3922" i="1"/>
  <c r="N3922" i="1"/>
  <c r="J3923" i="1"/>
  <c r="K3923" i="1"/>
  <c r="L3923" i="1"/>
  <c r="M3923" i="1"/>
  <c r="N3923" i="1"/>
  <c r="J3924" i="1"/>
  <c r="K3924" i="1"/>
  <c r="L3924" i="1"/>
  <c r="M3924" i="1"/>
  <c r="N3924" i="1"/>
  <c r="J3925" i="1"/>
  <c r="K3925" i="1"/>
  <c r="L3925" i="1"/>
  <c r="M3925" i="1"/>
  <c r="N3925" i="1"/>
  <c r="J3926" i="1"/>
  <c r="K3926" i="1"/>
  <c r="L3926" i="1"/>
  <c r="M3926" i="1"/>
  <c r="N3926" i="1"/>
  <c r="J3927" i="1"/>
  <c r="K3927" i="1"/>
  <c r="L3927" i="1"/>
  <c r="M3927" i="1"/>
  <c r="N3927" i="1"/>
  <c r="J3928" i="1"/>
  <c r="K3928" i="1"/>
  <c r="L3928" i="1"/>
  <c r="M3928" i="1"/>
  <c r="N3928" i="1"/>
  <c r="J3929" i="1"/>
  <c r="K3929" i="1"/>
  <c r="L3929" i="1"/>
  <c r="M3929" i="1"/>
  <c r="N3929" i="1"/>
  <c r="J3930" i="1"/>
  <c r="K3930" i="1"/>
  <c r="L3930" i="1"/>
  <c r="M3930" i="1"/>
  <c r="N3930" i="1"/>
  <c r="J3931" i="1"/>
  <c r="K3931" i="1"/>
  <c r="L3931" i="1"/>
  <c r="M3931" i="1"/>
  <c r="N3931" i="1"/>
  <c r="J3932" i="1"/>
  <c r="K3932" i="1"/>
  <c r="L3932" i="1"/>
  <c r="M3932" i="1"/>
  <c r="N3932" i="1"/>
  <c r="J3933" i="1"/>
  <c r="K3933" i="1"/>
  <c r="L3933" i="1"/>
  <c r="M3933" i="1"/>
  <c r="N3933" i="1"/>
  <c r="J3934" i="1"/>
  <c r="K3934" i="1"/>
  <c r="L3934" i="1"/>
  <c r="M3934" i="1"/>
  <c r="N3934" i="1"/>
  <c r="J3935" i="1"/>
  <c r="K3935" i="1"/>
  <c r="L3935" i="1"/>
  <c r="M3935" i="1"/>
  <c r="N3935" i="1"/>
  <c r="J3936" i="1"/>
  <c r="K3936" i="1"/>
  <c r="L3936" i="1"/>
  <c r="M3936" i="1"/>
  <c r="N3936" i="1"/>
  <c r="J3937" i="1"/>
  <c r="K3937" i="1"/>
  <c r="L3937" i="1"/>
  <c r="M3937" i="1"/>
  <c r="N3937" i="1"/>
  <c r="J3938" i="1"/>
  <c r="K3938" i="1"/>
  <c r="L3938" i="1"/>
  <c r="M3938" i="1"/>
  <c r="N3938" i="1"/>
  <c r="J3939" i="1"/>
  <c r="K3939" i="1"/>
  <c r="L3939" i="1"/>
  <c r="M3939" i="1"/>
  <c r="N3939" i="1"/>
  <c r="J3940" i="1"/>
  <c r="K3940" i="1"/>
  <c r="L3940" i="1"/>
  <c r="M3940" i="1"/>
  <c r="N3940" i="1"/>
  <c r="J3941" i="1"/>
  <c r="K3941" i="1"/>
  <c r="L3941" i="1"/>
  <c r="M3941" i="1"/>
  <c r="N3941" i="1"/>
  <c r="J3942" i="1"/>
  <c r="K3942" i="1"/>
  <c r="L3942" i="1"/>
  <c r="M3942" i="1"/>
  <c r="N3942" i="1"/>
  <c r="J3943" i="1"/>
  <c r="K3943" i="1"/>
  <c r="L3943" i="1"/>
  <c r="M3943" i="1"/>
  <c r="N3943" i="1"/>
  <c r="J3944" i="1"/>
  <c r="K3944" i="1"/>
  <c r="L3944" i="1"/>
  <c r="M3944" i="1"/>
  <c r="N3944" i="1"/>
  <c r="J3945" i="1"/>
  <c r="K3945" i="1"/>
  <c r="L3945" i="1"/>
  <c r="M3945" i="1"/>
  <c r="N3945" i="1"/>
  <c r="J3946" i="1"/>
  <c r="K3946" i="1"/>
  <c r="L3946" i="1"/>
  <c r="M3946" i="1"/>
  <c r="N3946" i="1"/>
  <c r="J3947" i="1"/>
  <c r="K3947" i="1"/>
  <c r="L3947" i="1"/>
  <c r="M3947" i="1"/>
  <c r="N3947" i="1"/>
  <c r="J3948" i="1"/>
  <c r="K3948" i="1"/>
  <c r="L3948" i="1"/>
  <c r="M3948" i="1"/>
  <c r="N3948" i="1"/>
  <c r="J3949" i="1"/>
  <c r="K3949" i="1"/>
  <c r="L3949" i="1"/>
  <c r="M3949" i="1"/>
  <c r="N3949" i="1"/>
  <c r="J3950" i="1"/>
  <c r="K3950" i="1"/>
  <c r="L3950" i="1"/>
  <c r="M3950" i="1"/>
  <c r="N3950" i="1"/>
  <c r="J3951" i="1"/>
  <c r="K3951" i="1"/>
  <c r="L3951" i="1"/>
  <c r="M3951" i="1"/>
  <c r="N3951" i="1"/>
  <c r="J3952" i="1"/>
  <c r="K3952" i="1"/>
  <c r="L3952" i="1"/>
  <c r="M3952" i="1"/>
  <c r="N3952" i="1"/>
  <c r="J3953" i="1"/>
  <c r="K3953" i="1"/>
  <c r="L3953" i="1"/>
  <c r="M3953" i="1"/>
  <c r="N3953" i="1"/>
  <c r="J3954" i="1"/>
  <c r="K3954" i="1"/>
  <c r="L3954" i="1"/>
  <c r="M3954" i="1"/>
  <c r="N3954" i="1"/>
  <c r="J3955" i="1"/>
  <c r="K3955" i="1"/>
  <c r="L3955" i="1"/>
  <c r="M3955" i="1"/>
  <c r="N3955" i="1"/>
  <c r="J3956" i="1"/>
  <c r="K3956" i="1"/>
  <c r="L3956" i="1"/>
  <c r="M3956" i="1"/>
  <c r="N3956" i="1"/>
  <c r="J3957" i="1"/>
  <c r="K3957" i="1"/>
  <c r="L3957" i="1"/>
  <c r="M3957" i="1"/>
  <c r="N3957" i="1"/>
  <c r="J3958" i="1"/>
  <c r="K3958" i="1"/>
  <c r="L3958" i="1"/>
  <c r="M3958" i="1"/>
  <c r="N3958" i="1"/>
  <c r="J3959" i="1"/>
  <c r="K3959" i="1"/>
  <c r="L3959" i="1"/>
  <c r="M3959" i="1"/>
  <c r="N3959" i="1"/>
  <c r="J3960" i="1"/>
  <c r="K3960" i="1"/>
  <c r="L3960" i="1"/>
  <c r="M3960" i="1"/>
  <c r="N3960" i="1"/>
  <c r="J3961" i="1"/>
  <c r="K3961" i="1"/>
  <c r="L3961" i="1"/>
  <c r="M3961" i="1"/>
  <c r="N3961" i="1"/>
  <c r="J3962" i="1"/>
  <c r="K3962" i="1"/>
  <c r="L3962" i="1"/>
  <c r="M3962" i="1"/>
  <c r="N3962" i="1"/>
  <c r="J3963" i="1"/>
  <c r="K3963" i="1"/>
  <c r="L3963" i="1"/>
  <c r="M3963" i="1"/>
  <c r="N3963" i="1"/>
  <c r="J3964" i="1"/>
  <c r="K3964" i="1"/>
  <c r="L3964" i="1"/>
  <c r="M3964" i="1"/>
  <c r="N3964" i="1"/>
  <c r="J3965" i="1"/>
  <c r="K3965" i="1"/>
  <c r="L3965" i="1"/>
  <c r="M3965" i="1"/>
  <c r="N3965" i="1"/>
  <c r="J3966" i="1"/>
  <c r="K3966" i="1"/>
  <c r="L3966" i="1"/>
  <c r="M3966" i="1"/>
  <c r="N3966" i="1"/>
  <c r="J3967" i="1"/>
  <c r="K3967" i="1"/>
  <c r="L3967" i="1"/>
  <c r="M3967" i="1"/>
  <c r="N3967" i="1"/>
  <c r="J3968" i="1"/>
  <c r="K3968" i="1"/>
  <c r="L3968" i="1"/>
  <c r="M3968" i="1"/>
  <c r="N3968" i="1"/>
  <c r="J3969" i="1"/>
  <c r="K3969" i="1"/>
  <c r="L3969" i="1"/>
  <c r="M3969" i="1"/>
  <c r="N3969" i="1"/>
  <c r="J3970" i="1"/>
  <c r="K3970" i="1"/>
  <c r="L3970" i="1"/>
  <c r="M3970" i="1"/>
  <c r="N3970" i="1"/>
  <c r="J3971" i="1"/>
  <c r="K3971" i="1"/>
  <c r="L3971" i="1"/>
  <c r="M3971" i="1"/>
  <c r="N3971" i="1"/>
  <c r="J3972" i="1"/>
  <c r="K3972" i="1"/>
  <c r="L3972" i="1"/>
  <c r="M3972" i="1"/>
  <c r="N3972" i="1"/>
  <c r="J3973" i="1"/>
  <c r="K3973" i="1"/>
  <c r="L3973" i="1"/>
  <c r="M3973" i="1"/>
  <c r="N3973" i="1"/>
  <c r="J3974" i="1"/>
  <c r="K3974" i="1"/>
  <c r="L3974" i="1"/>
  <c r="M3974" i="1"/>
  <c r="N3974" i="1"/>
  <c r="J3975" i="1"/>
  <c r="K3975" i="1"/>
  <c r="L3975" i="1"/>
  <c r="M3975" i="1"/>
  <c r="N3975" i="1"/>
  <c r="J3976" i="1"/>
  <c r="K3976" i="1"/>
  <c r="L3976" i="1"/>
  <c r="M3976" i="1"/>
  <c r="N3976" i="1"/>
  <c r="J3977" i="1"/>
  <c r="K3977" i="1"/>
  <c r="L3977" i="1"/>
  <c r="M3977" i="1"/>
  <c r="N3977" i="1"/>
  <c r="J3978" i="1"/>
  <c r="K3978" i="1"/>
  <c r="L3978" i="1"/>
  <c r="M3978" i="1"/>
  <c r="N3978" i="1"/>
  <c r="J3979" i="1"/>
  <c r="K3979" i="1"/>
  <c r="L3979" i="1"/>
  <c r="M3979" i="1"/>
  <c r="N3979" i="1"/>
  <c r="J3980" i="1"/>
  <c r="K3980" i="1"/>
  <c r="L3980" i="1"/>
  <c r="M3980" i="1"/>
  <c r="N3980" i="1"/>
  <c r="J3981" i="1"/>
  <c r="K3981" i="1"/>
  <c r="L3981" i="1"/>
  <c r="M3981" i="1"/>
  <c r="N3981" i="1"/>
  <c r="J3982" i="1"/>
  <c r="K3982" i="1"/>
  <c r="L3982" i="1"/>
  <c r="M3982" i="1"/>
  <c r="N3982" i="1"/>
  <c r="J3983" i="1"/>
  <c r="K3983" i="1"/>
  <c r="L3983" i="1"/>
  <c r="M3983" i="1"/>
  <c r="N3983" i="1"/>
  <c r="J3984" i="1"/>
  <c r="K3984" i="1"/>
  <c r="L3984" i="1"/>
  <c r="M3984" i="1"/>
  <c r="N3984" i="1"/>
  <c r="J3985" i="1"/>
  <c r="K3985" i="1"/>
  <c r="L3985" i="1"/>
  <c r="M3985" i="1"/>
  <c r="N3985" i="1"/>
  <c r="J3986" i="1"/>
  <c r="K3986" i="1"/>
  <c r="L3986" i="1"/>
  <c r="M3986" i="1"/>
  <c r="N3986" i="1"/>
  <c r="J3987" i="1"/>
  <c r="K3987" i="1"/>
  <c r="L3987" i="1"/>
  <c r="M3987" i="1"/>
  <c r="N3987" i="1"/>
  <c r="J3988" i="1"/>
  <c r="K3988" i="1"/>
  <c r="L3988" i="1"/>
  <c r="M3988" i="1"/>
  <c r="N3988" i="1"/>
  <c r="J3989" i="1"/>
  <c r="K3989" i="1"/>
  <c r="L3989" i="1"/>
  <c r="M3989" i="1"/>
  <c r="N3989" i="1"/>
  <c r="J3990" i="1"/>
  <c r="K3990" i="1"/>
  <c r="L3990" i="1"/>
  <c r="M3990" i="1"/>
  <c r="N3990" i="1"/>
  <c r="J3991" i="1"/>
  <c r="K3991" i="1"/>
  <c r="L3991" i="1"/>
  <c r="M3991" i="1"/>
  <c r="N3991" i="1"/>
  <c r="J3992" i="1"/>
  <c r="K3992" i="1"/>
  <c r="L3992" i="1"/>
  <c r="M3992" i="1"/>
  <c r="N3992" i="1"/>
  <c r="J3993" i="1"/>
  <c r="K3993" i="1"/>
  <c r="L3993" i="1"/>
  <c r="M3993" i="1"/>
  <c r="N3993" i="1"/>
  <c r="J3994" i="1"/>
  <c r="K3994" i="1"/>
  <c r="L3994" i="1"/>
  <c r="M3994" i="1"/>
  <c r="N3994" i="1"/>
  <c r="J3995" i="1"/>
  <c r="K3995" i="1"/>
  <c r="L3995" i="1"/>
  <c r="M3995" i="1"/>
  <c r="N3995" i="1"/>
  <c r="J3996" i="1"/>
  <c r="K3996" i="1"/>
  <c r="L3996" i="1"/>
  <c r="M3996" i="1"/>
  <c r="N3996" i="1"/>
  <c r="J3997" i="1"/>
  <c r="K3997" i="1"/>
  <c r="L3997" i="1"/>
  <c r="M3997" i="1"/>
  <c r="N3997" i="1"/>
  <c r="J3998" i="1"/>
  <c r="K3998" i="1"/>
  <c r="L3998" i="1"/>
  <c r="M3998" i="1"/>
  <c r="N3998" i="1"/>
  <c r="J3999" i="1"/>
  <c r="K3999" i="1"/>
  <c r="L3999" i="1"/>
  <c r="M3999" i="1"/>
  <c r="N3999" i="1"/>
  <c r="J4000" i="1"/>
  <c r="K4000" i="1"/>
  <c r="L4000" i="1"/>
  <c r="M4000" i="1"/>
  <c r="N4000" i="1"/>
  <c r="J4001" i="1"/>
  <c r="K4001" i="1"/>
  <c r="L4001" i="1"/>
  <c r="M4001" i="1"/>
  <c r="N4001" i="1"/>
  <c r="J4002" i="1"/>
  <c r="K4002" i="1"/>
  <c r="L4002" i="1"/>
  <c r="M4002" i="1"/>
  <c r="N4002" i="1"/>
  <c r="J4003" i="1"/>
  <c r="K4003" i="1"/>
  <c r="L4003" i="1"/>
  <c r="M4003" i="1"/>
  <c r="N4003" i="1"/>
  <c r="J4004" i="1"/>
  <c r="K4004" i="1"/>
  <c r="L4004" i="1"/>
  <c r="M4004" i="1"/>
  <c r="N4004" i="1"/>
  <c r="J4005" i="1"/>
  <c r="K4005" i="1"/>
  <c r="L4005" i="1"/>
  <c r="M4005" i="1"/>
  <c r="N4005" i="1"/>
  <c r="J4006" i="1"/>
  <c r="K4006" i="1"/>
  <c r="L4006" i="1"/>
  <c r="M4006" i="1"/>
  <c r="N4006" i="1"/>
  <c r="J4007" i="1"/>
  <c r="K4007" i="1"/>
  <c r="L4007" i="1"/>
  <c r="M4007" i="1"/>
  <c r="N4007" i="1"/>
  <c r="J4008" i="1"/>
  <c r="K4008" i="1"/>
  <c r="L4008" i="1"/>
  <c r="M4008" i="1"/>
  <c r="N4008" i="1"/>
  <c r="J4009" i="1"/>
  <c r="K4009" i="1"/>
  <c r="L4009" i="1"/>
  <c r="M4009" i="1"/>
  <c r="N4009" i="1"/>
  <c r="J4010" i="1"/>
  <c r="K4010" i="1"/>
  <c r="L4010" i="1"/>
  <c r="M4010" i="1"/>
  <c r="N4010" i="1"/>
  <c r="J4011" i="1"/>
  <c r="K4011" i="1"/>
  <c r="L4011" i="1"/>
  <c r="M4011" i="1"/>
  <c r="N4011" i="1"/>
  <c r="J4012" i="1"/>
  <c r="K4012" i="1"/>
  <c r="L4012" i="1"/>
  <c r="M4012" i="1"/>
  <c r="N4012" i="1"/>
  <c r="J4013" i="1"/>
  <c r="K4013" i="1"/>
  <c r="L4013" i="1"/>
  <c r="M4013" i="1"/>
  <c r="N4013" i="1"/>
  <c r="J4014" i="1"/>
  <c r="K4014" i="1"/>
  <c r="L4014" i="1"/>
  <c r="M4014" i="1"/>
  <c r="N4014" i="1"/>
  <c r="J4015" i="1"/>
  <c r="K4015" i="1"/>
  <c r="L4015" i="1"/>
  <c r="M4015" i="1"/>
  <c r="N4015" i="1"/>
  <c r="J4016" i="1"/>
  <c r="K4016" i="1"/>
  <c r="L4016" i="1"/>
  <c r="M4016" i="1"/>
  <c r="N4016" i="1"/>
  <c r="J4017" i="1"/>
  <c r="K4017" i="1"/>
  <c r="L4017" i="1"/>
  <c r="M4017" i="1"/>
  <c r="N4017" i="1"/>
  <c r="J4018" i="1"/>
  <c r="K4018" i="1"/>
  <c r="L4018" i="1"/>
  <c r="M4018" i="1"/>
  <c r="N4018" i="1"/>
  <c r="J4019" i="1"/>
  <c r="K4019" i="1"/>
  <c r="L4019" i="1"/>
  <c r="M4019" i="1"/>
  <c r="N4019" i="1"/>
  <c r="J4020" i="1"/>
  <c r="K4020" i="1"/>
  <c r="L4020" i="1"/>
  <c r="M4020" i="1"/>
  <c r="N4020" i="1"/>
  <c r="J4021" i="1"/>
  <c r="K4021" i="1"/>
  <c r="L4021" i="1"/>
  <c r="M4021" i="1"/>
  <c r="N4021" i="1"/>
  <c r="J4022" i="1"/>
  <c r="K4022" i="1"/>
  <c r="L4022" i="1"/>
  <c r="M4022" i="1"/>
  <c r="N4022" i="1"/>
  <c r="J4023" i="1"/>
  <c r="K4023" i="1"/>
  <c r="L4023" i="1"/>
  <c r="M4023" i="1"/>
  <c r="N4023" i="1"/>
  <c r="J4024" i="1"/>
  <c r="K4024" i="1"/>
  <c r="L4024" i="1"/>
  <c r="M4024" i="1"/>
  <c r="N4024" i="1"/>
  <c r="J4025" i="1"/>
  <c r="K4025" i="1"/>
  <c r="L4025" i="1"/>
  <c r="M4025" i="1"/>
  <c r="N4025" i="1"/>
  <c r="J4026" i="1"/>
  <c r="K4026" i="1"/>
  <c r="L4026" i="1"/>
  <c r="M4026" i="1"/>
  <c r="N4026" i="1"/>
  <c r="J4027" i="1"/>
  <c r="K4027" i="1"/>
  <c r="L4027" i="1"/>
  <c r="M4027" i="1"/>
  <c r="N4027" i="1"/>
  <c r="J4028" i="1"/>
  <c r="K4028" i="1"/>
  <c r="L4028" i="1"/>
  <c r="M4028" i="1"/>
  <c r="N4028" i="1"/>
  <c r="J4029" i="1"/>
  <c r="K4029" i="1"/>
  <c r="L4029" i="1"/>
  <c r="M4029" i="1"/>
  <c r="N4029" i="1"/>
  <c r="J4030" i="1"/>
  <c r="K4030" i="1"/>
  <c r="L4030" i="1"/>
  <c r="M4030" i="1"/>
  <c r="N4030" i="1"/>
  <c r="J4031" i="1"/>
  <c r="K4031" i="1"/>
  <c r="L4031" i="1"/>
  <c r="M4031" i="1"/>
  <c r="N4031" i="1"/>
  <c r="J4032" i="1"/>
  <c r="K4032" i="1"/>
  <c r="L4032" i="1"/>
  <c r="M4032" i="1"/>
  <c r="N4032" i="1"/>
  <c r="J4033" i="1"/>
  <c r="K4033" i="1"/>
  <c r="L4033" i="1"/>
  <c r="M4033" i="1"/>
  <c r="N4033" i="1"/>
  <c r="J4034" i="1"/>
  <c r="K4034" i="1"/>
  <c r="L4034" i="1"/>
  <c r="M4034" i="1"/>
  <c r="N4034" i="1"/>
  <c r="J4035" i="1"/>
  <c r="K4035" i="1"/>
  <c r="L4035" i="1"/>
  <c r="M4035" i="1"/>
  <c r="N4035" i="1"/>
  <c r="J4036" i="1"/>
  <c r="K4036" i="1"/>
  <c r="L4036" i="1"/>
  <c r="M4036" i="1"/>
  <c r="N4036" i="1"/>
  <c r="J4037" i="1"/>
  <c r="K4037" i="1"/>
  <c r="L4037" i="1"/>
  <c r="M4037" i="1"/>
  <c r="N4037" i="1"/>
  <c r="J4038" i="1"/>
  <c r="K4038" i="1"/>
  <c r="L4038" i="1"/>
  <c r="M4038" i="1"/>
  <c r="N4038" i="1"/>
  <c r="J4039" i="1"/>
  <c r="K4039" i="1"/>
  <c r="L4039" i="1"/>
  <c r="M4039" i="1"/>
  <c r="N4039" i="1"/>
  <c r="J4040" i="1"/>
  <c r="K4040" i="1"/>
  <c r="L4040" i="1"/>
  <c r="M4040" i="1"/>
  <c r="N4040" i="1"/>
  <c r="J4041" i="1"/>
  <c r="K4041" i="1"/>
  <c r="L4041" i="1"/>
  <c r="M4041" i="1"/>
  <c r="N4041" i="1"/>
  <c r="J4042" i="1"/>
  <c r="K4042" i="1"/>
  <c r="L4042" i="1"/>
  <c r="M4042" i="1"/>
  <c r="N4042" i="1"/>
  <c r="J4043" i="1"/>
  <c r="K4043" i="1"/>
  <c r="L4043" i="1"/>
  <c r="M4043" i="1"/>
  <c r="N4043" i="1"/>
  <c r="J4044" i="1"/>
  <c r="K4044" i="1"/>
  <c r="L4044" i="1"/>
  <c r="M4044" i="1"/>
  <c r="N4044" i="1"/>
  <c r="J4045" i="1"/>
  <c r="K4045" i="1"/>
  <c r="L4045" i="1"/>
  <c r="M4045" i="1"/>
  <c r="N4045" i="1"/>
  <c r="J4046" i="1"/>
  <c r="K4046" i="1"/>
  <c r="L4046" i="1"/>
  <c r="M4046" i="1"/>
  <c r="N4046" i="1"/>
  <c r="J4047" i="1"/>
  <c r="K4047" i="1"/>
  <c r="L4047" i="1"/>
  <c r="M4047" i="1"/>
  <c r="N4047" i="1"/>
  <c r="J4048" i="1"/>
  <c r="K4048" i="1"/>
  <c r="L4048" i="1"/>
  <c r="M4048" i="1"/>
  <c r="N4048" i="1"/>
  <c r="J4049" i="1"/>
  <c r="K4049" i="1"/>
  <c r="L4049" i="1"/>
  <c r="M4049" i="1"/>
  <c r="N4049" i="1"/>
  <c r="J4050" i="1"/>
  <c r="K4050" i="1"/>
  <c r="L4050" i="1"/>
  <c r="M4050" i="1"/>
  <c r="N4050" i="1"/>
  <c r="J4051" i="1"/>
  <c r="K4051" i="1"/>
  <c r="L4051" i="1"/>
  <c r="M4051" i="1"/>
  <c r="N4051" i="1"/>
  <c r="J4052" i="1"/>
  <c r="K4052" i="1"/>
  <c r="L4052" i="1"/>
  <c r="M4052" i="1"/>
  <c r="N4052" i="1"/>
  <c r="J4053" i="1"/>
  <c r="K4053" i="1"/>
  <c r="L4053" i="1"/>
  <c r="M4053" i="1"/>
  <c r="N4053" i="1"/>
  <c r="J4054" i="1"/>
  <c r="K4054" i="1"/>
  <c r="L4054" i="1"/>
  <c r="M4054" i="1"/>
  <c r="N4054" i="1"/>
  <c r="J4055" i="1"/>
  <c r="K4055" i="1"/>
  <c r="L4055" i="1"/>
  <c r="M4055" i="1"/>
  <c r="N4055" i="1"/>
  <c r="J4056" i="1"/>
  <c r="K4056" i="1"/>
  <c r="L4056" i="1"/>
  <c r="M4056" i="1"/>
  <c r="N4056" i="1"/>
  <c r="J4057" i="1"/>
  <c r="K4057" i="1"/>
  <c r="L4057" i="1"/>
  <c r="M4057" i="1"/>
  <c r="N4057" i="1"/>
  <c r="J4058" i="1"/>
  <c r="K4058" i="1"/>
  <c r="L4058" i="1"/>
  <c r="M4058" i="1"/>
  <c r="N4058" i="1"/>
  <c r="J4059" i="1"/>
  <c r="K4059" i="1"/>
  <c r="L4059" i="1"/>
  <c r="M4059" i="1"/>
  <c r="N4059" i="1"/>
  <c r="J4060" i="1"/>
  <c r="K4060" i="1"/>
  <c r="L4060" i="1"/>
  <c r="M4060" i="1"/>
  <c r="N4060" i="1"/>
  <c r="J4061" i="1"/>
  <c r="K4061" i="1"/>
  <c r="L4061" i="1"/>
  <c r="M4061" i="1"/>
  <c r="N4061" i="1"/>
  <c r="J4062" i="1"/>
  <c r="K4062" i="1"/>
  <c r="L4062" i="1"/>
  <c r="M4062" i="1"/>
  <c r="N4062" i="1"/>
  <c r="J4063" i="1"/>
  <c r="K4063" i="1"/>
  <c r="L4063" i="1"/>
  <c r="M4063" i="1"/>
  <c r="N4063" i="1"/>
  <c r="J4064" i="1"/>
  <c r="K4064" i="1"/>
  <c r="L4064" i="1"/>
  <c r="M4064" i="1"/>
  <c r="N4064" i="1"/>
  <c r="J4065" i="1"/>
  <c r="K4065" i="1"/>
  <c r="L4065" i="1"/>
  <c r="M4065" i="1"/>
  <c r="N4065" i="1"/>
  <c r="J4066" i="1"/>
  <c r="K4066" i="1"/>
  <c r="L4066" i="1"/>
  <c r="M4066" i="1"/>
  <c r="N4066" i="1"/>
  <c r="J4067" i="1"/>
  <c r="K4067" i="1"/>
  <c r="L4067" i="1"/>
  <c r="M4067" i="1"/>
  <c r="N4067" i="1"/>
  <c r="J4068" i="1"/>
  <c r="K4068" i="1"/>
  <c r="L4068" i="1"/>
  <c r="M4068" i="1"/>
  <c r="N4068" i="1"/>
  <c r="J4069" i="1"/>
  <c r="K4069" i="1"/>
  <c r="L4069" i="1"/>
  <c r="M4069" i="1"/>
  <c r="N4069" i="1"/>
  <c r="J4070" i="1"/>
  <c r="K4070" i="1"/>
  <c r="L4070" i="1"/>
  <c r="M4070" i="1"/>
  <c r="N4070" i="1"/>
  <c r="J4071" i="1"/>
  <c r="K4071" i="1"/>
  <c r="L4071" i="1"/>
  <c r="M4071" i="1"/>
  <c r="N4071" i="1"/>
  <c r="J4072" i="1"/>
  <c r="K4072" i="1"/>
  <c r="L4072" i="1"/>
  <c r="M4072" i="1"/>
  <c r="N4072" i="1"/>
  <c r="J4073" i="1"/>
  <c r="K4073" i="1"/>
  <c r="L4073" i="1"/>
  <c r="M4073" i="1"/>
  <c r="N4073" i="1"/>
  <c r="J4074" i="1"/>
  <c r="K4074" i="1"/>
  <c r="L4074" i="1"/>
  <c r="M4074" i="1"/>
  <c r="N4074" i="1"/>
  <c r="J4075" i="1"/>
  <c r="K4075" i="1"/>
  <c r="L4075" i="1"/>
  <c r="M4075" i="1"/>
  <c r="N4075" i="1"/>
  <c r="J4076" i="1"/>
  <c r="K4076" i="1"/>
  <c r="L4076" i="1"/>
  <c r="M4076" i="1"/>
  <c r="N4076" i="1"/>
  <c r="J4077" i="1"/>
  <c r="K4077" i="1"/>
  <c r="L4077" i="1"/>
  <c r="M4077" i="1"/>
  <c r="N4077" i="1"/>
  <c r="J4078" i="1"/>
  <c r="K4078" i="1"/>
  <c r="L4078" i="1"/>
  <c r="M4078" i="1"/>
  <c r="N4078" i="1"/>
  <c r="J4079" i="1"/>
  <c r="K4079" i="1"/>
  <c r="L4079" i="1"/>
  <c r="M4079" i="1"/>
  <c r="N4079" i="1"/>
  <c r="J4080" i="1"/>
  <c r="K4080" i="1"/>
  <c r="L4080" i="1"/>
  <c r="M4080" i="1"/>
  <c r="N4080" i="1"/>
  <c r="J4081" i="1"/>
  <c r="K4081" i="1"/>
  <c r="L4081" i="1"/>
  <c r="M4081" i="1"/>
  <c r="N4081" i="1"/>
  <c r="J4082" i="1"/>
  <c r="K4082" i="1"/>
  <c r="L4082" i="1"/>
  <c r="M4082" i="1"/>
  <c r="N4082" i="1"/>
  <c r="J4083" i="1"/>
  <c r="K4083" i="1"/>
  <c r="L4083" i="1"/>
  <c r="M4083" i="1"/>
  <c r="N4083" i="1"/>
  <c r="J4084" i="1"/>
  <c r="K4084" i="1"/>
  <c r="L4084" i="1"/>
  <c r="M4084" i="1"/>
  <c r="N4084" i="1"/>
  <c r="J4085" i="1"/>
  <c r="K4085" i="1"/>
  <c r="L4085" i="1"/>
  <c r="M4085" i="1"/>
  <c r="N4085" i="1"/>
  <c r="J4086" i="1"/>
  <c r="K4086" i="1"/>
  <c r="L4086" i="1"/>
  <c r="M4086" i="1"/>
  <c r="N4086" i="1"/>
  <c r="J4087" i="1"/>
  <c r="K4087" i="1"/>
  <c r="L4087" i="1"/>
  <c r="M4087" i="1"/>
  <c r="N4087" i="1"/>
  <c r="J4088" i="1"/>
  <c r="K4088" i="1"/>
  <c r="L4088" i="1"/>
  <c r="M4088" i="1"/>
  <c r="N4088" i="1"/>
  <c r="J4089" i="1"/>
  <c r="K4089" i="1"/>
  <c r="L4089" i="1"/>
  <c r="M4089" i="1"/>
  <c r="N4089" i="1"/>
  <c r="J4090" i="1"/>
  <c r="K4090" i="1"/>
  <c r="L4090" i="1"/>
  <c r="M4090" i="1"/>
  <c r="N4090" i="1"/>
  <c r="J4091" i="1"/>
  <c r="K4091" i="1"/>
  <c r="L4091" i="1"/>
  <c r="M4091" i="1"/>
  <c r="N4091" i="1"/>
  <c r="J4092" i="1"/>
  <c r="K4092" i="1"/>
  <c r="L4092" i="1"/>
  <c r="M4092" i="1"/>
  <c r="N4092" i="1"/>
  <c r="J4093" i="1"/>
  <c r="K4093" i="1"/>
  <c r="L4093" i="1"/>
  <c r="M4093" i="1"/>
  <c r="N4093" i="1"/>
  <c r="J4094" i="1"/>
  <c r="K4094" i="1"/>
  <c r="L4094" i="1"/>
  <c r="M4094" i="1"/>
  <c r="N4094" i="1"/>
  <c r="J4095" i="1"/>
  <c r="K4095" i="1"/>
  <c r="L4095" i="1"/>
  <c r="M4095" i="1"/>
  <c r="N4095" i="1"/>
  <c r="J4096" i="1"/>
  <c r="K4096" i="1"/>
  <c r="L4096" i="1"/>
  <c r="M4096" i="1"/>
  <c r="N4096" i="1"/>
  <c r="J4097" i="1"/>
  <c r="K4097" i="1"/>
  <c r="L4097" i="1"/>
  <c r="M4097" i="1"/>
  <c r="N4097" i="1"/>
  <c r="J4098" i="1"/>
  <c r="K4098" i="1"/>
  <c r="L4098" i="1"/>
  <c r="M4098" i="1"/>
  <c r="N4098" i="1"/>
  <c r="J4099" i="1"/>
  <c r="K4099" i="1"/>
  <c r="L4099" i="1"/>
  <c r="M4099" i="1"/>
  <c r="N4099" i="1"/>
  <c r="J4100" i="1"/>
  <c r="K4100" i="1"/>
  <c r="L4100" i="1"/>
  <c r="M4100" i="1"/>
  <c r="N4100" i="1"/>
  <c r="J4101" i="1"/>
  <c r="K4101" i="1"/>
  <c r="L4101" i="1"/>
  <c r="M4101" i="1"/>
  <c r="N4101" i="1"/>
  <c r="J4102" i="1"/>
  <c r="K4102" i="1"/>
  <c r="L4102" i="1"/>
  <c r="M4102" i="1"/>
  <c r="N4102" i="1"/>
  <c r="J4103" i="1"/>
  <c r="K4103" i="1"/>
  <c r="L4103" i="1"/>
  <c r="M4103" i="1"/>
  <c r="N4103" i="1"/>
  <c r="J4104" i="1"/>
  <c r="K4104" i="1"/>
  <c r="L4104" i="1"/>
  <c r="M4104" i="1"/>
  <c r="N4104" i="1"/>
  <c r="J4105" i="1"/>
  <c r="K4105" i="1"/>
  <c r="L4105" i="1"/>
  <c r="M4105" i="1"/>
  <c r="N4105" i="1"/>
  <c r="J4106" i="1"/>
  <c r="K4106" i="1"/>
  <c r="L4106" i="1"/>
  <c r="M4106" i="1"/>
  <c r="N4106" i="1"/>
  <c r="J4107" i="1"/>
  <c r="K4107" i="1"/>
  <c r="L4107" i="1"/>
  <c r="M4107" i="1"/>
  <c r="N4107" i="1"/>
  <c r="J4108" i="1"/>
  <c r="K4108" i="1"/>
  <c r="L4108" i="1"/>
  <c r="M4108" i="1"/>
  <c r="N4108" i="1"/>
  <c r="J4109" i="1"/>
  <c r="K4109" i="1"/>
  <c r="L4109" i="1"/>
  <c r="M4109" i="1"/>
  <c r="N4109" i="1"/>
  <c r="J4110" i="1"/>
  <c r="K4110" i="1"/>
  <c r="L4110" i="1"/>
  <c r="M4110" i="1"/>
  <c r="N4110" i="1"/>
  <c r="J4111" i="1"/>
  <c r="K4111" i="1"/>
  <c r="L4111" i="1"/>
  <c r="M4111" i="1"/>
  <c r="N4111" i="1"/>
  <c r="J4112" i="1"/>
  <c r="K4112" i="1"/>
  <c r="L4112" i="1"/>
  <c r="M4112" i="1"/>
  <c r="N4112" i="1"/>
  <c r="J4113" i="1"/>
  <c r="K4113" i="1"/>
  <c r="L4113" i="1"/>
  <c r="M4113" i="1"/>
  <c r="N4113" i="1"/>
  <c r="J4114" i="1"/>
  <c r="K4114" i="1"/>
  <c r="L4114" i="1"/>
  <c r="M4114" i="1"/>
  <c r="N4114" i="1"/>
  <c r="J4115" i="1"/>
  <c r="K4115" i="1"/>
  <c r="L4115" i="1"/>
  <c r="M4115" i="1"/>
  <c r="N4115" i="1"/>
  <c r="J4116" i="1"/>
  <c r="K4116" i="1"/>
  <c r="L4116" i="1"/>
  <c r="M4116" i="1"/>
  <c r="N4116" i="1"/>
  <c r="J4117" i="1"/>
  <c r="K4117" i="1"/>
  <c r="L4117" i="1"/>
  <c r="M4117" i="1"/>
  <c r="N4117" i="1"/>
  <c r="J4118" i="1"/>
  <c r="K4118" i="1"/>
  <c r="L4118" i="1"/>
  <c r="M4118" i="1"/>
  <c r="N4118" i="1"/>
  <c r="J4119" i="1"/>
  <c r="K4119" i="1"/>
  <c r="L4119" i="1"/>
  <c r="M4119" i="1"/>
  <c r="N4119" i="1"/>
  <c r="J4120" i="1"/>
  <c r="K4120" i="1"/>
  <c r="L4120" i="1"/>
  <c r="M4120" i="1"/>
  <c r="N4120" i="1"/>
  <c r="J4121" i="1"/>
  <c r="K4121" i="1"/>
  <c r="L4121" i="1"/>
  <c r="M4121" i="1"/>
  <c r="N4121" i="1"/>
  <c r="J4122" i="1"/>
  <c r="K4122" i="1"/>
  <c r="L4122" i="1"/>
  <c r="M4122" i="1"/>
  <c r="N4122" i="1"/>
  <c r="J4123" i="1"/>
  <c r="K4123" i="1"/>
  <c r="L4123" i="1"/>
  <c r="M4123" i="1"/>
  <c r="N4123" i="1"/>
  <c r="J4124" i="1"/>
  <c r="K4124" i="1"/>
  <c r="L4124" i="1"/>
  <c r="M4124" i="1"/>
  <c r="N4124" i="1"/>
  <c r="J4125" i="1"/>
  <c r="K4125" i="1"/>
  <c r="L4125" i="1"/>
  <c r="M4125" i="1"/>
  <c r="N4125" i="1"/>
  <c r="J4126" i="1"/>
  <c r="K4126" i="1"/>
  <c r="L4126" i="1"/>
  <c r="M4126" i="1"/>
  <c r="N4126" i="1"/>
  <c r="J4127" i="1"/>
  <c r="K4127" i="1"/>
  <c r="L4127" i="1"/>
  <c r="M4127" i="1"/>
  <c r="N4127" i="1"/>
  <c r="J4128" i="1"/>
  <c r="K4128" i="1"/>
  <c r="L4128" i="1"/>
  <c r="M4128" i="1"/>
  <c r="N4128" i="1"/>
  <c r="J4129" i="1"/>
  <c r="K4129" i="1"/>
  <c r="L4129" i="1"/>
  <c r="M4129" i="1"/>
  <c r="N4129" i="1"/>
  <c r="J4130" i="1"/>
  <c r="K4130" i="1"/>
  <c r="L4130" i="1"/>
  <c r="M4130" i="1"/>
  <c r="N4130" i="1"/>
  <c r="J4131" i="1"/>
  <c r="K4131" i="1"/>
  <c r="L4131" i="1"/>
  <c r="M4131" i="1"/>
  <c r="N4131" i="1"/>
  <c r="J4132" i="1"/>
  <c r="K4132" i="1"/>
  <c r="L4132" i="1"/>
  <c r="M4132" i="1"/>
  <c r="N4132" i="1"/>
  <c r="J4133" i="1"/>
  <c r="K4133" i="1"/>
  <c r="L4133" i="1"/>
  <c r="M4133" i="1"/>
  <c r="N4133" i="1"/>
  <c r="J4134" i="1"/>
  <c r="K4134" i="1"/>
  <c r="L4134" i="1"/>
  <c r="M4134" i="1"/>
  <c r="N4134" i="1"/>
  <c r="J4135" i="1"/>
  <c r="K4135" i="1"/>
  <c r="L4135" i="1"/>
  <c r="M4135" i="1"/>
  <c r="N4135" i="1"/>
  <c r="J4136" i="1"/>
  <c r="K4136" i="1"/>
  <c r="L4136" i="1"/>
  <c r="M4136" i="1"/>
  <c r="N4136" i="1"/>
  <c r="J4137" i="1"/>
  <c r="K4137" i="1"/>
  <c r="L4137" i="1"/>
  <c r="M4137" i="1"/>
  <c r="N4137" i="1"/>
  <c r="J4138" i="1"/>
  <c r="K4138" i="1"/>
  <c r="L4138" i="1"/>
  <c r="M4138" i="1"/>
  <c r="N4138" i="1"/>
  <c r="J4139" i="1"/>
  <c r="K4139" i="1"/>
  <c r="L4139" i="1"/>
  <c r="M4139" i="1"/>
  <c r="N4139" i="1"/>
  <c r="J4140" i="1"/>
  <c r="K4140" i="1"/>
  <c r="L4140" i="1"/>
  <c r="M4140" i="1"/>
  <c r="N4140" i="1"/>
  <c r="J4141" i="1"/>
  <c r="K4141" i="1"/>
  <c r="L4141" i="1"/>
  <c r="M4141" i="1"/>
  <c r="N4141" i="1"/>
  <c r="J4142" i="1"/>
  <c r="K4142" i="1"/>
  <c r="L4142" i="1"/>
  <c r="M4142" i="1"/>
  <c r="N4142" i="1"/>
  <c r="J4143" i="1"/>
  <c r="K4143" i="1"/>
  <c r="L4143" i="1"/>
  <c r="M4143" i="1"/>
  <c r="N4143" i="1"/>
  <c r="J4144" i="1"/>
  <c r="K4144" i="1"/>
  <c r="L4144" i="1"/>
  <c r="M4144" i="1"/>
  <c r="N4144" i="1"/>
  <c r="J4145" i="1"/>
  <c r="K4145" i="1"/>
  <c r="L4145" i="1"/>
  <c r="M4145" i="1"/>
  <c r="N4145" i="1"/>
  <c r="J4146" i="1"/>
  <c r="K4146" i="1"/>
  <c r="L4146" i="1"/>
  <c r="M4146" i="1"/>
  <c r="N4146" i="1"/>
  <c r="J4147" i="1"/>
  <c r="K4147" i="1"/>
  <c r="L4147" i="1"/>
  <c r="M4147" i="1"/>
  <c r="N4147" i="1"/>
  <c r="J4148" i="1"/>
  <c r="K4148" i="1"/>
  <c r="L4148" i="1"/>
  <c r="M4148" i="1"/>
  <c r="N4148" i="1"/>
  <c r="J4149" i="1"/>
  <c r="K4149" i="1"/>
  <c r="L4149" i="1"/>
  <c r="M4149" i="1"/>
  <c r="N4149" i="1"/>
  <c r="J4150" i="1"/>
  <c r="K4150" i="1"/>
  <c r="L4150" i="1"/>
  <c r="M4150" i="1"/>
  <c r="N4150" i="1"/>
  <c r="J4151" i="1"/>
  <c r="K4151" i="1"/>
  <c r="L4151" i="1"/>
  <c r="M4151" i="1"/>
  <c r="N4151" i="1"/>
  <c r="J4152" i="1"/>
  <c r="K4152" i="1"/>
  <c r="L4152" i="1"/>
  <c r="M4152" i="1"/>
  <c r="N4152" i="1"/>
  <c r="J4153" i="1"/>
  <c r="K4153" i="1"/>
  <c r="L4153" i="1"/>
  <c r="M4153" i="1"/>
  <c r="N4153" i="1"/>
  <c r="J4154" i="1"/>
  <c r="K4154" i="1"/>
  <c r="L4154" i="1"/>
  <c r="M4154" i="1"/>
  <c r="N4154" i="1"/>
  <c r="J4155" i="1"/>
  <c r="K4155" i="1"/>
  <c r="L4155" i="1"/>
  <c r="M4155" i="1"/>
  <c r="N4155" i="1"/>
  <c r="J4156" i="1"/>
  <c r="K4156" i="1"/>
  <c r="L4156" i="1"/>
  <c r="M4156" i="1"/>
  <c r="N4156" i="1"/>
  <c r="J4157" i="1"/>
  <c r="K4157" i="1"/>
  <c r="L4157" i="1"/>
  <c r="M4157" i="1"/>
  <c r="N4157" i="1"/>
  <c r="J4158" i="1"/>
  <c r="K4158" i="1"/>
  <c r="L4158" i="1"/>
  <c r="M4158" i="1"/>
  <c r="N4158" i="1"/>
  <c r="J4159" i="1"/>
  <c r="K4159" i="1"/>
  <c r="L4159" i="1"/>
  <c r="M4159" i="1"/>
  <c r="N4159" i="1"/>
  <c r="J4160" i="1"/>
  <c r="K4160" i="1"/>
  <c r="L4160" i="1"/>
  <c r="M4160" i="1"/>
  <c r="N4160" i="1"/>
  <c r="J4161" i="1"/>
  <c r="K4161" i="1"/>
  <c r="L4161" i="1"/>
  <c r="M4161" i="1"/>
  <c r="N4161" i="1"/>
  <c r="J4162" i="1"/>
  <c r="K4162" i="1"/>
  <c r="L4162" i="1"/>
  <c r="M4162" i="1"/>
  <c r="N4162" i="1"/>
  <c r="J4163" i="1"/>
  <c r="K4163" i="1"/>
  <c r="L4163" i="1"/>
  <c r="M4163" i="1"/>
  <c r="N4163" i="1"/>
  <c r="J4164" i="1"/>
  <c r="K4164" i="1"/>
  <c r="L4164" i="1"/>
  <c r="M4164" i="1"/>
  <c r="N4164" i="1"/>
  <c r="J4165" i="1"/>
  <c r="K4165" i="1"/>
  <c r="L4165" i="1"/>
  <c r="M4165" i="1"/>
  <c r="N4165" i="1"/>
  <c r="J4166" i="1"/>
  <c r="K4166" i="1"/>
  <c r="L4166" i="1"/>
  <c r="M4166" i="1"/>
  <c r="N4166" i="1"/>
  <c r="J4167" i="1"/>
  <c r="K4167" i="1"/>
  <c r="L4167" i="1"/>
  <c r="M4167" i="1"/>
  <c r="N4167" i="1"/>
  <c r="J4168" i="1"/>
  <c r="K4168" i="1"/>
  <c r="L4168" i="1"/>
  <c r="M4168" i="1"/>
  <c r="N4168" i="1"/>
  <c r="J4169" i="1"/>
  <c r="K4169" i="1"/>
  <c r="L4169" i="1"/>
  <c r="M4169" i="1"/>
  <c r="N4169" i="1"/>
  <c r="J4170" i="1"/>
  <c r="K4170" i="1"/>
  <c r="L4170" i="1"/>
  <c r="M4170" i="1"/>
  <c r="N4170" i="1"/>
  <c r="J4171" i="1"/>
  <c r="K4171" i="1"/>
  <c r="L4171" i="1"/>
  <c r="M4171" i="1"/>
  <c r="N4171" i="1"/>
  <c r="J4172" i="1"/>
  <c r="K4172" i="1"/>
  <c r="L4172" i="1"/>
  <c r="M4172" i="1"/>
  <c r="N4172" i="1"/>
  <c r="J4173" i="1"/>
  <c r="K4173" i="1"/>
  <c r="L4173" i="1"/>
  <c r="M4173" i="1"/>
  <c r="N4173" i="1"/>
  <c r="J4174" i="1"/>
  <c r="K4174" i="1"/>
  <c r="L4174" i="1"/>
  <c r="M4174" i="1"/>
  <c r="N4174" i="1"/>
  <c r="J4175" i="1"/>
  <c r="K4175" i="1"/>
  <c r="L4175" i="1"/>
  <c r="M4175" i="1"/>
  <c r="N4175" i="1"/>
  <c r="J4176" i="1"/>
  <c r="K4176" i="1"/>
  <c r="L4176" i="1"/>
  <c r="M4176" i="1"/>
  <c r="N4176" i="1"/>
  <c r="J4177" i="1"/>
  <c r="K4177" i="1"/>
  <c r="L4177" i="1"/>
  <c r="M4177" i="1"/>
  <c r="N4177" i="1"/>
  <c r="J4178" i="1"/>
  <c r="K4178" i="1"/>
  <c r="L4178" i="1"/>
  <c r="M4178" i="1"/>
  <c r="N4178" i="1"/>
  <c r="J4179" i="1"/>
  <c r="K4179" i="1"/>
  <c r="L4179" i="1"/>
  <c r="M4179" i="1"/>
  <c r="N4179" i="1"/>
  <c r="J4180" i="1"/>
  <c r="K4180" i="1"/>
  <c r="L4180" i="1"/>
  <c r="M4180" i="1"/>
  <c r="N4180" i="1"/>
  <c r="J4181" i="1"/>
  <c r="K4181" i="1"/>
  <c r="L4181" i="1"/>
  <c r="M4181" i="1"/>
  <c r="N4181" i="1"/>
  <c r="J4182" i="1"/>
  <c r="K4182" i="1"/>
  <c r="L4182" i="1"/>
  <c r="M4182" i="1"/>
  <c r="N4182" i="1"/>
  <c r="J4183" i="1"/>
  <c r="K4183" i="1"/>
  <c r="L4183" i="1"/>
  <c r="M4183" i="1"/>
  <c r="N4183" i="1"/>
  <c r="J4184" i="1"/>
  <c r="K4184" i="1"/>
  <c r="L4184" i="1"/>
  <c r="M4184" i="1"/>
  <c r="N4184" i="1"/>
  <c r="J4185" i="1"/>
  <c r="K4185" i="1"/>
  <c r="L4185" i="1"/>
  <c r="M4185" i="1"/>
  <c r="N4185" i="1"/>
  <c r="J4186" i="1"/>
  <c r="K4186" i="1"/>
  <c r="L4186" i="1"/>
  <c r="M4186" i="1"/>
  <c r="N4186" i="1"/>
  <c r="J4187" i="1"/>
  <c r="K4187" i="1"/>
  <c r="L4187" i="1"/>
  <c r="M4187" i="1"/>
  <c r="N4187" i="1"/>
  <c r="J4188" i="1"/>
  <c r="K4188" i="1"/>
  <c r="L4188" i="1"/>
  <c r="M4188" i="1"/>
  <c r="N4188" i="1"/>
  <c r="J4189" i="1"/>
  <c r="K4189" i="1"/>
  <c r="L4189" i="1"/>
  <c r="M4189" i="1"/>
  <c r="N4189" i="1"/>
  <c r="J4190" i="1"/>
  <c r="K4190" i="1"/>
  <c r="L4190" i="1"/>
  <c r="M4190" i="1"/>
  <c r="N4190" i="1"/>
  <c r="J4191" i="1"/>
  <c r="K4191" i="1"/>
  <c r="L4191" i="1"/>
  <c r="M4191" i="1"/>
  <c r="N4191" i="1"/>
  <c r="J4192" i="1"/>
  <c r="K4192" i="1"/>
  <c r="L4192" i="1"/>
  <c r="M4192" i="1"/>
  <c r="N4192" i="1"/>
  <c r="J4193" i="1"/>
  <c r="K4193" i="1"/>
  <c r="L4193" i="1"/>
  <c r="M4193" i="1"/>
  <c r="N4193" i="1"/>
  <c r="J4194" i="1"/>
  <c r="K4194" i="1"/>
  <c r="L4194" i="1"/>
  <c r="M4194" i="1"/>
  <c r="N4194" i="1"/>
  <c r="J4195" i="1"/>
  <c r="K4195" i="1"/>
  <c r="L4195" i="1"/>
  <c r="M4195" i="1"/>
  <c r="N4195" i="1"/>
  <c r="J4196" i="1"/>
  <c r="K4196" i="1"/>
  <c r="L4196" i="1"/>
  <c r="M4196" i="1"/>
  <c r="N4196" i="1"/>
  <c r="J4197" i="1"/>
  <c r="K4197" i="1"/>
  <c r="L4197" i="1"/>
  <c r="M4197" i="1"/>
  <c r="N4197" i="1"/>
  <c r="J4198" i="1"/>
  <c r="K4198" i="1"/>
  <c r="L4198" i="1"/>
  <c r="M4198" i="1"/>
  <c r="N4198" i="1"/>
  <c r="J4199" i="1"/>
  <c r="K4199" i="1"/>
  <c r="L4199" i="1"/>
  <c r="M4199" i="1"/>
  <c r="N4199" i="1"/>
  <c r="J4200" i="1"/>
  <c r="K4200" i="1"/>
  <c r="L4200" i="1"/>
  <c r="M4200" i="1"/>
  <c r="N4200" i="1"/>
  <c r="J4201" i="1"/>
  <c r="K4201" i="1"/>
  <c r="L4201" i="1"/>
  <c r="M4201" i="1"/>
  <c r="N4201" i="1"/>
  <c r="J4202" i="1"/>
  <c r="K4202" i="1"/>
  <c r="L4202" i="1"/>
  <c r="M4202" i="1"/>
  <c r="N4202" i="1"/>
  <c r="J4203" i="1"/>
  <c r="K4203" i="1"/>
  <c r="L4203" i="1"/>
  <c r="M4203" i="1"/>
  <c r="N4203" i="1"/>
  <c r="J4204" i="1"/>
  <c r="K4204" i="1"/>
  <c r="L4204" i="1"/>
  <c r="M4204" i="1"/>
  <c r="N4204" i="1"/>
  <c r="J4205" i="1"/>
  <c r="K4205" i="1"/>
  <c r="L4205" i="1"/>
  <c r="M4205" i="1"/>
  <c r="N4205" i="1"/>
  <c r="J4206" i="1"/>
  <c r="K4206" i="1"/>
  <c r="L4206" i="1"/>
  <c r="M4206" i="1"/>
  <c r="N4206" i="1"/>
  <c r="J4207" i="1"/>
  <c r="K4207" i="1"/>
  <c r="L4207" i="1"/>
  <c r="M4207" i="1"/>
  <c r="N4207" i="1"/>
  <c r="J4208" i="1"/>
  <c r="K4208" i="1"/>
  <c r="L4208" i="1"/>
  <c r="M4208" i="1"/>
  <c r="N4208" i="1"/>
  <c r="J4209" i="1"/>
  <c r="K4209" i="1"/>
  <c r="L4209" i="1"/>
  <c r="M4209" i="1"/>
  <c r="N4209" i="1"/>
  <c r="J4210" i="1"/>
  <c r="K4210" i="1"/>
  <c r="L4210" i="1"/>
  <c r="M4210" i="1"/>
  <c r="N4210" i="1"/>
  <c r="J4211" i="1"/>
  <c r="K4211" i="1"/>
  <c r="L4211" i="1"/>
  <c r="M4211" i="1"/>
  <c r="N4211" i="1"/>
  <c r="J4212" i="1"/>
  <c r="K4212" i="1"/>
  <c r="L4212" i="1"/>
  <c r="M4212" i="1"/>
  <c r="N4212" i="1"/>
  <c r="J4213" i="1"/>
  <c r="K4213" i="1"/>
  <c r="L4213" i="1"/>
  <c r="M4213" i="1"/>
  <c r="N4213" i="1"/>
  <c r="J4214" i="1"/>
  <c r="K4214" i="1"/>
  <c r="L4214" i="1"/>
  <c r="M4214" i="1"/>
  <c r="N4214" i="1"/>
  <c r="J4215" i="1"/>
  <c r="K4215" i="1"/>
  <c r="L4215" i="1"/>
  <c r="M4215" i="1"/>
  <c r="N4215" i="1"/>
  <c r="J4216" i="1"/>
  <c r="K4216" i="1"/>
  <c r="L4216" i="1"/>
  <c r="M4216" i="1"/>
  <c r="N4216" i="1"/>
  <c r="J4217" i="1"/>
  <c r="K4217" i="1"/>
  <c r="L4217" i="1"/>
  <c r="M4217" i="1"/>
  <c r="N4217" i="1"/>
  <c r="J4218" i="1"/>
  <c r="K4218" i="1"/>
  <c r="L4218" i="1"/>
  <c r="M4218" i="1"/>
  <c r="N4218" i="1"/>
  <c r="J4219" i="1"/>
  <c r="K4219" i="1"/>
  <c r="L4219" i="1"/>
  <c r="M4219" i="1"/>
  <c r="N4219" i="1"/>
  <c r="J4220" i="1"/>
  <c r="K4220" i="1"/>
  <c r="L4220" i="1"/>
  <c r="M4220" i="1"/>
  <c r="N4220" i="1"/>
  <c r="J4221" i="1"/>
  <c r="K4221" i="1"/>
  <c r="L4221" i="1"/>
  <c r="M4221" i="1"/>
  <c r="N4221" i="1"/>
  <c r="J4222" i="1"/>
  <c r="K4222" i="1"/>
  <c r="L4222" i="1"/>
  <c r="M4222" i="1"/>
  <c r="N4222" i="1"/>
  <c r="J4223" i="1"/>
  <c r="K4223" i="1"/>
  <c r="L4223" i="1"/>
  <c r="M4223" i="1"/>
  <c r="N4223" i="1"/>
  <c r="J4224" i="1"/>
  <c r="K4224" i="1"/>
  <c r="L4224" i="1"/>
  <c r="M4224" i="1"/>
  <c r="N4224" i="1"/>
  <c r="J4225" i="1"/>
  <c r="K4225" i="1"/>
  <c r="L4225" i="1"/>
  <c r="M4225" i="1"/>
  <c r="N4225" i="1"/>
  <c r="J4226" i="1"/>
  <c r="K4226" i="1"/>
  <c r="L4226" i="1"/>
  <c r="M4226" i="1"/>
  <c r="N4226" i="1"/>
  <c r="J4227" i="1"/>
  <c r="K4227" i="1"/>
  <c r="L4227" i="1"/>
  <c r="M4227" i="1"/>
  <c r="N4227" i="1"/>
  <c r="J4228" i="1"/>
  <c r="K4228" i="1"/>
  <c r="L4228" i="1"/>
  <c r="M4228" i="1"/>
  <c r="N4228" i="1"/>
  <c r="J4229" i="1"/>
  <c r="K4229" i="1"/>
  <c r="L4229" i="1"/>
  <c r="M4229" i="1"/>
  <c r="N4229" i="1"/>
  <c r="J4230" i="1"/>
  <c r="K4230" i="1"/>
  <c r="L4230" i="1"/>
  <c r="M4230" i="1"/>
  <c r="N4230" i="1"/>
  <c r="J4231" i="1"/>
  <c r="K4231" i="1"/>
  <c r="L4231" i="1"/>
  <c r="M4231" i="1"/>
  <c r="N4231" i="1"/>
  <c r="J4232" i="1"/>
  <c r="K4232" i="1"/>
  <c r="L4232" i="1"/>
  <c r="M4232" i="1"/>
  <c r="N4232" i="1"/>
  <c r="J4233" i="1"/>
  <c r="K4233" i="1"/>
  <c r="L4233" i="1"/>
  <c r="M4233" i="1"/>
  <c r="N4233" i="1"/>
  <c r="J4234" i="1"/>
  <c r="K4234" i="1"/>
  <c r="L4234" i="1"/>
  <c r="M4234" i="1"/>
  <c r="N4234" i="1"/>
  <c r="J4235" i="1"/>
  <c r="K4235" i="1"/>
  <c r="L4235" i="1"/>
  <c r="M4235" i="1"/>
  <c r="N4235" i="1"/>
  <c r="J4236" i="1"/>
  <c r="K4236" i="1"/>
  <c r="L4236" i="1"/>
  <c r="M4236" i="1"/>
  <c r="N4236" i="1"/>
  <c r="J4237" i="1"/>
  <c r="K4237" i="1"/>
  <c r="L4237" i="1"/>
  <c r="M4237" i="1"/>
  <c r="N4237" i="1"/>
  <c r="J4238" i="1"/>
  <c r="K4238" i="1"/>
  <c r="L4238" i="1"/>
  <c r="M4238" i="1"/>
  <c r="N4238" i="1"/>
  <c r="J4239" i="1"/>
  <c r="K4239" i="1"/>
  <c r="L4239" i="1"/>
  <c r="M4239" i="1"/>
  <c r="N4239" i="1"/>
  <c r="J4240" i="1"/>
  <c r="K4240" i="1"/>
  <c r="L4240" i="1"/>
  <c r="M4240" i="1"/>
  <c r="N4240" i="1"/>
  <c r="J4241" i="1"/>
  <c r="K4241" i="1"/>
  <c r="L4241" i="1"/>
  <c r="M4241" i="1"/>
  <c r="N4241" i="1"/>
  <c r="J4242" i="1"/>
  <c r="K4242" i="1"/>
  <c r="L4242" i="1"/>
  <c r="M4242" i="1"/>
  <c r="N4242" i="1"/>
  <c r="J4243" i="1"/>
  <c r="K4243" i="1"/>
  <c r="L4243" i="1"/>
  <c r="M4243" i="1"/>
  <c r="N4243" i="1"/>
  <c r="J4244" i="1"/>
  <c r="K4244" i="1"/>
  <c r="L4244" i="1"/>
  <c r="M4244" i="1"/>
  <c r="N4244" i="1"/>
  <c r="J4245" i="1"/>
  <c r="K4245" i="1"/>
  <c r="L4245" i="1"/>
  <c r="M4245" i="1"/>
  <c r="N4245" i="1"/>
  <c r="J4246" i="1"/>
  <c r="K4246" i="1"/>
  <c r="L4246" i="1"/>
  <c r="M4246" i="1"/>
  <c r="N4246" i="1"/>
  <c r="J4247" i="1"/>
  <c r="K4247" i="1"/>
  <c r="L4247" i="1"/>
  <c r="M4247" i="1"/>
  <c r="N4247" i="1"/>
  <c r="J4248" i="1"/>
  <c r="K4248" i="1"/>
  <c r="L4248" i="1"/>
  <c r="M4248" i="1"/>
  <c r="N4248" i="1"/>
  <c r="J4249" i="1"/>
  <c r="K4249" i="1"/>
  <c r="L4249" i="1"/>
  <c r="M4249" i="1"/>
  <c r="N4249" i="1"/>
  <c r="J4250" i="1"/>
  <c r="K4250" i="1"/>
  <c r="L4250" i="1"/>
  <c r="M4250" i="1"/>
  <c r="N4250" i="1"/>
  <c r="J4251" i="1"/>
  <c r="K4251" i="1"/>
  <c r="L4251" i="1"/>
  <c r="M4251" i="1"/>
  <c r="N4251" i="1"/>
  <c r="J4252" i="1"/>
  <c r="K4252" i="1"/>
  <c r="L4252" i="1"/>
  <c r="M4252" i="1"/>
  <c r="N4252" i="1"/>
  <c r="J4253" i="1"/>
  <c r="K4253" i="1"/>
  <c r="L4253" i="1"/>
  <c r="M4253" i="1"/>
  <c r="N4253" i="1"/>
  <c r="J4254" i="1"/>
  <c r="K4254" i="1"/>
  <c r="L4254" i="1"/>
  <c r="M4254" i="1"/>
  <c r="N4254" i="1"/>
  <c r="J4255" i="1"/>
  <c r="K4255" i="1"/>
  <c r="L4255" i="1"/>
  <c r="M4255" i="1"/>
  <c r="N4255" i="1"/>
  <c r="J4256" i="1"/>
  <c r="K4256" i="1"/>
  <c r="L4256" i="1"/>
  <c r="M4256" i="1"/>
  <c r="N4256" i="1"/>
  <c r="J4257" i="1"/>
  <c r="K4257" i="1"/>
  <c r="L4257" i="1"/>
  <c r="M4257" i="1"/>
  <c r="N4257" i="1"/>
  <c r="J4258" i="1"/>
  <c r="K4258" i="1"/>
  <c r="L4258" i="1"/>
  <c r="M4258" i="1"/>
  <c r="N4258" i="1"/>
  <c r="J4259" i="1"/>
  <c r="K4259" i="1"/>
  <c r="L4259" i="1"/>
  <c r="M4259" i="1"/>
  <c r="N4259" i="1"/>
  <c r="J4260" i="1"/>
  <c r="K4260" i="1"/>
  <c r="L4260" i="1"/>
  <c r="M4260" i="1"/>
  <c r="N4260" i="1"/>
  <c r="J4261" i="1"/>
  <c r="K4261" i="1"/>
  <c r="L4261" i="1"/>
  <c r="M4261" i="1"/>
  <c r="N4261" i="1"/>
  <c r="J4262" i="1"/>
  <c r="K4262" i="1"/>
  <c r="L4262" i="1"/>
  <c r="M4262" i="1"/>
  <c r="N4262" i="1"/>
  <c r="J4263" i="1"/>
  <c r="K4263" i="1"/>
  <c r="L4263" i="1"/>
  <c r="M4263" i="1"/>
  <c r="N4263" i="1"/>
  <c r="J4264" i="1"/>
  <c r="K4264" i="1"/>
  <c r="L4264" i="1"/>
  <c r="M4264" i="1"/>
  <c r="N4264" i="1"/>
  <c r="J4265" i="1"/>
  <c r="K4265" i="1"/>
  <c r="L4265" i="1"/>
  <c r="M4265" i="1"/>
  <c r="N4265" i="1"/>
  <c r="J4266" i="1"/>
  <c r="K4266" i="1"/>
  <c r="L4266" i="1"/>
  <c r="M4266" i="1"/>
  <c r="N4266" i="1"/>
  <c r="J4267" i="1"/>
  <c r="K4267" i="1"/>
  <c r="L4267" i="1"/>
  <c r="M4267" i="1"/>
  <c r="N4267" i="1"/>
  <c r="J4268" i="1"/>
  <c r="K4268" i="1"/>
  <c r="L4268" i="1"/>
  <c r="M4268" i="1"/>
  <c r="N4268" i="1"/>
  <c r="J4269" i="1"/>
  <c r="K4269" i="1"/>
  <c r="L4269" i="1"/>
  <c r="M4269" i="1"/>
  <c r="N4269" i="1"/>
  <c r="J4270" i="1"/>
  <c r="K4270" i="1"/>
  <c r="L4270" i="1"/>
  <c r="M4270" i="1"/>
  <c r="N4270" i="1"/>
  <c r="J4271" i="1"/>
  <c r="K4271" i="1"/>
  <c r="L4271" i="1"/>
  <c r="M4271" i="1"/>
  <c r="N4271" i="1"/>
  <c r="J4272" i="1"/>
  <c r="K4272" i="1"/>
  <c r="L4272" i="1"/>
  <c r="M4272" i="1"/>
  <c r="N4272" i="1"/>
  <c r="J4273" i="1"/>
  <c r="K4273" i="1"/>
  <c r="L4273" i="1"/>
  <c r="M4273" i="1"/>
  <c r="N4273" i="1"/>
  <c r="J4274" i="1"/>
  <c r="K4274" i="1"/>
  <c r="L4274" i="1"/>
  <c r="M4274" i="1"/>
  <c r="N4274" i="1"/>
  <c r="J4275" i="1"/>
  <c r="K4275" i="1"/>
  <c r="L4275" i="1"/>
  <c r="M4275" i="1"/>
  <c r="N4275" i="1"/>
  <c r="J4276" i="1"/>
  <c r="K4276" i="1"/>
  <c r="L4276" i="1"/>
  <c r="M4276" i="1"/>
  <c r="N4276" i="1"/>
  <c r="J4277" i="1"/>
  <c r="K4277" i="1"/>
  <c r="L4277" i="1"/>
  <c r="M4277" i="1"/>
  <c r="N4277" i="1"/>
  <c r="J4278" i="1"/>
  <c r="K4278" i="1"/>
  <c r="L4278" i="1"/>
  <c r="M4278" i="1"/>
  <c r="N4278" i="1"/>
  <c r="J4279" i="1"/>
  <c r="K4279" i="1"/>
  <c r="L4279" i="1"/>
  <c r="M4279" i="1"/>
  <c r="N4279" i="1"/>
  <c r="J4280" i="1"/>
  <c r="K4280" i="1"/>
  <c r="L4280" i="1"/>
  <c r="M4280" i="1"/>
  <c r="N4280" i="1"/>
  <c r="J4281" i="1"/>
  <c r="K4281" i="1"/>
  <c r="L4281" i="1"/>
  <c r="M4281" i="1"/>
  <c r="N4281" i="1"/>
  <c r="J4282" i="1"/>
  <c r="K4282" i="1"/>
  <c r="L4282" i="1"/>
  <c r="M4282" i="1"/>
  <c r="N4282" i="1"/>
  <c r="J4283" i="1"/>
  <c r="K4283" i="1"/>
  <c r="L4283" i="1"/>
  <c r="M4283" i="1"/>
  <c r="N4283" i="1"/>
  <c r="J4284" i="1"/>
  <c r="K4284" i="1"/>
  <c r="L4284" i="1"/>
  <c r="M4284" i="1"/>
  <c r="N4284" i="1"/>
  <c r="J4285" i="1"/>
  <c r="K4285" i="1"/>
  <c r="L4285" i="1"/>
  <c r="M4285" i="1"/>
  <c r="N4285" i="1"/>
  <c r="J4286" i="1"/>
  <c r="K4286" i="1"/>
  <c r="L4286" i="1"/>
  <c r="M4286" i="1"/>
  <c r="N4286" i="1"/>
  <c r="J4287" i="1"/>
  <c r="K4287" i="1"/>
  <c r="L4287" i="1"/>
  <c r="M4287" i="1"/>
  <c r="N4287" i="1"/>
  <c r="J4288" i="1"/>
  <c r="K4288" i="1"/>
  <c r="L4288" i="1"/>
  <c r="M4288" i="1"/>
  <c r="N4288" i="1"/>
  <c r="J4289" i="1"/>
  <c r="K4289" i="1"/>
  <c r="L4289" i="1"/>
  <c r="M4289" i="1"/>
  <c r="N4289" i="1"/>
  <c r="J4290" i="1"/>
  <c r="K4290" i="1"/>
  <c r="L4290" i="1"/>
  <c r="M4290" i="1"/>
  <c r="N4290" i="1"/>
  <c r="J4291" i="1"/>
  <c r="K4291" i="1"/>
  <c r="L4291" i="1"/>
  <c r="M4291" i="1"/>
  <c r="N4291" i="1"/>
  <c r="J4292" i="1"/>
  <c r="K4292" i="1"/>
  <c r="L4292" i="1"/>
  <c r="M4292" i="1"/>
  <c r="N4292" i="1"/>
  <c r="J4293" i="1"/>
  <c r="K4293" i="1"/>
  <c r="L4293" i="1"/>
  <c r="M4293" i="1"/>
  <c r="N4293" i="1"/>
  <c r="J4294" i="1"/>
  <c r="K4294" i="1"/>
  <c r="L4294" i="1"/>
  <c r="M4294" i="1"/>
  <c r="N4294" i="1"/>
  <c r="J4295" i="1"/>
  <c r="K4295" i="1"/>
  <c r="L4295" i="1"/>
  <c r="M4295" i="1"/>
  <c r="N4295" i="1"/>
  <c r="J4296" i="1"/>
  <c r="K4296" i="1"/>
  <c r="L4296" i="1"/>
  <c r="M4296" i="1"/>
  <c r="N4296" i="1"/>
  <c r="J4297" i="1"/>
  <c r="K4297" i="1"/>
  <c r="L4297" i="1"/>
  <c r="M4297" i="1"/>
  <c r="N4297" i="1"/>
  <c r="J4298" i="1"/>
  <c r="K4298" i="1"/>
  <c r="L4298" i="1"/>
  <c r="M4298" i="1"/>
  <c r="N4298" i="1"/>
  <c r="J4299" i="1"/>
  <c r="K4299" i="1"/>
  <c r="L4299" i="1"/>
  <c r="M4299" i="1"/>
  <c r="N4299" i="1"/>
  <c r="J4300" i="1"/>
  <c r="K4300" i="1"/>
  <c r="L4300" i="1"/>
  <c r="M4300" i="1"/>
  <c r="N4300" i="1"/>
  <c r="J4301" i="1"/>
  <c r="K4301" i="1"/>
  <c r="L4301" i="1"/>
  <c r="M4301" i="1"/>
  <c r="N4301" i="1"/>
  <c r="J4302" i="1"/>
  <c r="K4302" i="1"/>
  <c r="L4302" i="1"/>
  <c r="M4302" i="1"/>
  <c r="N4302" i="1"/>
  <c r="J4303" i="1"/>
  <c r="K4303" i="1"/>
  <c r="L4303" i="1"/>
  <c r="M4303" i="1"/>
  <c r="N4303" i="1"/>
  <c r="J4304" i="1"/>
  <c r="K4304" i="1"/>
  <c r="L4304" i="1"/>
  <c r="M4304" i="1"/>
  <c r="N4304" i="1"/>
  <c r="J4305" i="1"/>
  <c r="K4305" i="1"/>
  <c r="L4305" i="1"/>
  <c r="M4305" i="1"/>
  <c r="N4305" i="1"/>
  <c r="J4306" i="1"/>
  <c r="K4306" i="1"/>
  <c r="L4306" i="1"/>
  <c r="M4306" i="1"/>
  <c r="N4306" i="1"/>
  <c r="J4307" i="1"/>
  <c r="K4307" i="1"/>
  <c r="L4307" i="1"/>
  <c r="M4307" i="1"/>
  <c r="N4307" i="1"/>
  <c r="J4308" i="1"/>
  <c r="K4308" i="1"/>
  <c r="L4308" i="1"/>
  <c r="M4308" i="1"/>
  <c r="N4308" i="1"/>
  <c r="J4309" i="1"/>
  <c r="K4309" i="1"/>
  <c r="L4309" i="1"/>
  <c r="M4309" i="1"/>
  <c r="N4309" i="1"/>
  <c r="J4310" i="1"/>
  <c r="K4310" i="1"/>
  <c r="L4310" i="1"/>
  <c r="M4310" i="1"/>
  <c r="N4310" i="1"/>
  <c r="J4311" i="1"/>
  <c r="K4311" i="1"/>
  <c r="L4311" i="1"/>
  <c r="M4311" i="1"/>
  <c r="N4311" i="1"/>
  <c r="J4312" i="1"/>
  <c r="K4312" i="1"/>
  <c r="L4312" i="1"/>
  <c r="M4312" i="1"/>
  <c r="N4312" i="1"/>
  <c r="J4313" i="1"/>
  <c r="K4313" i="1"/>
  <c r="L4313" i="1"/>
  <c r="M4313" i="1"/>
  <c r="N4313" i="1"/>
  <c r="J4314" i="1"/>
  <c r="K4314" i="1"/>
  <c r="L4314" i="1"/>
  <c r="M4314" i="1"/>
  <c r="N4314" i="1"/>
  <c r="J4315" i="1"/>
  <c r="K4315" i="1"/>
  <c r="L4315" i="1"/>
  <c r="M4315" i="1"/>
  <c r="N4315" i="1"/>
  <c r="J4316" i="1"/>
  <c r="K4316" i="1"/>
  <c r="L4316" i="1"/>
  <c r="M4316" i="1"/>
  <c r="N4316" i="1"/>
  <c r="J4317" i="1"/>
  <c r="K4317" i="1"/>
  <c r="L4317" i="1"/>
  <c r="M4317" i="1"/>
  <c r="N4317" i="1"/>
  <c r="J4318" i="1"/>
  <c r="K4318" i="1"/>
  <c r="L4318" i="1"/>
  <c r="M4318" i="1"/>
  <c r="N4318" i="1"/>
  <c r="J4319" i="1"/>
  <c r="K4319" i="1"/>
  <c r="L4319" i="1"/>
  <c r="M4319" i="1"/>
  <c r="N4319" i="1"/>
  <c r="J4320" i="1"/>
  <c r="K4320" i="1"/>
  <c r="L4320" i="1"/>
  <c r="M4320" i="1"/>
  <c r="N4320" i="1"/>
  <c r="J4321" i="1"/>
  <c r="K4321" i="1"/>
  <c r="L4321" i="1"/>
  <c r="M4321" i="1"/>
  <c r="N4321" i="1"/>
  <c r="J4322" i="1"/>
  <c r="K4322" i="1"/>
  <c r="L4322" i="1"/>
  <c r="M4322" i="1"/>
  <c r="N4322" i="1"/>
  <c r="J4323" i="1"/>
  <c r="K4323" i="1"/>
  <c r="L4323" i="1"/>
  <c r="M4323" i="1"/>
  <c r="N4323" i="1"/>
  <c r="J4324" i="1"/>
  <c r="K4324" i="1"/>
  <c r="L4324" i="1"/>
  <c r="M4324" i="1"/>
  <c r="N4324" i="1"/>
  <c r="J4325" i="1"/>
  <c r="K4325" i="1"/>
  <c r="L4325" i="1"/>
  <c r="M4325" i="1"/>
  <c r="N4325" i="1"/>
  <c r="J4326" i="1"/>
  <c r="K4326" i="1"/>
  <c r="L4326" i="1"/>
  <c r="M4326" i="1"/>
  <c r="N4326" i="1"/>
  <c r="J4327" i="1"/>
  <c r="K4327" i="1"/>
  <c r="L4327" i="1"/>
  <c r="M4327" i="1"/>
  <c r="N4327" i="1"/>
  <c r="J4328" i="1"/>
  <c r="K4328" i="1"/>
  <c r="L4328" i="1"/>
  <c r="M4328" i="1"/>
  <c r="N4328" i="1"/>
  <c r="J4329" i="1"/>
  <c r="K4329" i="1"/>
  <c r="L4329" i="1"/>
  <c r="M4329" i="1"/>
  <c r="N4329" i="1"/>
  <c r="J4330" i="1"/>
  <c r="K4330" i="1"/>
  <c r="L4330" i="1"/>
  <c r="M4330" i="1"/>
  <c r="N4330" i="1"/>
  <c r="J4331" i="1"/>
  <c r="K4331" i="1"/>
  <c r="L4331" i="1"/>
  <c r="M4331" i="1"/>
  <c r="N4331" i="1"/>
  <c r="J4332" i="1"/>
  <c r="K4332" i="1"/>
  <c r="L4332" i="1"/>
  <c r="M4332" i="1"/>
  <c r="N4332" i="1"/>
  <c r="J4333" i="1"/>
  <c r="K4333" i="1"/>
  <c r="L4333" i="1"/>
  <c r="M4333" i="1"/>
  <c r="N4333" i="1"/>
  <c r="J4334" i="1"/>
  <c r="K4334" i="1"/>
  <c r="L4334" i="1"/>
  <c r="M4334" i="1"/>
  <c r="N4334" i="1"/>
  <c r="J4335" i="1"/>
  <c r="K4335" i="1"/>
  <c r="L4335" i="1"/>
  <c r="M4335" i="1"/>
  <c r="N4335" i="1"/>
  <c r="J4336" i="1"/>
  <c r="K4336" i="1"/>
  <c r="L4336" i="1"/>
  <c r="M4336" i="1"/>
  <c r="N4336" i="1"/>
  <c r="J4337" i="1"/>
  <c r="K4337" i="1"/>
  <c r="L4337" i="1"/>
  <c r="M4337" i="1"/>
  <c r="N4337" i="1"/>
  <c r="J4338" i="1"/>
  <c r="K4338" i="1"/>
  <c r="L4338" i="1"/>
  <c r="M4338" i="1"/>
  <c r="N4338" i="1"/>
  <c r="J4339" i="1"/>
  <c r="K4339" i="1"/>
  <c r="L4339" i="1"/>
  <c r="M4339" i="1"/>
  <c r="N4339" i="1"/>
  <c r="J4340" i="1"/>
  <c r="K4340" i="1"/>
  <c r="L4340" i="1"/>
  <c r="M4340" i="1"/>
  <c r="N4340" i="1"/>
  <c r="J4341" i="1"/>
  <c r="K4341" i="1"/>
  <c r="L4341" i="1"/>
  <c r="M4341" i="1"/>
  <c r="N4341" i="1"/>
  <c r="J4342" i="1"/>
  <c r="K4342" i="1"/>
  <c r="L4342" i="1"/>
  <c r="M4342" i="1"/>
  <c r="N4342" i="1"/>
  <c r="J4343" i="1"/>
  <c r="K4343" i="1"/>
  <c r="L4343" i="1"/>
  <c r="M4343" i="1"/>
  <c r="N4343" i="1"/>
  <c r="J4344" i="1"/>
  <c r="K4344" i="1"/>
  <c r="L4344" i="1"/>
  <c r="M4344" i="1"/>
  <c r="N4344" i="1"/>
  <c r="J4345" i="1"/>
  <c r="K4345" i="1"/>
  <c r="L4345" i="1"/>
  <c r="M4345" i="1"/>
  <c r="N4345" i="1"/>
  <c r="J4346" i="1"/>
  <c r="K4346" i="1"/>
  <c r="L4346" i="1"/>
  <c r="M4346" i="1"/>
  <c r="N4346" i="1"/>
  <c r="J4347" i="1"/>
  <c r="K4347" i="1"/>
  <c r="L4347" i="1"/>
  <c r="M4347" i="1"/>
  <c r="N4347" i="1"/>
  <c r="J4348" i="1"/>
  <c r="K4348" i="1"/>
  <c r="L4348" i="1"/>
  <c r="M4348" i="1"/>
  <c r="N4348" i="1"/>
  <c r="J4349" i="1"/>
  <c r="K4349" i="1"/>
  <c r="L4349" i="1"/>
  <c r="M4349" i="1"/>
  <c r="N4349" i="1"/>
  <c r="J4350" i="1"/>
  <c r="K4350" i="1"/>
  <c r="L4350" i="1"/>
  <c r="M4350" i="1"/>
  <c r="N4350" i="1"/>
  <c r="J4351" i="1"/>
  <c r="K4351" i="1"/>
  <c r="L4351" i="1"/>
  <c r="M4351" i="1"/>
  <c r="N4351" i="1"/>
  <c r="J4352" i="1"/>
  <c r="K4352" i="1"/>
  <c r="L4352" i="1"/>
  <c r="M4352" i="1"/>
  <c r="N4352" i="1"/>
  <c r="J4353" i="1"/>
  <c r="K4353" i="1"/>
  <c r="L4353" i="1"/>
  <c r="M4353" i="1"/>
  <c r="N4353" i="1"/>
  <c r="J4354" i="1"/>
  <c r="K4354" i="1"/>
  <c r="L4354" i="1"/>
  <c r="M4354" i="1"/>
  <c r="N4354" i="1"/>
  <c r="J4355" i="1"/>
  <c r="K4355" i="1"/>
  <c r="L4355" i="1"/>
  <c r="M4355" i="1"/>
  <c r="N4355" i="1"/>
  <c r="J4356" i="1"/>
  <c r="K4356" i="1"/>
  <c r="L4356" i="1"/>
  <c r="M4356" i="1"/>
  <c r="N4356" i="1"/>
  <c r="J4357" i="1"/>
  <c r="K4357" i="1"/>
  <c r="L4357" i="1"/>
  <c r="M4357" i="1"/>
  <c r="N4357" i="1"/>
  <c r="J4358" i="1"/>
  <c r="K4358" i="1"/>
  <c r="L4358" i="1"/>
  <c r="M4358" i="1"/>
  <c r="N4358" i="1"/>
  <c r="J4359" i="1"/>
  <c r="K4359" i="1"/>
  <c r="L4359" i="1"/>
  <c r="M4359" i="1"/>
  <c r="N4359" i="1"/>
  <c r="J4360" i="1"/>
  <c r="K4360" i="1"/>
  <c r="L4360" i="1"/>
  <c r="M4360" i="1"/>
  <c r="N4360" i="1"/>
  <c r="J4361" i="1"/>
  <c r="K4361" i="1"/>
  <c r="L4361" i="1"/>
  <c r="M4361" i="1"/>
  <c r="N4361" i="1"/>
  <c r="J4362" i="1"/>
  <c r="K4362" i="1"/>
  <c r="L4362" i="1"/>
  <c r="M4362" i="1"/>
  <c r="N4362" i="1"/>
  <c r="J4363" i="1"/>
  <c r="K4363" i="1"/>
  <c r="L4363" i="1"/>
  <c r="M4363" i="1"/>
  <c r="N4363" i="1"/>
  <c r="J4364" i="1"/>
  <c r="K4364" i="1"/>
  <c r="L4364" i="1"/>
  <c r="M4364" i="1"/>
  <c r="N4364" i="1"/>
  <c r="J4365" i="1"/>
  <c r="K4365" i="1"/>
  <c r="L4365" i="1"/>
  <c r="M4365" i="1"/>
  <c r="N4365" i="1"/>
  <c r="J4366" i="1"/>
  <c r="K4366" i="1"/>
  <c r="L4366" i="1"/>
  <c r="M4366" i="1"/>
  <c r="N4366" i="1"/>
  <c r="J4367" i="1"/>
  <c r="K4367" i="1"/>
  <c r="L4367" i="1"/>
  <c r="M4367" i="1"/>
  <c r="N4367" i="1"/>
  <c r="J4368" i="1"/>
  <c r="K4368" i="1"/>
  <c r="L4368" i="1"/>
  <c r="M4368" i="1"/>
  <c r="N4368" i="1"/>
  <c r="J4369" i="1"/>
  <c r="K4369" i="1"/>
  <c r="L4369" i="1"/>
  <c r="M4369" i="1"/>
  <c r="N4369" i="1"/>
  <c r="J4370" i="1"/>
  <c r="K4370" i="1"/>
  <c r="L4370" i="1"/>
  <c r="M4370" i="1"/>
  <c r="N4370" i="1"/>
  <c r="J4371" i="1"/>
  <c r="K4371" i="1"/>
  <c r="L4371" i="1"/>
  <c r="M4371" i="1"/>
  <c r="N4371" i="1"/>
  <c r="J4372" i="1"/>
  <c r="K4372" i="1"/>
  <c r="L4372" i="1"/>
  <c r="M4372" i="1"/>
  <c r="N4372" i="1"/>
  <c r="J4373" i="1"/>
  <c r="K4373" i="1"/>
  <c r="L4373" i="1"/>
  <c r="M4373" i="1"/>
  <c r="N4373" i="1"/>
  <c r="J4374" i="1"/>
  <c r="K4374" i="1"/>
  <c r="L4374" i="1"/>
  <c r="M4374" i="1"/>
  <c r="N4374" i="1"/>
  <c r="J4375" i="1"/>
  <c r="K4375" i="1"/>
  <c r="L4375" i="1"/>
  <c r="M4375" i="1"/>
  <c r="N4375" i="1"/>
  <c r="J4376" i="1"/>
  <c r="K4376" i="1"/>
  <c r="L4376" i="1"/>
  <c r="M4376" i="1"/>
  <c r="N4376" i="1"/>
  <c r="J4377" i="1"/>
  <c r="K4377" i="1"/>
  <c r="L4377" i="1"/>
  <c r="M4377" i="1"/>
  <c r="N4377" i="1"/>
  <c r="J4378" i="1"/>
  <c r="K4378" i="1"/>
  <c r="L4378" i="1"/>
  <c r="M4378" i="1"/>
  <c r="N4378" i="1"/>
  <c r="J4379" i="1"/>
  <c r="K4379" i="1"/>
  <c r="L4379" i="1"/>
  <c r="M4379" i="1"/>
  <c r="N4379" i="1"/>
  <c r="J4380" i="1"/>
  <c r="K4380" i="1"/>
  <c r="L4380" i="1"/>
  <c r="M4380" i="1"/>
  <c r="N4380" i="1"/>
  <c r="J4381" i="1"/>
  <c r="K4381" i="1"/>
  <c r="L4381" i="1"/>
  <c r="M4381" i="1"/>
  <c r="N4381" i="1"/>
  <c r="J4382" i="1"/>
  <c r="K4382" i="1"/>
  <c r="L4382" i="1"/>
  <c r="M4382" i="1"/>
  <c r="N4382" i="1"/>
  <c r="J4383" i="1"/>
  <c r="K4383" i="1"/>
  <c r="L4383" i="1"/>
  <c r="M4383" i="1"/>
  <c r="N4383" i="1"/>
  <c r="J4384" i="1"/>
  <c r="K4384" i="1"/>
  <c r="L4384" i="1"/>
  <c r="M4384" i="1"/>
  <c r="N4384" i="1"/>
  <c r="J4385" i="1"/>
  <c r="K4385" i="1"/>
  <c r="L4385" i="1"/>
  <c r="M4385" i="1"/>
  <c r="N4385" i="1"/>
  <c r="J4386" i="1"/>
  <c r="K4386" i="1"/>
  <c r="L4386" i="1"/>
  <c r="M4386" i="1"/>
  <c r="N4386" i="1"/>
  <c r="J4387" i="1"/>
  <c r="K4387" i="1"/>
  <c r="L4387" i="1"/>
  <c r="M4387" i="1"/>
  <c r="N4387" i="1"/>
  <c r="J4388" i="1"/>
  <c r="K4388" i="1"/>
  <c r="L4388" i="1"/>
  <c r="M4388" i="1"/>
  <c r="N4388" i="1"/>
  <c r="J4389" i="1"/>
  <c r="K4389" i="1"/>
  <c r="L4389" i="1"/>
  <c r="M4389" i="1"/>
  <c r="N4389" i="1"/>
  <c r="J4390" i="1"/>
  <c r="K4390" i="1"/>
  <c r="L4390" i="1"/>
  <c r="M4390" i="1"/>
  <c r="N4390" i="1"/>
  <c r="J4391" i="1"/>
  <c r="K4391" i="1"/>
  <c r="L4391" i="1"/>
  <c r="M4391" i="1"/>
  <c r="N4391" i="1"/>
  <c r="J4392" i="1"/>
  <c r="K4392" i="1"/>
  <c r="L4392" i="1"/>
  <c r="M4392" i="1"/>
  <c r="N4392" i="1"/>
  <c r="J4393" i="1"/>
  <c r="K4393" i="1"/>
  <c r="L4393" i="1"/>
  <c r="M4393" i="1"/>
  <c r="N4393" i="1"/>
  <c r="J4394" i="1"/>
  <c r="K4394" i="1"/>
  <c r="L4394" i="1"/>
  <c r="M4394" i="1"/>
  <c r="N4394" i="1"/>
  <c r="J4395" i="1"/>
  <c r="K4395" i="1"/>
  <c r="L4395" i="1"/>
  <c r="M4395" i="1"/>
  <c r="N4395" i="1"/>
  <c r="J4396" i="1"/>
  <c r="K4396" i="1"/>
  <c r="L4396" i="1"/>
  <c r="M4396" i="1"/>
  <c r="N4396" i="1"/>
  <c r="J4397" i="1"/>
  <c r="K4397" i="1"/>
  <c r="L4397" i="1"/>
  <c r="M4397" i="1"/>
  <c r="N4397" i="1"/>
  <c r="J4398" i="1"/>
  <c r="K4398" i="1"/>
  <c r="L4398" i="1"/>
  <c r="M4398" i="1"/>
  <c r="N4398" i="1"/>
  <c r="J4399" i="1"/>
  <c r="K4399" i="1"/>
  <c r="L4399" i="1"/>
  <c r="M4399" i="1"/>
  <c r="N4399" i="1"/>
  <c r="J4400" i="1"/>
  <c r="K4400" i="1"/>
  <c r="L4400" i="1"/>
  <c r="M4400" i="1"/>
  <c r="N4400" i="1"/>
  <c r="J4401" i="1"/>
  <c r="K4401" i="1"/>
  <c r="L4401" i="1"/>
  <c r="M4401" i="1"/>
  <c r="N4401" i="1"/>
  <c r="J4402" i="1"/>
  <c r="K4402" i="1"/>
  <c r="L4402" i="1"/>
  <c r="M4402" i="1"/>
  <c r="N4402" i="1"/>
  <c r="J4403" i="1"/>
  <c r="K4403" i="1"/>
  <c r="L4403" i="1"/>
  <c r="M4403" i="1"/>
  <c r="N4403" i="1"/>
  <c r="J4404" i="1"/>
  <c r="K4404" i="1"/>
  <c r="L4404" i="1"/>
  <c r="M4404" i="1"/>
  <c r="N4404" i="1"/>
  <c r="J4405" i="1"/>
  <c r="K4405" i="1"/>
  <c r="L4405" i="1"/>
  <c r="M4405" i="1"/>
  <c r="N4405" i="1"/>
  <c r="J4406" i="1"/>
  <c r="K4406" i="1"/>
  <c r="L4406" i="1"/>
  <c r="M4406" i="1"/>
  <c r="N4406" i="1"/>
  <c r="J4407" i="1"/>
  <c r="K4407" i="1"/>
  <c r="L4407" i="1"/>
  <c r="M4407" i="1"/>
  <c r="N4407" i="1"/>
  <c r="J4408" i="1"/>
  <c r="K4408" i="1"/>
  <c r="L4408" i="1"/>
  <c r="M4408" i="1"/>
  <c r="N4408" i="1"/>
  <c r="J4409" i="1"/>
  <c r="K4409" i="1"/>
  <c r="L4409" i="1"/>
  <c r="M4409" i="1"/>
  <c r="N4409" i="1"/>
  <c r="J4410" i="1"/>
  <c r="K4410" i="1"/>
  <c r="L4410" i="1"/>
  <c r="M4410" i="1"/>
  <c r="N4410" i="1"/>
  <c r="J4411" i="1"/>
  <c r="K4411" i="1"/>
  <c r="L4411" i="1"/>
  <c r="M4411" i="1"/>
  <c r="N4411" i="1"/>
  <c r="J4412" i="1"/>
  <c r="K4412" i="1"/>
  <c r="L4412" i="1"/>
  <c r="M4412" i="1"/>
  <c r="N4412" i="1"/>
  <c r="J4413" i="1"/>
  <c r="K4413" i="1"/>
  <c r="L4413" i="1"/>
  <c r="M4413" i="1"/>
  <c r="N4413" i="1"/>
  <c r="J4414" i="1"/>
  <c r="K4414" i="1"/>
  <c r="L4414" i="1"/>
  <c r="M4414" i="1"/>
  <c r="N4414" i="1"/>
  <c r="J4415" i="1"/>
  <c r="K4415" i="1"/>
  <c r="L4415" i="1"/>
  <c r="M4415" i="1"/>
  <c r="N4415" i="1"/>
  <c r="J4416" i="1"/>
  <c r="K4416" i="1"/>
  <c r="L4416" i="1"/>
  <c r="M4416" i="1"/>
  <c r="N4416" i="1"/>
  <c r="J4417" i="1"/>
  <c r="K4417" i="1"/>
  <c r="L4417" i="1"/>
  <c r="M4417" i="1"/>
  <c r="N4417" i="1"/>
  <c r="J4418" i="1"/>
  <c r="K4418" i="1"/>
  <c r="L4418" i="1"/>
  <c r="M4418" i="1"/>
  <c r="N4418" i="1"/>
  <c r="J4419" i="1"/>
  <c r="K4419" i="1"/>
  <c r="L4419" i="1"/>
  <c r="M4419" i="1"/>
  <c r="N4419" i="1"/>
  <c r="J4420" i="1"/>
  <c r="K4420" i="1"/>
  <c r="L4420" i="1"/>
  <c r="M4420" i="1"/>
  <c r="N4420" i="1"/>
  <c r="J4421" i="1"/>
  <c r="K4421" i="1"/>
  <c r="L4421" i="1"/>
  <c r="M4421" i="1"/>
  <c r="N4421" i="1"/>
  <c r="J4422" i="1"/>
  <c r="K4422" i="1"/>
  <c r="L4422" i="1"/>
  <c r="M4422" i="1"/>
  <c r="N4422" i="1"/>
  <c r="J4423" i="1"/>
  <c r="K4423" i="1"/>
  <c r="L4423" i="1"/>
  <c r="M4423" i="1"/>
  <c r="N4423" i="1"/>
  <c r="J4424" i="1"/>
  <c r="K4424" i="1"/>
  <c r="L4424" i="1"/>
  <c r="M4424" i="1"/>
  <c r="N4424" i="1"/>
  <c r="J4425" i="1"/>
  <c r="K4425" i="1"/>
  <c r="L4425" i="1"/>
  <c r="M4425" i="1"/>
  <c r="N4425" i="1"/>
  <c r="J4426" i="1"/>
  <c r="K4426" i="1"/>
  <c r="L4426" i="1"/>
  <c r="M4426" i="1"/>
  <c r="N4426" i="1"/>
  <c r="J4427" i="1"/>
  <c r="K4427" i="1"/>
  <c r="L4427" i="1"/>
  <c r="M4427" i="1"/>
  <c r="N4427" i="1"/>
  <c r="J4428" i="1"/>
  <c r="K4428" i="1"/>
  <c r="L4428" i="1"/>
  <c r="M4428" i="1"/>
  <c r="N4428" i="1"/>
  <c r="J4429" i="1"/>
  <c r="K4429" i="1"/>
  <c r="L4429" i="1"/>
  <c r="M4429" i="1"/>
  <c r="N4429" i="1"/>
  <c r="J4430" i="1"/>
  <c r="K4430" i="1"/>
  <c r="L4430" i="1"/>
  <c r="M4430" i="1"/>
  <c r="N4430" i="1"/>
  <c r="J4431" i="1"/>
  <c r="K4431" i="1"/>
  <c r="L4431" i="1"/>
  <c r="M4431" i="1"/>
  <c r="N4431" i="1"/>
  <c r="J4432" i="1"/>
  <c r="K4432" i="1"/>
  <c r="L4432" i="1"/>
  <c r="M4432" i="1"/>
  <c r="N4432" i="1"/>
  <c r="J4433" i="1"/>
  <c r="K4433" i="1"/>
  <c r="L4433" i="1"/>
  <c r="M4433" i="1"/>
  <c r="N4433" i="1"/>
  <c r="J4434" i="1"/>
  <c r="K4434" i="1"/>
  <c r="L4434" i="1"/>
  <c r="M4434" i="1"/>
  <c r="N4434" i="1"/>
  <c r="J4435" i="1"/>
  <c r="K4435" i="1"/>
  <c r="L4435" i="1"/>
  <c r="M4435" i="1"/>
  <c r="N4435" i="1"/>
  <c r="J4436" i="1"/>
  <c r="K4436" i="1"/>
  <c r="L4436" i="1"/>
  <c r="M4436" i="1"/>
  <c r="N4436" i="1"/>
  <c r="J4437" i="1"/>
  <c r="K4437" i="1"/>
  <c r="L4437" i="1"/>
  <c r="M4437" i="1"/>
  <c r="N4437" i="1"/>
  <c r="J4438" i="1"/>
  <c r="K4438" i="1"/>
  <c r="L4438" i="1"/>
  <c r="M4438" i="1"/>
  <c r="N4438" i="1"/>
  <c r="J4439" i="1"/>
  <c r="K4439" i="1"/>
  <c r="L4439" i="1"/>
  <c r="M4439" i="1"/>
  <c r="N4439" i="1"/>
  <c r="J4440" i="1"/>
  <c r="K4440" i="1"/>
  <c r="L4440" i="1"/>
  <c r="M4440" i="1"/>
  <c r="N4440" i="1"/>
  <c r="J4441" i="1"/>
  <c r="K4441" i="1"/>
  <c r="L4441" i="1"/>
  <c r="M4441" i="1"/>
  <c r="N4441" i="1"/>
  <c r="J4442" i="1"/>
  <c r="K4442" i="1"/>
  <c r="L4442" i="1"/>
  <c r="M4442" i="1"/>
  <c r="N4442" i="1"/>
  <c r="J4443" i="1"/>
  <c r="K4443" i="1"/>
  <c r="L4443" i="1"/>
  <c r="M4443" i="1"/>
  <c r="N4443" i="1"/>
  <c r="J4444" i="1"/>
  <c r="K4444" i="1"/>
  <c r="L4444" i="1"/>
  <c r="M4444" i="1"/>
  <c r="N4444" i="1"/>
  <c r="J4445" i="1"/>
  <c r="K4445" i="1"/>
  <c r="L4445" i="1"/>
  <c r="M4445" i="1"/>
  <c r="N4445" i="1"/>
  <c r="J4446" i="1"/>
  <c r="K4446" i="1"/>
  <c r="L4446" i="1"/>
  <c r="M4446" i="1"/>
  <c r="N4446" i="1"/>
  <c r="J4447" i="1"/>
  <c r="K4447" i="1"/>
  <c r="L4447" i="1"/>
  <c r="M4447" i="1"/>
  <c r="N4447" i="1"/>
  <c r="J4448" i="1"/>
  <c r="K4448" i="1"/>
  <c r="L4448" i="1"/>
  <c r="M4448" i="1"/>
  <c r="N4448" i="1"/>
  <c r="J4449" i="1"/>
  <c r="K4449" i="1"/>
  <c r="L4449" i="1"/>
  <c r="M4449" i="1"/>
  <c r="N4449" i="1"/>
  <c r="J4450" i="1"/>
  <c r="K4450" i="1"/>
  <c r="L4450" i="1"/>
  <c r="M4450" i="1"/>
  <c r="N4450" i="1"/>
  <c r="J4451" i="1"/>
  <c r="K4451" i="1"/>
  <c r="L4451" i="1"/>
  <c r="M4451" i="1"/>
  <c r="N4451" i="1"/>
  <c r="J4452" i="1"/>
  <c r="K4452" i="1"/>
  <c r="L4452" i="1"/>
  <c r="M4452" i="1"/>
  <c r="N4452" i="1"/>
  <c r="J4453" i="1"/>
  <c r="K4453" i="1"/>
  <c r="L4453" i="1"/>
  <c r="M4453" i="1"/>
  <c r="N4453" i="1"/>
  <c r="J4454" i="1"/>
  <c r="K4454" i="1"/>
  <c r="L4454" i="1"/>
  <c r="M4454" i="1"/>
  <c r="N4454" i="1"/>
  <c r="J4455" i="1"/>
  <c r="K4455" i="1"/>
  <c r="L4455" i="1"/>
  <c r="M4455" i="1"/>
  <c r="N4455" i="1"/>
  <c r="J4456" i="1"/>
  <c r="K4456" i="1"/>
  <c r="L4456" i="1"/>
  <c r="M4456" i="1"/>
  <c r="N4456" i="1"/>
  <c r="J4457" i="1"/>
  <c r="K4457" i="1"/>
  <c r="L4457" i="1"/>
  <c r="M4457" i="1"/>
  <c r="N4457" i="1"/>
  <c r="J4458" i="1"/>
  <c r="K4458" i="1"/>
  <c r="L4458" i="1"/>
  <c r="M4458" i="1"/>
  <c r="N4458" i="1"/>
  <c r="J4459" i="1"/>
  <c r="K4459" i="1"/>
  <c r="L4459" i="1"/>
  <c r="M4459" i="1"/>
  <c r="N4459" i="1"/>
  <c r="J4460" i="1"/>
  <c r="K4460" i="1"/>
  <c r="L4460" i="1"/>
  <c r="M4460" i="1"/>
  <c r="N4460" i="1"/>
  <c r="J4461" i="1"/>
  <c r="K4461" i="1"/>
  <c r="L4461" i="1"/>
  <c r="M4461" i="1"/>
  <c r="N4461" i="1"/>
  <c r="J4462" i="1"/>
  <c r="K4462" i="1"/>
  <c r="L4462" i="1"/>
  <c r="M4462" i="1"/>
  <c r="N4462" i="1"/>
  <c r="J4463" i="1"/>
  <c r="K4463" i="1"/>
  <c r="L4463" i="1"/>
  <c r="M4463" i="1"/>
  <c r="N4463" i="1"/>
  <c r="J4464" i="1"/>
  <c r="K4464" i="1"/>
  <c r="L4464" i="1"/>
  <c r="M4464" i="1"/>
  <c r="N4464" i="1"/>
  <c r="J4465" i="1"/>
  <c r="K4465" i="1"/>
  <c r="L4465" i="1"/>
  <c r="M4465" i="1"/>
  <c r="N4465" i="1"/>
  <c r="J4466" i="1"/>
  <c r="K4466" i="1"/>
  <c r="L4466" i="1"/>
  <c r="M4466" i="1"/>
  <c r="N4466" i="1"/>
  <c r="J4467" i="1"/>
  <c r="K4467" i="1"/>
  <c r="L4467" i="1"/>
  <c r="M4467" i="1"/>
  <c r="N4467" i="1"/>
  <c r="J4468" i="1"/>
  <c r="K4468" i="1"/>
  <c r="L4468" i="1"/>
  <c r="M4468" i="1"/>
  <c r="N4468" i="1"/>
  <c r="J4469" i="1"/>
  <c r="K4469" i="1"/>
  <c r="L4469" i="1"/>
  <c r="M4469" i="1"/>
  <c r="N4469" i="1"/>
  <c r="J4470" i="1"/>
  <c r="K4470" i="1"/>
  <c r="L4470" i="1"/>
  <c r="M4470" i="1"/>
  <c r="N4470" i="1"/>
  <c r="J4471" i="1"/>
  <c r="K4471" i="1"/>
  <c r="L4471" i="1"/>
  <c r="M4471" i="1"/>
  <c r="N4471" i="1"/>
  <c r="J4472" i="1"/>
  <c r="K4472" i="1"/>
  <c r="L4472" i="1"/>
  <c r="M4472" i="1"/>
  <c r="N4472" i="1"/>
  <c r="J4473" i="1"/>
  <c r="K4473" i="1"/>
  <c r="L4473" i="1"/>
  <c r="M4473" i="1"/>
  <c r="N4473" i="1"/>
  <c r="J4474" i="1"/>
  <c r="K4474" i="1"/>
  <c r="L4474" i="1"/>
  <c r="M4474" i="1"/>
  <c r="N4474" i="1"/>
  <c r="J4475" i="1"/>
  <c r="K4475" i="1"/>
  <c r="L4475" i="1"/>
  <c r="M4475" i="1"/>
  <c r="N4475" i="1"/>
  <c r="J4476" i="1"/>
  <c r="K4476" i="1"/>
  <c r="L4476" i="1"/>
  <c r="M4476" i="1"/>
  <c r="N4476" i="1"/>
  <c r="J4477" i="1"/>
  <c r="K4477" i="1"/>
  <c r="L4477" i="1"/>
  <c r="M4477" i="1"/>
  <c r="N4477" i="1"/>
  <c r="J4478" i="1"/>
  <c r="K4478" i="1"/>
  <c r="L4478" i="1"/>
  <c r="M4478" i="1"/>
  <c r="N4478" i="1"/>
  <c r="J4479" i="1"/>
  <c r="K4479" i="1"/>
  <c r="L4479" i="1"/>
  <c r="M4479" i="1"/>
  <c r="N4479" i="1"/>
  <c r="J4480" i="1"/>
  <c r="K4480" i="1"/>
  <c r="L4480" i="1"/>
  <c r="M4480" i="1"/>
  <c r="N4480" i="1"/>
  <c r="J4481" i="1"/>
  <c r="K4481" i="1"/>
  <c r="L4481" i="1"/>
  <c r="M4481" i="1"/>
  <c r="N4481" i="1"/>
  <c r="J4482" i="1"/>
  <c r="K4482" i="1"/>
  <c r="L4482" i="1"/>
  <c r="M4482" i="1"/>
  <c r="N4482" i="1"/>
  <c r="J4483" i="1"/>
  <c r="K4483" i="1"/>
  <c r="L4483" i="1"/>
  <c r="M4483" i="1"/>
  <c r="N4483" i="1"/>
  <c r="J4484" i="1"/>
  <c r="K4484" i="1"/>
  <c r="L4484" i="1"/>
  <c r="M4484" i="1"/>
  <c r="N4484" i="1"/>
  <c r="J4485" i="1"/>
  <c r="K4485" i="1"/>
  <c r="L4485" i="1"/>
  <c r="M4485" i="1"/>
  <c r="N4485" i="1"/>
  <c r="J4486" i="1"/>
  <c r="K4486" i="1"/>
  <c r="L4486" i="1"/>
  <c r="M4486" i="1"/>
  <c r="N4486" i="1"/>
  <c r="J4487" i="1"/>
  <c r="K4487" i="1"/>
  <c r="L4487" i="1"/>
  <c r="M4487" i="1"/>
  <c r="N4487" i="1"/>
  <c r="J4488" i="1"/>
  <c r="K4488" i="1"/>
  <c r="L4488" i="1"/>
  <c r="M4488" i="1"/>
  <c r="N4488" i="1"/>
  <c r="J4489" i="1"/>
  <c r="K4489" i="1"/>
  <c r="L4489" i="1"/>
  <c r="M4489" i="1"/>
  <c r="N4489" i="1"/>
  <c r="J4490" i="1"/>
  <c r="K4490" i="1"/>
  <c r="L4490" i="1"/>
  <c r="M4490" i="1"/>
  <c r="N4490" i="1"/>
  <c r="J4491" i="1"/>
  <c r="K4491" i="1"/>
  <c r="L4491" i="1"/>
  <c r="M4491" i="1"/>
  <c r="N4491" i="1"/>
  <c r="J4492" i="1"/>
  <c r="K4492" i="1"/>
  <c r="L4492" i="1"/>
  <c r="M4492" i="1"/>
  <c r="N4492" i="1"/>
  <c r="J4493" i="1"/>
  <c r="K4493" i="1"/>
  <c r="L4493" i="1"/>
  <c r="M4493" i="1"/>
  <c r="N4493" i="1"/>
  <c r="J4494" i="1"/>
  <c r="K4494" i="1"/>
  <c r="L4494" i="1"/>
  <c r="M4494" i="1"/>
  <c r="N4494" i="1"/>
  <c r="J4495" i="1"/>
  <c r="K4495" i="1"/>
  <c r="L4495" i="1"/>
  <c r="M4495" i="1"/>
  <c r="N4495" i="1"/>
  <c r="J4496" i="1"/>
  <c r="K4496" i="1"/>
  <c r="L4496" i="1"/>
  <c r="M4496" i="1"/>
  <c r="N4496" i="1"/>
  <c r="J4497" i="1"/>
  <c r="K4497" i="1"/>
  <c r="L4497" i="1"/>
  <c r="M4497" i="1"/>
  <c r="N4497" i="1"/>
  <c r="J4498" i="1"/>
  <c r="K4498" i="1"/>
  <c r="L4498" i="1"/>
  <c r="M4498" i="1"/>
  <c r="N4498" i="1"/>
  <c r="J4499" i="1"/>
  <c r="K4499" i="1"/>
  <c r="L4499" i="1"/>
  <c r="M4499" i="1"/>
  <c r="N4499" i="1"/>
  <c r="J4500" i="1"/>
  <c r="K4500" i="1"/>
  <c r="L4500" i="1"/>
  <c r="M4500" i="1"/>
  <c r="N4500" i="1"/>
  <c r="J4501" i="1"/>
  <c r="K4501" i="1"/>
  <c r="L4501" i="1"/>
  <c r="M4501" i="1"/>
  <c r="N4501" i="1"/>
  <c r="J4502" i="1"/>
  <c r="K4502" i="1"/>
  <c r="L4502" i="1"/>
  <c r="M4502" i="1"/>
  <c r="N4502" i="1"/>
  <c r="J4503" i="1"/>
  <c r="K4503" i="1"/>
  <c r="L4503" i="1"/>
  <c r="M4503" i="1"/>
  <c r="N4503" i="1"/>
  <c r="J4504" i="1"/>
  <c r="K4504" i="1"/>
  <c r="L4504" i="1"/>
  <c r="M4504" i="1"/>
  <c r="N4504" i="1"/>
  <c r="J4505" i="1"/>
  <c r="K4505" i="1"/>
  <c r="L4505" i="1"/>
  <c r="M4505" i="1"/>
  <c r="N4505" i="1"/>
  <c r="J4506" i="1"/>
  <c r="K4506" i="1"/>
  <c r="L4506" i="1"/>
  <c r="M4506" i="1"/>
  <c r="N4506" i="1"/>
  <c r="J4507" i="1"/>
  <c r="K4507" i="1"/>
  <c r="L4507" i="1"/>
  <c r="M4507" i="1"/>
  <c r="N4507" i="1"/>
  <c r="J4508" i="1"/>
  <c r="K4508" i="1"/>
  <c r="L4508" i="1"/>
  <c r="M4508" i="1"/>
  <c r="N4508" i="1"/>
  <c r="J4509" i="1"/>
  <c r="K4509" i="1"/>
  <c r="L4509" i="1"/>
  <c r="M4509" i="1"/>
  <c r="N4509" i="1"/>
  <c r="J4510" i="1"/>
  <c r="K4510" i="1"/>
  <c r="L4510" i="1"/>
  <c r="M4510" i="1"/>
  <c r="N4510" i="1"/>
  <c r="J4511" i="1"/>
  <c r="K4511" i="1"/>
  <c r="L4511" i="1"/>
  <c r="M4511" i="1"/>
  <c r="N4511" i="1"/>
  <c r="J4512" i="1"/>
  <c r="K4512" i="1"/>
  <c r="L4512" i="1"/>
  <c r="M4512" i="1"/>
  <c r="N4512" i="1"/>
  <c r="J4513" i="1"/>
  <c r="K4513" i="1"/>
  <c r="L4513" i="1"/>
  <c r="M4513" i="1"/>
  <c r="N4513" i="1"/>
  <c r="J4514" i="1"/>
  <c r="K4514" i="1"/>
  <c r="L4514" i="1"/>
  <c r="M4514" i="1"/>
  <c r="N4514" i="1"/>
  <c r="J4515" i="1"/>
  <c r="K4515" i="1"/>
  <c r="L4515" i="1"/>
  <c r="M4515" i="1"/>
  <c r="N4515" i="1"/>
  <c r="J4516" i="1"/>
  <c r="K4516" i="1"/>
  <c r="L4516" i="1"/>
  <c r="M4516" i="1"/>
  <c r="N4516" i="1"/>
  <c r="J4517" i="1"/>
  <c r="K4517" i="1"/>
  <c r="L4517" i="1"/>
  <c r="M4517" i="1"/>
  <c r="N4517" i="1"/>
  <c r="J4518" i="1"/>
  <c r="K4518" i="1"/>
  <c r="L4518" i="1"/>
  <c r="M4518" i="1"/>
  <c r="N4518" i="1"/>
  <c r="J4519" i="1"/>
  <c r="K4519" i="1"/>
  <c r="L4519" i="1"/>
  <c r="M4519" i="1"/>
  <c r="N4519" i="1"/>
  <c r="J4520" i="1"/>
  <c r="K4520" i="1"/>
  <c r="L4520" i="1"/>
  <c r="M4520" i="1"/>
  <c r="N4520" i="1"/>
  <c r="J4521" i="1"/>
  <c r="K4521" i="1"/>
  <c r="L4521" i="1"/>
  <c r="M4521" i="1"/>
  <c r="N4521" i="1"/>
  <c r="J4522" i="1"/>
  <c r="K4522" i="1"/>
  <c r="L4522" i="1"/>
  <c r="M4522" i="1"/>
  <c r="N4522" i="1"/>
  <c r="J4523" i="1"/>
  <c r="K4523" i="1"/>
  <c r="L4523" i="1"/>
  <c r="M4523" i="1"/>
  <c r="N4523" i="1"/>
  <c r="J4524" i="1"/>
  <c r="K4524" i="1"/>
  <c r="L4524" i="1"/>
  <c r="M4524" i="1"/>
  <c r="N4524" i="1"/>
  <c r="J4525" i="1"/>
  <c r="K4525" i="1"/>
  <c r="L4525" i="1"/>
  <c r="M4525" i="1"/>
  <c r="N4525" i="1"/>
  <c r="J4526" i="1"/>
  <c r="K4526" i="1"/>
  <c r="L4526" i="1"/>
  <c r="M4526" i="1"/>
  <c r="N4526" i="1"/>
  <c r="J4527" i="1"/>
  <c r="K4527" i="1"/>
  <c r="L4527" i="1"/>
  <c r="M4527" i="1"/>
  <c r="N4527" i="1"/>
  <c r="J4528" i="1"/>
  <c r="K4528" i="1"/>
  <c r="L4528" i="1"/>
  <c r="M4528" i="1"/>
  <c r="N4528" i="1"/>
  <c r="J4529" i="1"/>
  <c r="K4529" i="1"/>
  <c r="L4529" i="1"/>
  <c r="M4529" i="1"/>
  <c r="N4529" i="1"/>
  <c r="J4530" i="1"/>
  <c r="K4530" i="1"/>
  <c r="L4530" i="1"/>
  <c r="M4530" i="1"/>
  <c r="N4530" i="1"/>
  <c r="J4531" i="1"/>
  <c r="K4531" i="1"/>
  <c r="L4531" i="1"/>
  <c r="M4531" i="1"/>
  <c r="N4531" i="1"/>
  <c r="J4532" i="1"/>
  <c r="K4532" i="1"/>
  <c r="L4532" i="1"/>
  <c r="M4532" i="1"/>
  <c r="N4532" i="1"/>
  <c r="J4533" i="1"/>
  <c r="K4533" i="1"/>
  <c r="L4533" i="1"/>
  <c r="M4533" i="1"/>
  <c r="N4533" i="1"/>
  <c r="J4534" i="1"/>
  <c r="K4534" i="1"/>
  <c r="L4534" i="1"/>
  <c r="M4534" i="1"/>
  <c r="N4534" i="1"/>
  <c r="J4535" i="1"/>
  <c r="K4535" i="1"/>
  <c r="L4535" i="1"/>
  <c r="M4535" i="1"/>
  <c r="N4535" i="1"/>
  <c r="J4536" i="1"/>
  <c r="K4536" i="1"/>
  <c r="L4536" i="1"/>
  <c r="M4536" i="1"/>
  <c r="N4536" i="1"/>
  <c r="J4537" i="1"/>
  <c r="K4537" i="1"/>
  <c r="L4537" i="1"/>
  <c r="M4537" i="1"/>
  <c r="N4537" i="1"/>
  <c r="J4538" i="1"/>
  <c r="K4538" i="1"/>
  <c r="L4538" i="1"/>
  <c r="M4538" i="1"/>
  <c r="N4538" i="1"/>
  <c r="J4539" i="1"/>
  <c r="K4539" i="1"/>
  <c r="L4539" i="1"/>
  <c r="M4539" i="1"/>
  <c r="N4539" i="1"/>
  <c r="J4540" i="1"/>
  <c r="K4540" i="1"/>
  <c r="L4540" i="1"/>
  <c r="M4540" i="1"/>
  <c r="N4540" i="1"/>
  <c r="J4541" i="1"/>
  <c r="K4541" i="1"/>
  <c r="L4541" i="1"/>
  <c r="M4541" i="1"/>
  <c r="N4541" i="1"/>
  <c r="J4542" i="1"/>
  <c r="K4542" i="1"/>
  <c r="L4542" i="1"/>
  <c r="M4542" i="1"/>
  <c r="N4542" i="1"/>
  <c r="J4543" i="1"/>
  <c r="K4543" i="1"/>
  <c r="L4543" i="1"/>
  <c r="M4543" i="1"/>
  <c r="N4543" i="1"/>
  <c r="J4544" i="1"/>
  <c r="K4544" i="1"/>
  <c r="L4544" i="1"/>
  <c r="M4544" i="1"/>
  <c r="N4544" i="1"/>
  <c r="J4545" i="1"/>
  <c r="K4545" i="1"/>
  <c r="L4545" i="1"/>
  <c r="M4545" i="1"/>
  <c r="N4545" i="1"/>
  <c r="J4546" i="1"/>
  <c r="K4546" i="1"/>
  <c r="L4546" i="1"/>
  <c r="M4546" i="1"/>
  <c r="N4546" i="1"/>
  <c r="J4547" i="1"/>
  <c r="K4547" i="1"/>
  <c r="L4547" i="1"/>
  <c r="M4547" i="1"/>
  <c r="N4547" i="1"/>
  <c r="J4548" i="1"/>
  <c r="K4548" i="1"/>
  <c r="L4548" i="1"/>
  <c r="M4548" i="1"/>
  <c r="N4548" i="1"/>
  <c r="J4549" i="1"/>
  <c r="K4549" i="1"/>
  <c r="L4549" i="1"/>
  <c r="M4549" i="1"/>
  <c r="N4549" i="1"/>
  <c r="J4550" i="1"/>
  <c r="K4550" i="1"/>
  <c r="L4550" i="1"/>
  <c r="M4550" i="1"/>
  <c r="N4550" i="1"/>
  <c r="J4551" i="1"/>
  <c r="K4551" i="1"/>
  <c r="L4551" i="1"/>
  <c r="M4551" i="1"/>
  <c r="N4551" i="1"/>
  <c r="J4552" i="1"/>
  <c r="K4552" i="1"/>
  <c r="L4552" i="1"/>
  <c r="M4552" i="1"/>
  <c r="N4552" i="1"/>
  <c r="J4553" i="1"/>
  <c r="K4553" i="1"/>
  <c r="L4553" i="1"/>
  <c r="M4553" i="1"/>
  <c r="N4553" i="1"/>
  <c r="J4554" i="1"/>
  <c r="K4554" i="1"/>
  <c r="L4554" i="1"/>
  <c r="M4554" i="1"/>
  <c r="N4554" i="1"/>
  <c r="J4555" i="1"/>
  <c r="K4555" i="1"/>
  <c r="L4555" i="1"/>
  <c r="M4555" i="1"/>
  <c r="N4555" i="1"/>
  <c r="J4556" i="1"/>
  <c r="K4556" i="1"/>
  <c r="L4556" i="1"/>
  <c r="M4556" i="1"/>
  <c r="N4556" i="1"/>
  <c r="J4557" i="1"/>
  <c r="K4557" i="1"/>
  <c r="L4557" i="1"/>
  <c r="M4557" i="1"/>
  <c r="N4557" i="1"/>
  <c r="J4558" i="1"/>
  <c r="K4558" i="1"/>
  <c r="L4558" i="1"/>
  <c r="M4558" i="1"/>
  <c r="N4558" i="1"/>
  <c r="J4559" i="1"/>
  <c r="K4559" i="1"/>
  <c r="L4559" i="1"/>
  <c r="M4559" i="1"/>
  <c r="N4559" i="1"/>
  <c r="J4560" i="1"/>
  <c r="K4560" i="1"/>
  <c r="L4560" i="1"/>
  <c r="M4560" i="1"/>
  <c r="N4560" i="1"/>
  <c r="J4561" i="1"/>
  <c r="K4561" i="1"/>
  <c r="L4561" i="1"/>
  <c r="M4561" i="1"/>
  <c r="N4561" i="1"/>
  <c r="J4562" i="1"/>
  <c r="K4562" i="1"/>
  <c r="L4562" i="1"/>
  <c r="M4562" i="1"/>
  <c r="N4562" i="1"/>
  <c r="J4563" i="1"/>
  <c r="K4563" i="1"/>
  <c r="L4563" i="1"/>
  <c r="M4563" i="1"/>
  <c r="N4563" i="1"/>
  <c r="J4564" i="1"/>
  <c r="K4564" i="1"/>
  <c r="L4564" i="1"/>
  <c r="M4564" i="1"/>
  <c r="N4564" i="1"/>
  <c r="J4565" i="1"/>
  <c r="K4565" i="1"/>
  <c r="L4565" i="1"/>
  <c r="M4565" i="1"/>
  <c r="N4565" i="1"/>
  <c r="J4566" i="1"/>
  <c r="K4566" i="1"/>
  <c r="L4566" i="1"/>
  <c r="M4566" i="1"/>
  <c r="N4566" i="1"/>
  <c r="J4567" i="1"/>
  <c r="K4567" i="1"/>
  <c r="L4567" i="1"/>
  <c r="M4567" i="1"/>
  <c r="N4567" i="1"/>
  <c r="J4568" i="1"/>
  <c r="K4568" i="1"/>
  <c r="L4568" i="1"/>
  <c r="M4568" i="1"/>
  <c r="N4568" i="1"/>
  <c r="J4569" i="1"/>
  <c r="K4569" i="1"/>
  <c r="L4569" i="1"/>
  <c r="M4569" i="1"/>
  <c r="N4569" i="1"/>
  <c r="J4570" i="1"/>
  <c r="K4570" i="1"/>
  <c r="L4570" i="1"/>
  <c r="M4570" i="1"/>
  <c r="N4570" i="1"/>
  <c r="J4571" i="1"/>
  <c r="K4571" i="1"/>
  <c r="L4571" i="1"/>
  <c r="M4571" i="1"/>
  <c r="N4571" i="1"/>
  <c r="J4572" i="1"/>
  <c r="K4572" i="1"/>
  <c r="L4572" i="1"/>
  <c r="M4572" i="1"/>
  <c r="N4572" i="1"/>
  <c r="J4573" i="1"/>
  <c r="K4573" i="1"/>
  <c r="L4573" i="1"/>
  <c r="M4573" i="1"/>
  <c r="N4573" i="1"/>
  <c r="J4574" i="1"/>
  <c r="K4574" i="1"/>
  <c r="L4574" i="1"/>
  <c r="M4574" i="1"/>
  <c r="N4574" i="1"/>
  <c r="J4575" i="1"/>
  <c r="K4575" i="1"/>
  <c r="L4575" i="1"/>
  <c r="M4575" i="1"/>
  <c r="N4575" i="1"/>
  <c r="J4576" i="1"/>
  <c r="K4576" i="1"/>
  <c r="L4576" i="1"/>
  <c r="M4576" i="1"/>
  <c r="N4576" i="1"/>
  <c r="J4577" i="1"/>
  <c r="K4577" i="1"/>
  <c r="L4577" i="1"/>
  <c r="M4577" i="1"/>
  <c r="N4577" i="1"/>
  <c r="J4578" i="1"/>
  <c r="K4578" i="1"/>
  <c r="L4578" i="1"/>
  <c r="M4578" i="1"/>
  <c r="N4578" i="1"/>
  <c r="J4579" i="1"/>
  <c r="K4579" i="1"/>
  <c r="L4579" i="1"/>
  <c r="M4579" i="1"/>
  <c r="N4579" i="1"/>
  <c r="J4580" i="1"/>
  <c r="K4580" i="1"/>
  <c r="L4580" i="1"/>
  <c r="M4580" i="1"/>
  <c r="N4580" i="1"/>
  <c r="J4581" i="1"/>
  <c r="K4581" i="1"/>
  <c r="L4581" i="1"/>
  <c r="M4581" i="1"/>
  <c r="N4581" i="1"/>
  <c r="J4582" i="1"/>
  <c r="K4582" i="1"/>
  <c r="L4582" i="1"/>
  <c r="M4582" i="1"/>
  <c r="N4582" i="1"/>
  <c r="J4583" i="1"/>
  <c r="K4583" i="1"/>
  <c r="L4583" i="1"/>
  <c r="M4583" i="1"/>
  <c r="N4583" i="1"/>
  <c r="J4584" i="1"/>
  <c r="K4584" i="1"/>
  <c r="L4584" i="1"/>
  <c r="M4584" i="1"/>
  <c r="N4584" i="1"/>
  <c r="J4585" i="1"/>
  <c r="K4585" i="1"/>
  <c r="L4585" i="1"/>
  <c r="M4585" i="1"/>
  <c r="N4585" i="1"/>
  <c r="J4586" i="1"/>
  <c r="K4586" i="1"/>
  <c r="L4586" i="1"/>
  <c r="M4586" i="1"/>
  <c r="N4586" i="1"/>
  <c r="J4587" i="1"/>
  <c r="K4587" i="1"/>
  <c r="L4587" i="1"/>
  <c r="M4587" i="1"/>
  <c r="N4587" i="1"/>
  <c r="J4588" i="1"/>
  <c r="K4588" i="1"/>
  <c r="L4588" i="1"/>
  <c r="M4588" i="1"/>
  <c r="N4588" i="1"/>
  <c r="J4589" i="1"/>
  <c r="K4589" i="1"/>
  <c r="L4589" i="1"/>
  <c r="M4589" i="1"/>
  <c r="N4589" i="1"/>
  <c r="J4590" i="1"/>
  <c r="K4590" i="1"/>
  <c r="L4590" i="1"/>
  <c r="M4590" i="1"/>
  <c r="N4590" i="1"/>
  <c r="J4591" i="1"/>
  <c r="K4591" i="1"/>
  <c r="L4591" i="1"/>
  <c r="M4591" i="1"/>
  <c r="N4591" i="1"/>
  <c r="J4592" i="1"/>
  <c r="K4592" i="1"/>
  <c r="L4592" i="1"/>
  <c r="M4592" i="1"/>
  <c r="N4592" i="1"/>
  <c r="J4593" i="1"/>
  <c r="K4593" i="1"/>
  <c r="L4593" i="1"/>
  <c r="M4593" i="1"/>
  <c r="N4593" i="1"/>
  <c r="J4594" i="1"/>
  <c r="K4594" i="1"/>
  <c r="L4594" i="1"/>
  <c r="M4594" i="1"/>
  <c r="N4594" i="1"/>
  <c r="J4595" i="1"/>
  <c r="K4595" i="1"/>
  <c r="L4595" i="1"/>
  <c r="M4595" i="1"/>
  <c r="N4595" i="1"/>
  <c r="J4596" i="1"/>
  <c r="K4596" i="1"/>
  <c r="L4596" i="1"/>
  <c r="M4596" i="1"/>
  <c r="N4596" i="1"/>
  <c r="J4597" i="1"/>
  <c r="K4597" i="1"/>
  <c r="L4597" i="1"/>
  <c r="M4597" i="1"/>
  <c r="N4597" i="1"/>
  <c r="J4598" i="1"/>
  <c r="K4598" i="1"/>
  <c r="L4598" i="1"/>
  <c r="M4598" i="1"/>
  <c r="N4598" i="1"/>
  <c r="J4599" i="1"/>
  <c r="K4599" i="1"/>
  <c r="L4599" i="1"/>
  <c r="M4599" i="1"/>
  <c r="N4599" i="1"/>
  <c r="J4600" i="1"/>
  <c r="K4600" i="1"/>
  <c r="L4600" i="1"/>
  <c r="M4600" i="1"/>
  <c r="N4600" i="1"/>
  <c r="J4601" i="1"/>
  <c r="K4601" i="1"/>
  <c r="L4601" i="1"/>
  <c r="M4601" i="1"/>
  <c r="N4601" i="1"/>
  <c r="J4602" i="1"/>
  <c r="K4602" i="1"/>
  <c r="L4602" i="1"/>
  <c r="M4602" i="1"/>
  <c r="N4602" i="1"/>
  <c r="J4603" i="1"/>
  <c r="K4603" i="1"/>
  <c r="L4603" i="1"/>
  <c r="M4603" i="1"/>
  <c r="N4603" i="1"/>
  <c r="J4604" i="1"/>
  <c r="K4604" i="1"/>
  <c r="L4604" i="1"/>
  <c r="M4604" i="1"/>
  <c r="N4604" i="1"/>
  <c r="J4605" i="1"/>
  <c r="K4605" i="1"/>
  <c r="L4605" i="1"/>
  <c r="M4605" i="1"/>
  <c r="N4605" i="1"/>
  <c r="J4606" i="1"/>
  <c r="K4606" i="1"/>
  <c r="L4606" i="1"/>
  <c r="M4606" i="1"/>
  <c r="N4606" i="1"/>
  <c r="J4607" i="1"/>
  <c r="K4607" i="1"/>
  <c r="L4607" i="1"/>
  <c r="M4607" i="1"/>
  <c r="N4607" i="1"/>
  <c r="J4608" i="1"/>
  <c r="K4608" i="1"/>
  <c r="L4608" i="1"/>
  <c r="M4608" i="1"/>
  <c r="N4608" i="1"/>
  <c r="J4609" i="1"/>
  <c r="K4609" i="1"/>
  <c r="L4609" i="1"/>
  <c r="M4609" i="1"/>
  <c r="N4609" i="1"/>
  <c r="J4610" i="1"/>
  <c r="K4610" i="1"/>
  <c r="L4610" i="1"/>
  <c r="M4610" i="1"/>
  <c r="N4610" i="1"/>
  <c r="J4611" i="1"/>
  <c r="K4611" i="1"/>
  <c r="L4611" i="1"/>
  <c r="M4611" i="1"/>
  <c r="N4611" i="1"/>
  <c r="J4612" i="1"/>
  <c r="K4612" i="1"/>
  <c r="L4612" i="1"/>
  <c r="M4612" i="1"/>
  <c r="N4612" i="1"/>
  <c r="J4613" i="1"/>
  <c r="K4613" i="1"/>
  <c r="L4613" i="1"/>
  <c r="M4613" i="1"/>
  <c r="N4613" i="1"/>
  <c r="N3" i="1"/>
  <c r="M3" i="1"/>
  <c r="L3" i="1"/>
  <c r="K3" i="1"/>
  <c r="J3" i="1"/>
  <c r="H4616" i="1" l="1"/>
  <c r="G4616" i="1"/>
  <c r="F4616" i="1"/>
  <c r="E4616" i="1"/>
  <c r="D4616" i="1"/>
  <c r="C4616" i="1"/>
  <c r="B4616" i="1"/>
</calcChain>
</file>

<file path=xl/sharedStrings.xml><?xml version="1.0" encoding="utf-8"?>
<sst xmlns="http://schemas.openxmlformats.org/spreadsheetml/2006/main" count="2326" uniqueCount="2326">
  <si>
    <t>user_ID</t>
  </si>
  <si>
    <t>total_messages</t>
  </si>
  <si>
    <t>profane_messages</t>
  </si>
  <si>
    <t>avg_angry_score</t>
  </si>
  <si>
    <t>avg_happy_score</t>
  </si>
  <si>
    <t>avg_sad_score</t>
  </si>
  <si>
    <t>avg_surprised_score</t>
  </si>
  <si>
    <t>avg_fear_score</t>
  </si>
  <si>
    <t>Brice</t>
  </si>
  <si>
    <t>Lakendra</t>
  </si>
  <si>
    <t>Hue</t>
  </si>
  <si>
    <t>Ronni</t>
  </si>
  <si>
    <t>Porsha</t>
  </si>
  <si>
    <t>Cheryl</t>
  </si>
  <si>
    <t>Melissa</t>
  </si>
  <si>
    <t>Kasie</t>
  </si>
  <si>
    <t>Stacee</t>
  </si>
  <si>
    <t>Miguel</t>
  </si>
  <si>
    <t>Aiko</t>
  </si>
  <si>
    <t>Raquel</t>
  </si>
  <si>
    <t>Raymundo</t>
  </si>
  <si>
    <t>Valentine</t>
  </si>
  <si>
    <t>Gene</t>
  </si>
  <si>
    <t>Dominga</t>
  </si>
  <si>
    <t>Wonda</t>
  </si>
  <si>
    <t>Dian</t>
  </si>
  <si>
    <t>Althea</t>
  </si>
  <si>
    <t>Irma</t>
  </si>
  <si>
    <t>Serafina</t>
  </si>
  <si>
    <t>Janel</t>
  </si>
  <si>
    <t>Krissy</t>
  </si>
  <si>
    <t>Deandrea</t>
  </si>
  <si>
    <t>Tula</t>
  </si>
  <si>
    <t>Porsche</t>
  </si>
  <si>
    <t>Danna</t>
  </si>
  <si>
    <t>Rhona</t>
  </si>
  <si>
    <t>Chan</t>
  </si>
  <si>
    <t>Lucina</t>
  </si>
  <si>
    <t>Sage</t>
  </si>
  <si>
    <t>Glennie</t>
  </si>
  <si>
    <t>Zonia</t>
  </si>
  <si>
    <t>Carolyne</t>
  </si>
  <si>
    <t>Salina</t>
  </si>
  <si>
    <t>Rosamond</t>
  </si>
  <si>
    <t>Ester</t>
  </si>
  <si>
    <t>Lindsey</t>
  </si>
  <si>
    <t>Vanessa</t>
  </si>
  <si>
    <t>Jenette</t>
  </si>
  <si>
    <t>Mark</t>
  </si>
  <si>
    <t>Debra</t>
  </si>
  <si>
    <t>Pasquale</t>
  </si>
  <si>
    <t>Agustin</t>
  </si>
  <si>
    <t>Israel</t>
  </si>
  <si>
    <t>Vivian</t>
  </si>
  <si>
    <t>Dung</t>
  </si>
  <si>
    <t>Kathryn</t>
  </si>
  <si>
    <t>Berna</t>
  </si>
  <si>
    <t>Shanon</t>
  </si>
  <si>
    <t>Brian</t>
  </si>
  <si>
    <t>Charity</t>
  </si>
  <si>
    <t>Sandy</t>
  </si>
  <si>
    <t>August</t>
  </si>
  <si>
    <t>Adan</t>
  </si>
  <si>
    <t>Anna</t>
  </si>
  <si>
    <t>Lavera</t>
  </si>
  <si>
    <t>Bruno</t>
  </si>
  <si>
    <t>Annita</t>
  </si>
  <si>
    <t>Yanira</t>
  </si>
  <si>
    <t>Bonnie</t>
  </si>
  <si>
    <t>Elenora</t>
  </si>
  <si>
    <t>Carry</t>
  </si>
  <si>
    <t>Tomeka</t>
  </si>
  <si>
    <t>Deb</t>
  </si>
  <si>
    <t>Ambrose</t>
  </si>
  <si>
    <t>Dion</t>
  </si>
  <si>
    <t>Beverley</t>
  </si>
  <si>
    <t>Mohamed</t>
  </si>
  <si>
    <t>Chuck</t>
  </si>
  <si>
    <t>Tiesha</t>
  </si>
  <si>
    <t>Keri</t>
  </si>
  <si>
    <t>Natalia</t>
  </si>
  <si>
    <t>Jacquie</t>
  </si>
  <si>
    <t>Adriana</t>
  </si>
  <si>
    <t>Pauletta</t>
  </si>
  <si>
    <t>Leanna</t>
  </si>
  <si>
    <t>Hans</t>
  </si>
  <si>
    <t>Bao</t>
  </si>
  <si>
    <t>Kathline</t>
  </si>
  <si>
    <t>Danae</t>
  </si>
  <si>
    <t>Leonila</t>
  </si>
  <si>
    <t>Nyla</t>
  </si>
  <si>
    <t>Zulema</t>
  </si>
  <si>
    <t>Ethel</t>
  </si>
  <si>
    <t>Trinidad</t>
  </si>
  <si>
    <t>Tamela</t>
  </si>
  <si>
    <t>Floria</t>
  </si>
  <si>
    <t>Marchelle</t>
  </si>
  <si>
    <t>Carlie</t>
  </si>
  <si>
    <t>Wendi</t>
  </si>
  <si>
    <t>Trish</t>
  </si>
  <si>
    <t>Virgie</t>
  </si>
  <si>
    <t>Shenika</t>
  </si>
  <si>
    <t>Rema</t>
  </si>
  <si>
    <t>Cathi</t>
  </si>
  <si>
    <t>Juliette</t>
  </si>
  <si>
    <t>Kip</t>
  </si>
  <si>
    <t>Ramiro</t>
  </si>
  <si>
    <t>Morgan</t>
  </si>
  <si>
    <t>Amada</t>
  </si>
  <si>
    <t>Chana</t>
  </si>
  <si>
    <t>Jesusita</t>
  </si>
  <si>
    <t>Patty</t>
  </si>
  <si>
    <t>Thurman</t>
  </si>
  <si>
    <t>Deedra</t>
  </si>
  <si>
    <t>Deane</t>
  </si>
  <si>
    <t>Ernestina</t>
  </si>
  <si>
    <t>Leeanna</t>
  </si>
  <si>
    <t>Randee</t>
  </si>
  <si>
    <t>Shan</t>
  </si>
  <si>
    <t>Jacqui</t>
  </si>
  <si>
    <t>Idell</t>
  </si>
  <si>
    <t>Fidelia</t>
  </si>
  <si>
    <t>Jene</t>
  </si>
  <si>
    <t>Vera</t>
  </si>
  <si>
    <t>Moira</t>
  </si>
  <si>
    <t>Calista</t>
  </si>
  <si>
    <t>Anissa</t>
  </si>
  <si>
    <t>Lisbeth</t>
  </si>
  <si>
    <t>Maple</t>
  </si>
  <si>
    <t>Rickey</t>
  </si>
  <si>
    <t>Glinda</t>
  </si>
  <si>
    <t>Darby</t>
  </si>
  <si>
    <t>Loree</t>
  </si>
  <si>
    <t>Darcy</t>
  </si>
  <si>
    <t>Darius</t>
  </si>
  <si>
    <t>Sona</t>
  </si>
  <si>
    <t>Jestine</t>
  </si>
  <si>
    <t>Anja</t>
  </si>
  <si>
    <t>Britteny</t>
  </si>
  <si>
    <t>Eleanora</t>
  </si>
  <si>
    <t>Isa</t>
  </si>
  <si>
    <t>Jaimie</t>
  </si>
  <si>
    <t>Issac</t>
  </si>
  <si>
    <t>Johnna</t>
  </si>
  <si>
    <t>Maragaret</t>
  </si>
  <si>
    <t>Angelica</t>
  </si>
  <si>
    <t>Harriett</t>
  </si>
  <si>
    <t>Erin</t>
  </si>
  <si>
    <t>Rubi</t>
  </si>
  <si>
    <t>Rodrick</t>
  </si>
  <si>
    <t>Monet</t>
  </si>
  <si>
    <t>Zack</t>
  </si>
  <si>
    <t>Tanesha</t>
  </si>
  <si>
    <t>Aleshia</t>
  </si>
  <si>
    <t>Lenna</t>
  </si>
  <si>
    <t>Margherita</t>
  </si>
  <si>
    <t>Aline</t>
  </si>
  <si>
    <t>Garfield</t>
  </si>
  <si>
    <t>Tari</t>
  </si>
  <si>
    <t>Lorraine</t>
  </si>
  <si>
    <t>Pearl</t>
  </si>
  <si>
    <t>Hobert</t>
  </si>
  <si>
    <t>Johna</t>
  </si>
  <si>
    <t>Jacinto</t>
  </si>
  <si>
    <t>Kerstin</t>
  </si>
  <si>
    <t>Enrique</t>
  </si>
  <si>
    <t>Danelle</t>
  </si>
  <si>
    <t>Vanda</t>
  </si>
  <si>
    <t>Maida</t>
  </si>
  <si>
    <t>Tristan</t>
  </si>
  <si>
    <t>Kori</t>
  </si>
  <si>
    <t>Christy</t>
  </si>
  <si>
    <t>Elroy</t>
  </si>
  <si>
    <t>Crista</t>
  </si>
  <si>
    <t>Darlene</t>
  </si>
  <si>
    <t>Alonso</t>
  </si>
  <si>
    <t>Ela</t>
  </si>
  <si>
    <t>Lorna</t>
  </si>
  <si>
    <t>Anisa</t>
  </si>
  <si>
    <t>Adolph</t>
  </si>
  <si>
    <t>Rene</t>
  </si>
  <si>
    <t>Noble</t>
  </si>
  <si>
    <t>Yen</t>
  </si>
  <si>
    <t>Chet</t>
  </si>
  <si>
    <t>Lakeisha</t>
  </si>
  <si>
    <t>Alex</t>
  </si>
  <si>
    <t>Lean</t>
  </si>
  <si>
    <t>Bud</t>
  </si>
  <si>
    <t>Zenia</t>
  </si>
  <si>
    <t>Carlene</t>
  </si>
  <si>
    <t>Wendolyn</t>
  </si>
  <si>
    <t>Elvera</t>
  </si>
  <si>
    <t>Corina</t>
  </si>
  <si>
    <t>Nola</t>
  </si>
  <si>
    <t>An</t>
  </si>
  <si>
    <t>Coreen</t>
  </si>
  <si>
    <t>Hortencia</t>
  </si>
  <si>
    <t>Madaline</t>
  </si>
  <si>
    <t>Thao</t>
  </si>
  <si>
    <t>Aura</t>
  </si>
  <si>
    <t>Denisse</t>
  </si>
  <si>
    <t>Sherman</t>
  </si>
  <si>
    <t>Maxwell</t>
  </si>
  <si>
    <t>Malinda</t>
  </si>
  <si>
    <t>Ryan</t>
  </si>
  <si>
    <t>Robin</t>
  </si>
  <si>
    <t>Junior</t>
  </si>
  <si>
    <t>Helaine</t>
  </si>
  <si>
    <t>Keven</t>
  </si>
  <si>
    <t>Holli</t>
  </si>
  <si>
    <t>Janita</t>
  </si>
  <si>
    <t>Elease</t>
  </si>
  <si>
    <t>Tamera</t>
  </si>
  <si>
    <t>Alonzo</t>
  </si>
  <si>
    <t>Daniela</t>
  </si>
  <si>
    <t>Tijuana</t>
  </si>
  <si>
    <t>Clemente</t>
  </si>
  <si>
    <t>Juan</t>
  </si>
  <si>
    <t>Krystal</t>
  </si>
  <si>
    <t>Patrica</t>
  </si>
  <si>
    <t>Laverna</t>
  </si>
  <si>
    <t>Margert</t>
  </si>
  <si>
    <t>Lyman</t>
  </si>
  <si>
    <t>Monroe</t>
  </si>
  <si>
    <t>Micha</t>
  </si>
  <si>
    <t>Jaymie</t>
  </si>
  <si>
    <t>Sabra</t>
  </si>
  <si>
    <t>Myrta</t>
  </si>
  <si>
    <t>Norman</t>
  </si>
  <si>
    <t>Edwardo</t>
  </si>
  <si>
    <t>Sueann</t>
  </si>
  <si>
    <t>Amy</t>
  </si>
  <si>
    <t>Meta</t>
  </si>
  <si>
    <t>Pricilla</t>
  </si>
  <si>
    <t>Alba</t>
  </si>
  <si>
    <t>Ching</t>
  </si>
  <si>
    <t>Lavona</t>
  </si>
  <si>
    <t>Slyvia</t>
  </si>
  <si>
    <t>Shemika</t>
  </si>
  <si>
    <t>Remona</t>
  </si>
  <si>
    <t>Ute</t>
  </si>
  <si>
    <t>Marion</t>
  </si>
  <si>
    <t>Ruthie</t>
  </si>
  <si>
    <t>Xochitl</t>
  </si>
  <si>
    <t>Tandra</t>
  </si>
  <si>
    <t>Alejandro</t>
  </si>
  <si>
    <t>Elin</t>
  </si>
  <si>
    <t>Anika</t>
  </si>
  <si>
    <t>Suellen</t>
  </si>
  <si>
    <t>Jennefer</t>
  </si>
  <si>
    <t>Suk</t>
  </si>
  <si>
    <t>Blanch</t>
  </si>
  <si>
    <t>Lynn</t>
  </si>
  <si>
    <t>Latarsha</t>
  </si>
  <si>
    <t>Salena</t>
  </si>
  <si>
    <t>Ira</t>
  </si>
  <si>
    <t>Tisa</t>
  </si>
  <si>
    <t>Mana</t>
  </si>
  <si>
    <t>Magdalena</t>
  </si>
  <si>
    <t>Donnell</t>
  </si>
  <si>
    <t>Alysa</t>
  </si>
  <si>
    <t>Lorretta</t>
  </si>
  <si>
    <t>Leana</t>
  </si>
  <si>
    <t>Xenia</t>
  </si>
  <si>
    <t>Steve</t>
  </si>
  <si>
    <t>Isaiah</t>
  </si>
  <si>
    <t>Winifred</t>
  </si>
  <si>
    <t>Gussie</t>
  </si>
  <si>
    <t>Mitchell</t>
  </si>
  <si>
    <t>Sana</t>
  </si>
  <si>
    <t>Toi</t>
  </si>
  <si>
    <t>Samara</t>
  </si>
  <si>
    <t>Talia</t>
  </si>
  <si>
    <t>Derick</t>
  </si>
  <si>
    <t>Jenee</t>
  </si>
  <si>
    <t>Cletus</t>
  </si>
  <si>
    <t>Vallie</t>
  </si>
  <si>
    <t>Laverne</t>
  </si>
  <si>
    <t>Ola</t>
  </si>
  <si>
    <t>Brooks</t>
  </si>
  <si>
    <t>Jamika</t>
  </si>
  <si>
    <t>Rubin</t>
  </si>
  <si>
    <t>Lena</t>
  </si>
  <si>
    <t>Timmy</t>
  </si>
  <si>
    <t>Kerry</t>
  </si>
  <si>
    <t>Paulene</t>
  </si>
  <si>
    <t>Marybeth</t>
  </si>
  <si>
    <t>Laci</t>
  </si>
  <si>
    <t>Romelia</t>
  </si>
  <si>
    <t>Bev</t>
  </si>
  <si>
    <t>Justine</t>
  </si>
  <si>
    <t>Jenae</t>
  </si>
  <si>
    <t>Joann</t>
  </si>
  <si>
    <t>Robbie</t>
  </si>
  <si>
    <t>Chastity</t>
  </si>
  <si>
    <t>Celesta</t>
  </si>
  <si>
    <t>Frank</t>
  </si>
  <si>
    <t>Eilene</t>
  </si>
  <si>
    <t>Della</t>
  </si>
  <si>
    <t>Dino</t>
  </si>
  <si>
    <t>Ashely</t>
  </si>
  <si>
    <t>Noella</t>
  </si>
  <si>
    <t>Sanda</t>
  </si>
  <si>
    <t>Earle</t>
  </si>
  <si>
    <t>Carla</t>
  </si>
  <si>
    <t>Benton</t>
  </si>
  <si>
    <t>Francine</t>
  </si>
  <si>
    <t>Kimberely</t>
  </si>
  <si>
    <t>Starr</t>
  </si>
  <si>
    <t>Renea</t>
  </si>
  <si>
    <t>Kristopher</t>
  </si>
  <si>
    <t>Elizbeth</t>
  </si>
  <si>
    <t>Giovanni</t>
  </si>
  <si>
    <t>Lavonia</t>
  </si>
  <si>
    <t>Forrest</t>
  </si>
  <si>
    <t>Agnes</t>
  </si>
  <si>
    <t>Lucas</t>
  </si>
  <si>
    <t>Lashandra</t>
  </si>
  <si>
    <t>Magen</t>
  </si>
  <si>
    <t>Ismael</t>
  </si>
  <si>
    <t>Nikia</t>
  </si>
  <si>
    <t>Kiera</t>
  </si>
  <si>
    <t>Piper</t>
  </si>
  <si>
    <t>Daron</t>
  </si>
  <si>
    <t>Ngoc</t>
  </si>
  <si>
    <t>Marlys</t>
  </si>
  <si>
    <t>Maxie</t>
  </si>
  <si>
    <t>Laquita</t>
  </si>
  <si>
    <t>Jefferson</t>
  </si>
  <si>
    <t>Cyndy</t>
  </si>
  <si>
    <t>Laine</t>
  </si>
  <si>
    <t>Alvina</t>
  </si>
  <si>
    <t>Ollie</t>
  </si>
  <si>
    <t>Lacie</t>
  </si>
  <si>
    <t>Colene</t>
  </si>
  <si>
    <t>Tana</t>
  </si>
  <si>
    <t>Candice</t>
  </si>
  <si>
    <t>Samatha</t>
  </si>
  <si>
    <t>Violeta</t>
  </si>
  <si>
    <t>Hae</t>
  </si>
  <si>
    <t>Dorthea</t>
  </si>
  <si>
    <t>Makeda</t>
  </si>
  <si>
    <t>Jeanetta</t>
  </si>
  <si>
    <t>Trinity</t>
  </si>
  <si>
    <t>Maegan</t>
  </si>
  <si>
    <t>Clayton</t>
  </si>
  <si>
    <t>Maureen</t>
  </si>
  <si>
    <t>Berry</t>
  </si>
  <si>
    <t>Yulanda</t>
  </si>
  <si>
    <t>Mandi</t>
  </si>
  <si>
    <t>Gaye</t>
  </si>
  <si>
    <t>Luke</t>
  </si>
  <si>
    <t>Stacie</t>
  </si>
  <si>
    <t>Inez</t>
  </si>
  <si>
    <t>Candi</t>
  </si>
  <si>
    <t>Benedict</t>
  </si>
  <si>
    <t>Vicenta</t>
  </si>
  <si>
    <t>Bettie</t>
  </si>
  <si>
    <t>Ted</t>
  </si>
  <si>
    <t>Marla</t>
  </si>
  <si>
    <t>Joseph</t>
  </si>
  <si>
    <t>Miesha</t>
  </si>
  <si>
    <t>Verona</t>
  </si>
  <si>
    <t>Tran</t>
  </si>
  <si>
    <t>Romaine</t>
  </si>
  <si>
    <t>Ramon</t>
  </si>
  <si>
    <t>Renna</t>
  </si>
  <si>
    <t>Laurene</t>
  </si>
  <si>
    <t>Lissette</t>
  </si>
  <si>
    <t>Lasonya</t>
  </si>
  <si>
    <t>Kellye</t>
  </si>
  <si>
    <t>Courtney</t>
  </si>
  <si>
    <t>Abigail</t>
  </si>
  <si>
    <t>Margaret</t>
  </si>
  <si>
    <t>Rachal</t>
  </si>
  <si>
    <t>Lovella</t>
  </si>
  <si>
    <t>Christa</t>
  </si>
  <si>
    <t>Vesta</t>
  </si>
  <si>
    <t>Daniel</t>
  </si>
  <si>
    <t>Genny</t>
  </si>
  <si>
    <t>Desirae</t>
  </si>
  <si>
    <t>Mee</t>
  </si>
  <si>
    <t>Magda</t>
  </si>
  <si>
    <t>Valentin</t>
  </si>
  <si>
    <t>Monte</t>
  </si>
  <si>
    <t>Stefany</t>
  </si>
  <si>
    <t>Angila</t>
  </si>
  <si>
    <t>Dionna</t>
  </si>
  <si>
    <t>Suzanne</t>
  </si>
  <si>
    <t>Angela</t>
  </si>
  <si>
    <t>Paris</t>
  </si>
  <si>
    <t>Geraldo</t>
  </si>
  <si>
    <t>Elida</t>
  </si>
  <si>
    <t>Coretta</t>
  </si>
  <si>
    <t>Long</t>
  </si>
  <si>
    <t>Paula</t>
  </si>
  <si>
    <t>Isabel</t>
  </si>
  <si>
    <t>Albina</t>
  </si>
  <si>
    <t>Loma</t>
  </si>
  <si>
    <t>Alycia</t>
  </si>
  <si>
    <t>Shanice</t>
  </si>
  <si>
    <t>Angla</t>
  </si>
  <si>
    <t>Sanford</t>
  </si>
  <si>
    <t>Lashawnda</t>
  </si>
  <si>
    <t>Katerine</t>
  </si>
  <si>
    <t>Elyse</t>
  </si>
  <si>
    <t>Adriene</t>
  </si>
  <si>
    <t>Shanae</t>
  </si>
  <si>
    <t>Mi</t>
  </si>
  <si>
    <t>Yong</t>
  </si>
  <si>
    <t>Chas</t>
  </si>
  <si>
    <t>Darwin</t>
  </si>
  <si>
    <t>Cassie</t>
  </si>
  <si>
    <t>Louvenia</t>
  </si>
  <si>
    <t>Nathanael</t>
  </si>
  <si>
    <t>Rosie</t>
  </si>
  <si>
    <t>Twyla</t>
  </si>
  <si>
    <t>Gayla</t>
  </si>
  <si>
    <t>Rozanne</t>
  </si>
  <si>
    <t>Adina</t>
  </si>
  <si>
    <t>Maisha</t>
  </si>
  <si>
    <t>Cindy</t>
  </si>
  <si>
    <t>Pa</t>
  </si>
  <si>
    <t>Jeanmarie</t>
  </si>
  <si>
    <t>Sherwood</t>
  </si>
  <si>
    <t>Brittanie</t>
  </si>
  <si>
    <t>Wai</t>
  </si>
  <si>
    <t>Mayra</t>
  </si>
  <si>
    <t>Mazie</t>
  </si>
  <si>
    <t>Rosetta</t>
  </si>
  <si>
    <t>Shakita</t>
  </si>
  <si>
    <t>Margeret</t>
  </si>
  <si>
    <t>William</t>
  </si>
  <si>
    <t>Jerilyn</t>
  </si>
  <si>
    <t>Margarito</t>
  </si>
  <si>
    <t>Merlyn</t>
  </si>
  <si>
    <t>Perry</t>
  </si>
  <si>
    <t>Rebekah</t>
  </si>
  <si>
    <t>Tanner</t>
  </si>
  <si>
    <t>Jeanelle</t>
  </si>
  <si>
    <t>Mattie</t>
  </si>
  <si>
    <t>Wilber</t>
  </si>
  <si>
    <t>Suzette</t>
  </si>
  <si>
    <t>Glory</t>
  </si>
  <si>
    <t>Linette</t>
  </si>
  <si>
    <t>Rory</t>
  </si>
  <si>
    <t>Young</t>
  </si>
  <si>
    <t>Arthur</t>
  </si>
  <si>
    <t>Nita</t>
  </si>
  <si>
    <t>Horace</t>
  </si>
  <si>
    <t>Pilar</t>
  </si>
  <si>
    <t>Darrin</t>
  </si>
  <si>
    <t>Ardelle</t>
  </si>
  <si>
    <t>Carlena</t>
  </si>
  <si>
    <t>Jacquelynn</t>
  </si>
  <si>
    <t>Lucie</t>
  </si>
  <si>
    <t>Bryon</t>
  </si>
  <si>
    <t>Renee</t>
  </si>
  <si>
    <t>Michaela</t>
  </si>
  <si>
    <t>Chanda</t>
  </si>
  <si>
    <t>Sasha</t>
  </si>
  <si>
    <t>Chae</t>
  </si>
  <si>
    <t>Luther</t>
  </si>
  <si>
    <t>Stephane</t>
  </si>
  <si>
    <t>Neal</t>
  </si>
  <si>
    <t>Ashli</t>
  </si>
  <si>
    <t>Kristan</t>
  </si>
  <si>
    <t>Akilah</t>
  </si>
  <si>
    <t>Tamika</t>
  </si>
  <si>
    <t>Arlena</t>
  </si>
  <si>
    <t>Von</t>
  </si>
  <si>
    <t>Hien</t>
  </si>
  <si>
    <t>Clare</t>
  </si>
  <si>
    <t>Adell</t>
  </si>
  <si>
    <t>Kizzie</t>
  </si>
  <si>
    <t>Berneice</t>
  </si>
  <si>
    <t>Shavonne</t>
  </si>
  <si>
    <t>Dwana</t>
  </si>
  <si>
    <t>Arletta</t>
  </si>
  <si>
    <t>Drucilla</t>
  </si>
  <si>
    <t>Ora</t>
  </si>
  <si>
    <t>Reginald</t>
  </si>
  <si>
    <t>Nella</t>
  </si>
  <si>
    <t>Danielle</t>
  </si>
  <si>
    <t>Earline</t>
  </si>
  <si>
    <t>Pei</t>
  </si>
  <si>
    <t>Karoline</t>
  </si>
  <si>
    <t>Milda</t>
  </si>
  <si>
    <t>Michal</t>
  </si>
  <si>
    <t>Carmine</t>
  </si>
  <si>
    <t>Shakira</t>
  </si>
  <si>
    <t>Karyl</t>
  </si>
  <si>
    <t>Randi</t>
  </si>
  <si>
    <t>Tiffany</t>
  </si>
  <si>
    <t>Kiana</t>
  </si>
  <si>
    <t>Malena</t>
  </si>
  <si>
    <t>Deeanna</t>
  </si>
  <si>
    <t>Jenice</t>
  </si>
  <si>
    <t>Ellsworth</t>
  </si>
  <si>
    <t>Kendra</t>
  </si>
  <si>
    <t>Vada</t>
  </si>
  <si>
    <t>Darin</t>
  </si>
  <si>
    <t>Aron</t>
  </si>
  <si>
    <t>Treva</t>
  </si>
  <si>
    <t>Delmar</t>
  </si>
  <si>
    <t>Cornelia</t>
  </si>
  <si>
    <t>Mariam</t>
  </si>
  <si>
    <t>Shari</t>
  </si>
  <si>
    <t>Emmy</t>
  </si>
  <si>
    <t>Janett</t>
  </si>
  <si>
    <t>Shaunna</t>
  </si>
  <si>
    <t>Mica</t>
  </si>
  <si>
    <t>Lai</t>
  </si>
  <si>
    <t>Woodrow</t>
  </si>
  <si>
    <t>Donovan</t>
  </si>
  <si>
    <t>Chang</t>
  </si>
  <si>
    <t>Shenita</t>
  </si>
  <si>
    <t>Korey</t>
  </si>
  <si>
    <t>Clay</t>
  </si>
  <si>
    <t>Shery</t>
  </si>
  <si>
    <t>Sachiko</t>
  </si>
  <si>
    <t>Tam</t>
  </si>
  <si>
    <t>Chantal</t>
  </si>
  <si>
    <t>Larry</t>
  </si>
  <si>
    <t>Mayola</t>
  </si>
  <si>
    <t>Jospeh</t>
  </si>
  <si>
    <t>Adaline</t>
  </si>
  <si>
    <t>Avery</t>
  </si>
  <si>
    <t>Han</t>
  </si>
  <si>
    <t>Danyel</t>
  </si>
  <si>
    <t>Evette</t>
  </si>
  <si>
    <t>Francisca</t>
  </si>
  <si>
    <t>Werner</t>
  </si>
  <si>
    <t>Alleen</t>
  </si>
  <si>
    <t>Cecille</t>
  </si>
  <si>
    <t>Mariana</t>
  </si>
  <si>
    <t>Vashti</t>
  </si>
  <si>
    <t>Rhoda</t>
  </si>
  <si>
    <t>Dierdre</t>
  </si>
  <si>
    <t>Milagros</t>
  </si>
  <si>
    <t>Marth</t>
  </si>
  <si>
    <t>Marty</t>
  </si>
  <si>
    <t>Fallon</t>
  </si>
  <si>
    <t>Josh</t>
  </si>
  <si>
    <t>Keitha</t>
  </si>
  <si>
    <t>Delicia</t>
  </si>
  <si>
    <t>Sherril</t>
  </si>
  <si>
    <t>Bella</t>
  </si>
  <si>
    <t>Ariane</t>
  </si>
  <si>
    <t>Reita</t>
  </si>
  <si>
    <t>Syreeta</t>
  </si>
  <si>
    <t>Roselle</t>
  </si>
  <si>
    <t>Chu</t>
  </si>
  <si>
    <t>Zula</t>
  </si>
  <si>
    <t>Alton</t>
  </si>
  <si>
    <t>Cary</t>
  </si>
  <si>
    <t>Kennith</t>
  </si>
  <si>
    <t>Aracely</t>
  </si>
  <si>
    <t>Pattie</t>
  </si>
  <si>
    <t>Gerardo</t>
  </si>
  <si>
    <t>Johana</t>
  </si>
  <si>
    <t>Eulalia</t>
  </si>
  <si>
    <t>Jannette</t>
  </si>
  <si>
    <t>Ashly</t>
  </si>
  <si>
    <t>Victoria</t>
  </si>
  <si>
    <t>Madge</t>
  </si>
  <si>
    <t>Roma</t>
  </si>
  <si>
    <t>Mason</t>
  </si>
  <si>
    <t>Marielle</t>
  </si>
  <si>
    <t>Lucien</t>
  </si>
  <si>
    <t>Dyan</t>
  </si>
  <si>
    <t>Alfonzo</t>
  </si>
  <si>
    <t>Lovetta</t>
  </si>
  <si>
    <t>Nan</t>
  </si>
  <si>
    <t>Noma</t>
  </si>
  <si>
    <t>Felton</t>
  </si>
  <si>
    <t>Fernando</t>
  </si>
  <si>
    <t>Loria</t>
  </si>
  <si>
    <t>Janette</t>
  </si>
  <si>
    <t>Lashay</t>
  </si>
  <si>
    <t>Julie</t>
  </si>
  <si>
    <t>Angle</t>
  </si>
  <si>
    <t>Raleigh</t>
  </si>
  <si>
    <t>Alberto</t>
  </si>
  <si>
    <t>Deshawn</t>
  </si>
  <si>
    <t>Maragret</t>
  </si>
  <si>
    <t>Alisa</t>
  </si>
  <si>
    <t>Simone</t>
  </si>
  <si>
    <t>Ciara</t>
  </si>
  <si>
    <t>Izetta</t>
  </si>
  <si>
    <t>Audry</t>
  </si>
  <si>
    <t>Mikel</t>
  </si>
  <si>
    <t>Mae</t>
  </si>
  <si>
    <t>Dennise</t>
  </si>
  <si>
    <t>Thomas</t>
  </si>
  <si>
    <t>Myrtis</t>
  </si>
  <si>
    <t>Luis</t>
  </si>
  <si>
    <t>Meggan</t>
  </si>
  <si>
    <t>Ayesha</t>
  </si>
  <si>
    <t>Dolly</t>
  </si>
  <si>
    <t>Priscila</t>
  </si>
  <si>
    <t>Brock</t>
  </si>
  <si>
    <t>Eustolia</t>
  </si>
  <si>
    <t>Donald</t>
  </si>
  <si>
    <t>Dulce</t>
  </si>
  <si>
    <t>Audrey</t>
  </si>
  <si>
    <t>Sharmaine</t>
  </si>
  <si>
    <t>Thelma</t>
  </si>
  <si>
    <t>Gonzalo</t>
  </si>
  <si>
    <t>Loren</t>
  </si>
  <si>
    <t>Lonny</t>
  </si>
  <si>
    <t>Latrina</t>
  </si>
  <si>
    <t>Hermelinda</t>
  </si>
  <si>
    <t>Robby</t>
  </si>
  <si>
    <t>Latisha</t>
  </si>
  <si>
    <t>Josephine</t>
  </si>
  <si>
    <t>Van</t>
  </si>
  <si>
    <t>Galen</t>
  </si>
  <si>
    <t>Malka</t>
  </si>
  <si>
    <t>Gertrud</t>
  </si>
  <si>
    <t>Bess</t>
  </si>
  <si>
    <t>Hoyt</t>
  </si>
  <si>
    <t>Essie</t>
  </si>
  <si>
    <t>Sheena</t>
  </si>
  <si>
    <t>Celsa</t>
  </si>
  <si>
    <t>Tien</t>
  </si>
  <si>
    <t>Dirk</t>
  </si>
  <si>
    <t>Natashia</t>
  </si>
  <si>
    <t>Heike</t>
  </si>
  <si>
    <t>Marlin</t>
  </si>
  <si>
    <t>Donnetta</t>
  </si>
  <si>
    <t>Miss</t>
  </si>
  <si>
    <t>Elva</t>
  </si>
  <si>
    <t>Natisha</t>
  </si>
  <si>
    <t>Lawrence</t>
  </si>
  <si>
    <t>Dell</t>
  </si>
  <si>
    <t>Ione</t>
  </si>
  <si>
    <t>Marian</t>
  </si>
  <si>
    <t>Yvone</t>
  </si>
  <si>
    <t>Maricela</t>
  </si>
  <si>
    <t>Sudie</t>
  </si>
  <si>
    <t>Shiloh</t>
  </si>
  <si>
    <t>Neil</t>
  </si>
  <si>
    <t>Casimira</t>
  </si>
  <si>
    <t>Pamila</t>
  </si>
  <si>
    <t>Roseline</t>
  </si>
  <si>
    <t>Brain</t>
  </si>
  <si>
    <t>Albert</t>
  </si>
  <si>
    <t>Martha</t>
  </si>
  <si>
    <t>Alia</t>
  </si>
  <si>
    <t>Mikki</t>
  </si>
  <si>
    <t>Jimmie</t>
  </si>
  <si>
    <t>Jule</t>
  </si>
  <si>
    <t>Torrie</t>
  </si>
  <si>
    <t>Gabriele</t>
  </si>
  <si>
    <t>Stephany</t>
  </si>
  <si>
    <t>Dean</t>
  </si>
  <si>
    <t>Temika</t>
  </si>
  <si>
    <t>Sharron</t>
  </si>
  <si>
    <t>Bell</t>
  </si>
  <si>
    <t>Nicky</t>
  </si>
  <si>
    <t>Kyoko</t>
  </si>
  <si>
    <t>Helga</t>
  </si>
  <si>
    <t>Joella</t>
  </si>
  <si>
    <t>Buddy</t>
  </si>
  <si>
    <t>Benny</t>
  </si>
  <si>
    <t>Arla</t>
  </si>
  <si>
    <t>Lisandra</t>
  </si>
  <si>
    <t>Kemberly</t>
  </si>
  <si>
    <t>Drusilla</t>
  </si>
  <si>
    <t>Brandy</t>
  </si>
  <si>
    <t>Roscoe</t>
  </si>
  <si>
    <t>Arleen</t>
  </si>
  <si>
    <t>Chadwick</t>
  </si>
  <si>
    <t>Roland</t>
  </si>
  <si>
    <t>Sid</t>
  </si>
  <si>
    <t>Candida</t>
  </si>
  <si>
    <t>Stevie</t>
  </si>
  <si>
    <t>Trinh</t>
  </si>
  <si>
    <t>Lorri</t>
  </si>
  <si>
    <t>Rose</t>
  </si>
  <si>
    <t>Marica</t>
  </si>
  <si>
    <t>Debrah</t>
  </si>
  <si>
    <t>Ardelia</t>
  </si>
  <si>
    <t>Marilyn</t>
  </si>
  <si>
    <t>Philomena</t>
  </si>
  <si>
    <t>Tressie</t>
  </si>
  <si>
    <t>Dannielle</t>
  </si>
  <si>
    <t>Aurelia</t>
  </si>
  <si>
    <t>Danny</t>
  </si>
  <si>
    <t>Ivy</t>
  </si>
  <si>
    <t>Roxanna</t>
  </si>
  <si>
    <t>Pablo</t>
  </si>
  <si>
    <t>Robbyn</t>
  </si>
  <si>
    <t>Alysha</t>
  </si>
  <si>
    <t>Lanette</t>
  </si>
  <si>
    <t>Raeann</t>
  </si>
  <si>
    <t>Nova</t>
  </si>
  <si>
    <t>Tyisha</t>
  </si>
  <si>
    <t>Ewa</t>
  </si>
  <si>
    <t>Pearle</t>
  </si>
  <si>
    <t>Thad</t>
  </si>
  <si>
    <t>Nikki</t>
  </si>
  <si>
    <t>Lucilla</t>
  </si>
  <si>
    <t>Ursula</t>
  </si>
  <si>
    <t>Shera</t>
  </si>
  <si>
    <t>Gita</t>
  </si>
  <si>
    <t>Eve</t>
  </si>
  <si>
    <t>Alix</t>
  </si>
  <si>
    <t>Emely</t>
  </si>
  <si>
    <t>Janella</t>
  </si>
  <si>
    <t>Jasmine</t>
  </si>
  <si>
    <t>Elinore</t>
  </si>
  <si>
    <t>Annelle</t>
  </si>
  <si>
    <t>Porter</t>
  </si>
  <si>
    <t>Deandre</t>
  </si>
  <si>
    <t>Caryl</t>
  </si>
  <si>
    <t>Ida</t>
  </si>
  <si>
    <t>Dawna</t>
  </si>
  <si>
    <t>Lawanna</t>
  </si>
  <si>
    <t>Kathrin</t>
  </si>
  <si>
    <t>Leon</t>
  </si>
  <si>
    <t>Karolyn</t>
  </si>
  <si>
    <t>Karen</t>
  </si>
  <si>
    <t>Youlanda</t>
  </si>
  <si>
    <t>Nancy</t>
  </si>
  <si>
    <t>Yuette</t>
  </si>
  <si>
    <t>Caroll</t>
  </si>
  <si>
    <t>Michael</t>
  </si>
  <si>
    <t>Phil</t>
  </si>
  <si>
    <t>Mirian</t>
  </si>
  <si>
    <t>Luana</t>
  </si>
  <si>
    <t>Shizuko</t>
  </si>
  <si>
    <t>Corrine</t>
  </si>
  <si>
    <t>Cindie</t>
  </si>
  <si>
    <t>Stewart</t>
  </si>
  <si>
    <t>Moses</t>
  </si>
  <si>
    <t>Millie</t>
  </si>
  <si>
    <t>Cristen</t>
  </si>
  <si>
    <t>Meghan</t>
  </si>
  <si>
    <t>Freeda</t>
  </si>
  <si>
    <t>Tamie</t>
  </si>
  <si>
    <t>Leonel</t>
  </si>
  <si>
    <t>Kendall</t>
  </si>
  <si>
    <t>Dia</t>
  </si>
  <si>
    <t>Steffanie</t>
  </si>
  <si>
    <t>Rossie</t>
  </si>
  <si>
    <t>Regena</t>
  </si>
  <si>
    <t>Rebecka</t>
  </si>
  <si>
    <t>Stephaine</t>
  </si>
  <si>
    <t>Ramona</t>
  </si>
  <si>
    <t>Matthew</t>
  </si>
  <si>
    <t>Shenna</t>
  </si>
  <si>
    <t>Jacque</t>
  </si>
  <si>
    <t>Joleen</t>
  </si>
  <si>
    <t>Patria</t>
  </si>
  <si>
    <t>Jerrod</t>
  </si>
  <si>
    <t>Mira</t>
  </si>
  <si>
    <t>Karima</t>
  </si>
  <si>
    <t>Tori</t>
  </si>
  <si>
    <t>Lola</t>
  </si>
  <si>
    <t>Brett</t>
  </si>
  <si>
    <t>Marya</t>
  </si>
  <si>
    <t>Genna</t>
  </si>
  <si>
    <t>Kari</t>
  </si>
  <si>
    <t>Natalya</t>
  </si>
  <si>
    <t>Irwin</t>
  </si>
  <si>
    <t>Ayanna</t>
  </si>
  <si>
    <t>Leona</t>
  </si>
  <si>
    <t>Brook</t>
  </si>
  <si>
    <t>Keren</t>
  </si>
  <si>
    <t>Kristi</t>
  </si>
  <si>
    <t>Valery</t>
  </si>
  <si>
    <t>Allen</t>
  </si>
  <si>
    <t>Lilliam</t>
  </si>
  <si>
    <t>Buford</t>
  </si>
  <si>
    <t>Clementine</t>
  </si>
  <si>
    <t>Dede</t>
  </si>
  <si>
    <t>Laree</t>
  </si>
  <si>
    <t>Shona</t>
  </si>
  <si>
    <t>Allison</t>
  </si>
  <si>
    <t>Genaro</t>
  </si>
  <si>
    <t>Maranda</t>
  </si>
  <si>
    <t>Siobhan</t>
  </si>
  <si>
    <t>Barry</t>
  </si>
  <si>
    <t>Georgie</t>
  </si>
  <si>
    <t>Portia</t>
  </si>
  <si>
    <t>Brandon</t>
  </si>
  <si>
    <t>Karin</t>
  </si>
  <si>
    <t>Frederick</t>
  </si>
  <si>
    <t>Tai</t>
  </si>
  <si>
    <t>Janetta</t>
  </si>
  <si>
    <t>Delma</t>
  </si>
  <si>
    <t>Danial</t>
  </si>
  <si>
    <t>Raymond</t>
  </si>
  <si>
    <t>Reynalda</t>
  </si>
  <si>
    <t>Lien</t>
  </si>
  <si>
    <t>Mickey</t>
  </si>
  <si>
    <t>Laurel</t>
  </si>
  <si>
    <t>Andree</t>
  </si>
  <si>
    <t>Lyla</t>
  </si>
  <si>
    <t>Olen</t>
  </si>
  <si>
    <t>Erick</t>
  </si>
  <si>
    <t>Betsy</t>
  </si>
  <si>
    <t>Deloris</t>
  </si>
  <si>
    <t>Graham</t>
  </si>
  <si>
    <t>Delphine</t>
  </si>
  <si>
    <t>Ma</t>
  </si>
  <si>
    <t>Gennie</t>
  </si>
  <si>
    <t>Weston</t>
  </si>
  <si>
    <t>Fatimah</t>
  </si>
  <si>
    <t>Collen</t>
  </si>
  <si>
    <t>Eufemia</t>
  </si>
  <si>
    <t>Hilda</t>
  </si>
  <si>
    <t>Ima</t>
  </si>
  <si>
    <t>Arden</t>
  </si>
  <si>
    <t>Evonne</t>
  </si>
  <si>
    <t>Ula</t>
  </si>
  <si>
    <t>Quyen</t>
  </si>
  <si>
    <t>Heidy</t>
  </si>
  <si>
    <t>Odilia</t>
  </si>
  <si>
    <t>Jeffie</t>
  </si>
  <si>
    <t>Blossom</t>
  </si>
  <si>
    <t>Faith</t>
  </si>
  <si>
    <t>Jesusa</t>
  </si>
  <si>
    <t>Fawn</t>
  </si>
  <si>
    <t>Marcelo</t>
  </si>
  <si>
    <t>Farah</t>
  </si>
  <si>
    <t>Waylon</t>
  </si>
  <si>
    <t>Beau</t>
  </si>
  <si>
    <t>Stephenie</t>
  </si>
  <si>
    <t>Samella</t>
  </si>
  <si>
    <t>Annamae</t>
  </si>
  <si>
    <t>Lupe</t>
  </si>
  <si>
    <t>Olevia</t>
  </si>
  <si>
    <t>Melany</t>
  </si>
  <si>
    <t>Dinorah</t>
  </si>
  <si>
    <t>Enid</t>
  </si>
  <si>
    <t>Carisa</t>
  </si>
  <si>
    <t>Truman</t>
  </si>
  <si>
    <t>Olympia</t>
  </si>
  <si>
    <t>Kenia</t>
  </si>
  <si>
    <t>Petra</t>
  </si>
  <si>
    <t>Linnie</t>
  </si>
  <si>
    <t>Bobbi</t>
  </si>
  <si>
    <t>Cherelle</t>
  </si>
  <si>
    <t>Doria</t>
  </si>
  <si>
    <t>Kimberlie</t>
  </si>
  <si>
    <t>Arielle</t>
  </si>
  <si>
    <t>Cherri</t>
  </si>
  <si>
    <t>Vernice</t>
  </si>
  <si>
    <t>Taisha</t>
  </si>
  <si>
    <t>Gidget</t>
  </si>
  <si>
    <t>Rikki</t>
  </si>
  <si>
    <t>Alden</t>
  </si>
  <si>
    <t>Azucena</t>
  </si>
  <si>
    <t>Rutha</t>
  </si>
  <si>
    <t>Kayce</t>
  </si>
  <si>
    <t>Odessa</t>
  </si>
  <si>
    <t>Leigha</t>
  </si>
  <si>
    <t>Kaye</t>
  </si>
  <si>
    <t>Dot</t>
  </si>
  <si>
    <t>Nelson</t>
  </si>
  <si>
    <t>Nelly</t>
  </si>
  <si>
    <t>Jodie</t>
  </si>
  <si>
    <t>Brittni</t>
  </si>
  <si>
    <t>Bianca</t>
  </si>
  <si>
    <t>Waldo</t>
  </si>
  <si>
    <t>Kelsie</t>
  </si>
  <si>
    <t>Delmy</t>
  </si>
  <si>
    <t>Elina</t>
  </si>
  <si>
    <t>Iva</t>
  </si>
  <si>
    <t>Mirella</t>
  </si>
  <si>
    <t>Alexia</t>
  </si>
  <si>
    <t>Halina</t>
  </si>
  <si>
    <t>Beatris</t>
  </si>
  <si>
    <t>Nancee</t>
  </si>
  <si>
    <t>Margarite</t>
  </si>
  <si>
    <t>Herschel</t>
  </si>
  <si>
    <t>Merrie</t>
  </si>
  <si>
    <t>Larae</t>
  </si>
  <si>
    <t>Charolette</t>
  </si>
  <si>
    <t>Dewey</t>
  </si>
  <si>
    <t>Tama</t>
  </si>
  <si>
    <t>Tonia</t>
  </si>
  <si>
    <t>Cammie</t>
  </si>
  <si>
    <t>Gabrielle</t>
  </si>
  <si>
    <t>Rosemarie</t>
  </si>
  <si>
    <t>Gaynell</t>
  </si>
  <si>
    <t>Karry</t>
  </si>
  <si>
    <t>Vincent</t>
  </si>
  <si>
    <t>Nobuko</t>
  </si>
  <si>
    <t>Kristine</t>
  </si>
  <si>
    <t>Kathrine</t>
  </si>
  <si>
    <t>Fiona</t>
  </si>
  <si>
    <t>Joaquin</t>
  </si>
  <si>
    <t>Rochel</t>
  </si>
  <si>
    <t>Avril</t>
  </si>
  <si>
    <t>Norah</t>
  </si>
  <si>
    <t>Greg</t>
  </si>
  <si>
    <t>Heide</t>
  </si>
  <si>
    <t>Catherine</t>
  </si>
  <si>
    <t>Damian</t>
  </si>
  <si>
    <t>Maudie</t>
  </si>
  <si>
    <t>Lili</t>
  </si>
  <si>
    <t>Ginny</t>
  </si>
  <si>
    <t>Shandra</t>
  </si>
  <si>
    <t>Lexie</t>
  </si>
  <si>
    <t>Kandice</t>
  </si>
  <si>
    <t>Yoshiko</t>
  </si>
  <si>
    <t>Gregorio</t>
  </si>
  <si>
    <t>Trenton</t>
  </si>
  <si>
    <t>Lorine</t>
  </si>
  <si>
    <t>Marine</t>
  </si>
  <si>
    <t>Priscilla</t>
  </si>
  <si>
    <t>Thora</t>
  </si>
  <si>
    <t>Blanca</t>
  </si>
  <si>
    <t>Tyler</t>
  </si>
  <si>
    <t>Evelina</t>
  </si>
  <si>
    <t>Derek</t>
  </si>
  <si>
    <t>Audrea</t>
  </si>
  <si>
    <t>Leanne</t>
  </si>
  <si>
    <t>Aurore</t>
  </si>
  <si>
    <t>Bret</t>
  </si>
  <si>
    <t>Mila</t>
  </si>
  <si>
    <t>Jerrie</t>
  </si>
  <si>
    <t>Karmen</t>
  </si>
  <si>
    <t>Gracia</t>
  </si>
  <si>
    <t>Towanda</t>
  </si>
  <si>
    <t>Tresa</t>
  </si>
  <si>
    <t>Casie</t>
  </si>
  <si>
    <t>Debi</t>
  </si>
  <si>
    <t>Shani</t>
  </si>
  <si>
    <t>Georgianna</t>
  </si>
  <si>
    <t>Arianna</t>
  </si>
  <si>
    <t>Tara</t>
  </si>
  <si>
    <t>Micheline</t>
  </si>
  <si>
    <t>Phebe</t>
  </si>
  <si>
    <t>Evan</t>
  </si>
  <si>
    <t>Hilde</t>
  </si>
  <si>
    <t>Vivan</t>
  </si>
  <si>
    <t>Brianne</t>
  </si>
  <si>
    <t>Curtis</t>
  </si>
  <si>
    <t>Demetria</t>
  </si>
  <si>
    <t>speaker</t>
  </si>
  <si>
    <t>Jovan</t>
  </si>
  <si>
    <t>Dessie</t>
  </si>
  <si>
    <t>Ressie</t>
  </si>
  <si>
    <t>Gavin</t>
  </si>
  <si>
    <t>Shondra</t>
  </si>
  <si>
    <t>Librada</t>
  </si>
  <si>
    <t>Gilma</t>
  </si>
  <si>
    <t>Neta</t>
  </si>
  <si>
    <t>Narcisa</t>
  </si>
  <si>
    <t>Kathryne</t>
  </si>
  <si>
    <t>Niki</t>
  </si>
  <si>
    <t>Ezequiel</t>
  </si>
  <si>
    <t>Rich</t>
  </si>
  <si>
    <t>Venessa</t>
  </si>
  <si>
    <t>Betsey</t>
  </si>
  <si>
    <t>Elliott</t>
  </si>
  <si>
    <t>Sandie</t>
  </si>
  <si>
    <t>Shante</t>
  </si>
  <si>
    <t>Jaime</t>
  </si>
  <si>
    <t>Mozell</t>
  </si>
  <si>
    <t>Jacquiline</t>
  </si>
  <si>
    <t>Mildred</t>
  </si>
  <si>
    <t>Rachael</t>
  </si>
  <si>
    <t>Camellia</t>
  </si>
  <si>
    <t>Maddie</t>
  </si>
  <si>
    <t>Wan</t>
  </si>
  <si>
    <t>Tessie</t>
  </si>
  <si>
    <t>Betty</t>
  </si>
  <si>
    <t>Abram</t>
  </si>
  <si>
    <t>Eloise</t>
  </si>
  <si>
    <t>Tonda</t>
  </si>
  <si>
    <t>Randall</t>
  </si>
  <si>
    <t>Hyon</t>
  </si>
  <si>
    <t>Mirtha</t>
  </si>
  <si>
    <t>Herta</t>
  </si>
  <si>
    <t>Kaylee</t>
  </si>
  <si>
    <t>Clotilde</t>
  </si>
  <si>
    <t>Karyn</t>
  </si>
  <si>
    <t>Octavia</t>
  </si>
  <si>
    <t>Dusti</t>
  </si>
  <si>
    <t>Hortensia</t>
  </si>
  <si>
    <t>Malia</t>
  </si>
  <si>
    <t>Kandra</t>
  </si>
  <si>
    <t>Lonnie</t>
  </si>
  <si>
    <t>Ivette</t>
  </si>
  <si>
    <t>Pat</t>
  </si>
  <si>
    <t>Kera</t>
  </si>
  <si>
    <t>Rima</t>
  </si>
  <si>
    <t>Mathilda</t>
  </si>
  <si>
    <t>Kurt</t>
  </si>
  <si>
    <t>Bernie</t>
  </si>
  <si>
    <t>Vernie</t>
  </si>
  <si>
    <t>Jeanette</t>
  </si>
  <si>
    <t>Lucille</t>
  </si>
  <si>
    <t>Federico</t>
  </si>
  <si>
    <t>Jessika</t>
  </si>
  <si>
    <t>Georgette</t>
  </si>
  <si>
    <t>Nohemi</t>
  </si>
  <si>
    <t>Anderson</t>
  </si>
  <si>
    <t>Vanetta</t>
  </si>
  <si>
    <t>Phylis</t>
  </si>
  <si>
    <t>Nicolasa</t>
  </si>
  <si>
    <t>Savannah</t>
  </si>
  <si>
    <t>Candance</t>
  </si>
  <si>
    <t>Wynell</t>
  </si>
  <si>
    <t>Mike</t>
  </si>
  <si>
    <t>Hollis</t>
  </si>
  <si>
    <t>Marcus</t>
  </si>
  <si>
    <t>Oma</t>
  </si>
  <si>
    <t>Kum</t>
  </si>
  <si>
    <t>Michelina</t>
  </si>
  <si>
    <t>Doretta</t>
  </si>
  <si>
    <t>Francene</t>
  </si>
  <si>
    <t>Kassie</t>
  </si>
  <si>
    <t>Shemeka</t>
  </si>
  <si>
    <t>Katharyn</t>
  </si>
  <si>
    <t>Gisele</t>
  </si>
  <si>
    <t>Hildegarde</t>
  </si>
  <si>
    <t>Suzie</t>
  </si>
  <si>
    <t>Millard</t>
  </si>
  <si>
    <t>Mckinley</t>
  </si>
  <si>
    <t>Chung</t>
  </si>
  <si>
    <t>Zita</t>
  </si>
  <si>
    <t>Dani</t>
  </si>
  <si>
    <t>Edyth</t>
  </si>
  <si>
    <t>Vanna</t>
  </si>
  <si>
    <t>Orville</t>
  </si>
  <si>
    <t>Bobbie</t>
  </si>
  <si>
    <t>Keturah</t>
  </si>
  <si>
    <t>Crystal</t>
  </si>
  <si>
    <t>Fannie</t>
  </si>
  <si>
    <t>Raguel</t>
  </si>
  <si>
    <t>Ricarda</t>
  </si>
  <si>
    <t>Loralee</t>
  </si>
  <si>
    <t>Ronnie</t>
  </si>
  <si>
    <t>Sade</t>
  </si>
  <si>
    <t>Richie</t>
  </si>
  <si>
    <t>Julieann</t>
  </si>
  <si>
    <t>Margaretta</t>
  </si>
  <si>
    <t>Dominica</t>
  </si>
  <si>
    <t>Sophie</t>
  </si>
  <si>
    <t>Molly</t>
  </si>
  <si>
    <t>Nieves</t>
  </si>
  <si>
    <t>Torri</t>
  </si>
  <si>
    <t>Stepanie</t>
  </si>
  <si>
    <t>Delois</t>
  </si>
  <si>
    <t>Tina</t>
  </si>
  <si>
    <t>Lottie</t>
  </si>
  <si>
    <t>Marc</t>
  </si>
  <si>
    <t>Vanesa</t>
  </si>
  <si>
    <t>Melva</t>
  </si>
  <si>
    <t>Cayla</t>
  </si>
  <si>
    <t>Ozella</t>
  </si>
  <si>
    <t>Melisa</t>
  </si>
  <si>
    <t>Rob</t>
  </si>
  <si>
    <t>Keshia</t>
  </si>
  <si>
    <t>Alma</t>
  </si>
  <si>
    <t>Salvador</t>
  </si>
  <si>
    <t>Una</t>
  </si>
  <si>
    <t>Clair</t>
  </si>
  <si>
    <t>Bernadine</t>
  </si>
  <si>
    <t>Jewell</t>
  </si>
  <si>
    <t>Lisha</t>
  </si>
  <si>
    <t>Mellie</t>
  </si>
  <si>
    <t>Jennell</t>
  </si>
  <si>
    <t>Lauri</t>
  </si>
  <si>
    <t>Rivka</t>
  </si>
  <si>
    <t>Hugo</t>
  </si>
  <si>
    <t>Douglas</t>
  </si>
  <si>
    <t>Luz</t>
  </si>
  <si>
    <t>Apryl</t>
  </si>
  <si>
    <t>Stephani</t>
  </si>
  <si>
    <t>Wilburn</t>
  </si>
  <si>
    <t>Eddy</t>
  </si>
  <si>
    <t>Estrella</t>
  </si>
  <si>
    <t>Otilia</t>
  </si>
  <si>
    <t>Cassandra</t>
  </si>
  <si>
    <t>Anibal</t>
  </si>
  <si>
    <t>Kayleen</t>
  </si>
  <si>
    <t>Michel</t>
  </si>
  <si>
    <t>Mei</t>
  </si>
  <si>
    <t>Nam</t>
  </si>
  <si>
    <t>Kandis</t>
  </si>
  <si>
    <t>Rosalba</t>
  </si>
  <si>
    <t>Darcel</t>
  </si>
  <si>
    <t>Becki</t>
  </si>
  <si>
    <t>Rosanne</t>
  </si>
  <si>
    <t>Hettie</t>
  </si>
  <si>
    <t>Jolanda</t>
  </si>
  <si>
    <t>Babara</t>
  </si>
  <si>
    <t>Noelle</t>
  </si>
  <si>
    <t>Shawana</t>
  </si>
  <si>
    <t>Ricky</t>
  </si>
  <si>
    <t>Mitzie</t>
  </si>
  <si>
    <t>Melba</t>
  </si>
  <si>
    <t>Taneka</t>
  </si>
  <si>
    <t>Criselda</t>
  </si>
  <si>
    <t>Tabitha</t>
  </si>
  <si>
    <t>Vivienne</t>
  </si>
  <si>
    <t>Magali</t>
  </si>
  <si>
    <t>Antoine</t>
  </si>
  <si>
    <t>Jon</t>
  </si>
  <si>
    <t>Terica</t>
  </si>
  <si>
    <t>Lewis</t>
  </si>
  <si>
    <t>Hector</t>
  </si>
  <si>
    <t>Latoyia</t>
  </si>
  <si>
    <t>Louisa</t>
  </si>
  <si>
    <t>Karri</t>
  </si>
  <si>
    <t>Aracelis</t>
  </si>
  <si>
    <t>Elmo</t>
  </si>
  <si>
    <t>Nicole</t>
  </si>
  <si>
    <t>Larissa</t>
  </si>
  <si>
    <t>Rosann</t>
  </si>
  <si>
    <t>Ivory</t>
  </si>
  <si>
    <t>Palma</t>
  </si>
  <si>
    <t>Fabiola</t>
  </si>
  <si>
    <t>Migdalia</t>
  </si>
  <si>
    <t>Lesley</t>
  </si>
  <si>
    <t>Tashia</t>
  </si>
  <si>
    <t>Jaquelyn</t>
  </si>
  <si>
    <t>Claire</t>
  </si>
  <si>
    <t>Svetlana</t>
  </si>
  <si>
    <t>Nelida</t>
  </si>
  <si>
    <t>Russel</t>
  </si>
  <si>
    <t>Cody</t>
  </si>
  <si>
    <t>Ian</t>
  </si>
  <si>
    <t>Keena</t>
  </si>
  <si>
    <t>Marcie</t>
  </si>
  <si>
    <t>Antwan</t>
  </si>
  <si>
    <t>Kacie</t>
  </si>
  <si>
    <t>Usha</t>
  </si>
  <si>
    <t>Alysia</t>
  </si>
  <si>
    <t>Kimber</t>
  </si>
  <si>
    <t>Keva</t>
  </si>
  <si>
    <t>Micaela</t>
  </si>
  <si>
    <t>Kala</t>
  </si>
  <si>
    <t>September</t>
  </si>
  <si>
    <t>Oralia</t>
  </si>
  <si>
    <t>Britta</t>
  </si>
  <si>
    <t>Elicia</t>
  </si>
  <si>
    <t>Darryl</t>
  </si>
  <si>
    <t>Vernita</t>
  </si>
  <si>
    <t>Reina</t>
  </si>
  <si>
    <t>Shonda</t>
  </si>
  <si>
    <t>Hunter</t>
  </si>
  <si>
    <t>Keely</t>
  </si>
  <si>
    <t>Tammara</t>
  </si>
  <si>
    <t>Jeanett</t>
  </si>
  <si>
    <t>Kristal</t>
  </si>
  <si>
    <t>Olive</t>
  </si>
  <si>
    <t>Felipe</t>
  </si>
  <si>
    <t>Benita</t>
  </si>
  <si>
    <t>Lavonna</t>
  </si>
  <si>
    <t>Dominick</t>
  </si>
  <si>
    <t>Lanny</t>
  </si>
  <si>
    <t>Patrice</t>
  </si>
  <si>
    <t>Karren</t>
  </si>
  <si>
    <t>Lorenzo</t>
  </si>
  <si>
    <t>Alessandra</t>
  </si>
  <si>
    <t>Thea</t>
  </si>
  <si>
    <t>Connie</t>
  </si>
  <si>
    <t>Maximo</t>
  </si>
  <si>
    <t>Caridad</t>
  </si>
  <si>
    <t>Hubert</t>
  </si>
  <si>
    <t>Lavern</t>
  </si>
  <si>
    <t>Jenna</t>
  </si>
  <si>
    <t>Bettyann</t>
  </si>
  <si>
    <t>Lieselotte</t>
  </si>
  <si>
    <t>Eda</t>
  </si>
  <si>
    <t>Normand</t>
  </si>
  <si>
    <t>Rashad</t>
  </si>
  <si>
    <t>Classie</t>
  </si>
  <si>
    <t>Genoveva</t>
  </si>
  <si>
    <t>Berenice</t>
  </si>
  <si>
    <t>Arie</t>
  </si>
  <si>
    <t>Kyle</t>
  </si>
  <si>
    <t>Sandra</t>
  </si>
  <si>
    <t>Emerita</t>
  </si>
  <si>
    <t>Burt</t>
  </si>
  <si>
    <t>Kenna</t>
  </si>
  <si>
    <t>Alfonso</t>
  </si>
  <si>
    <t>Yan</t>
  </si>
  <si>
    <t>Amee</t>
  </si>
  <si>
    <t>Malvina</t>
  </si>
  <si>
    <t>Annie</t>
  </si>
  <si>
    <t>Lissa</t>
  </si>
  <si>
    <t>Elodia</t>
  </si>
  <si>
    <t>Janis</t>
  </si>
  <si>
    <t>Aundrea</t>
  </si>
  <si>
    <t>Tommy</t>
  </si>
  <si>
    <t>Tony</t>
  </si>
  <si>
    <t>Katelynn</t>
  </si>
  <si>
    <t>Tamekia</t>
  </si>
  <si>
    <t>Karine</t>
  </si>
  <si>
    <t>Joanna</t>
  </si>
  <si>
    <t>Denna</t>
  </si>
  <si>
    <t>Shirl</t>
  </si>
  <si>
    <t>Janay</t>
  </si>
  <si>
    <t>Trent</t>
  </si>
  <si>
    <t>Jo</t>
  </si>
  <si>
    <t>Jesse</t>
  </si>
  <si>
    <t>Kandace</t>
  </si>
  <si>
    <t>Reena</t>
  </si>
  <si>
    <t>Collin</t>
  </si>
  <si>
    <t>Meda</t>
  </si>
  <si>
    <t>Lisette</t>
  </si>
  <si>
    <t>Esperanza</t>
  </si>
  <si>
    <t>Eliana</t>
  </si>
  <si>
    <t>Alena</t>
  </si>
  <si>
    <t>Lara</t>
  </si>
  <si>
    <t>Lynne</t>
  </si>
  <si>
    <t>Mireya</t>
  </si>
  <si>
    <t>Deann</t>
  </si>
  <si>
    <t>Edmund</t>
  </si>
  <si>
    <t>Tarsha</t>
  </si>
  <si>
    <t>Rickie</t>
  </si>
  <si>
    <t>Emogene</t>
  </si>
  <si>
    <t>Kandi</t>
  </si>
  <si>
    <t>Janyce</t>
  </si>
  <si>
    <t>Shakia</t>
  </si>
  <si>
    <t>Masako</t>
  </si>
  <si>
    <t>Jinny</t>
  </si>
  <si>
    <t>Claudette</t>
  </si>
  <si>
    <t>Alice</t>
  </si>
  <si>
    <t>Felisha</t>
  </si>
  <si>
    <t>Kourtney</t>
  </si>
  <si>
    <t>Berta</t>
  </si>
  <si>
    <t>Denese</t>
  </si>
  <si>
    <t>Jina</t>
  </si>
  <si>
    <t>Gilberte</t>
  </si>
  <si>
    <t>Spring</t>
  </si>
  <si>
    <t>Jordan</t>
  </si>
  <si>
    <t>Jessia</t>
  </si>
  <si>
    <t>Dorris</t>
  </si>
  <si>
    <t>Adrien</t>
  </si>
  <si>
    <t>Pia</t>
  </si>
  <si>
    <t>Simon</t>
  </si>
  <si>
    <t>Larita</t>
  </si>
  <si>
    <t>Gretchen</t>
  </si>
  <si>
    <t>Jane</t>
  </si>
  <si>
    <t>Arlene</t>
  </si>
  <si>
    <t>Elfrieda</t>
  </si>
  <si>
    <t>Hermina</t>
  </si>
  <si>
    <t>Giuseppe</t>
  </si>
  <si>
    <t>Pamelia</t>
  </si>
  <si>
    <t>Jeanna</t>
  </si>
  <si>
    <t>Victorina</t>
  </si>
  <si>
    <t>Craig</t>
  </si>
  <si>
    <t>Oliva</t>
  </si>
  <si>
    <t>Deanne</t>
  </si>
  <si>
    <t>Linnea</t>
  </si>
  <si>
    <t>Jennette</t>
  </si>
  <si>
    <t>Justin</t>
  </si>
  <si>
    <t>Gwenn</t>
  </si>
  <si>
    <t>Thomasena</t>
  </si>
  <si>
    <t>Merideth</t>
  </si>
  <si>
    <t>Gertrudis</t>
  </si>
  <si>
    <t>Benjamin</t>
  </si>
  <si>
    <t>Laticia</t>
  </si>
  <si>
    <t>Tenesha</t>
  </si>
  <si>
    <t>Herma</t>
  </si>
  <si>
    <t>Saundra</t>
  </si>
  <si>
    <t>Qiana</t>
  </si>
  <si>
    <t>Ada</t>
  </si>
  <si>
    <t>Brittney</t>
  </si>
  <si>
    <t>Francie</t>
  </si>
  <si>
    <t>Camilla</t>
  </si>
  <si>
    <t>Latasha</t>
  </si>
  <si>
    <t>Maritza</t>
  </si>
  <si>
    <t>Chere</t>
  </si>
  <si>
    <t>Amber</t>
  </si>
  <si>
    <t>Viva</t>
  </si>
  <si>
    <t>My</t>
  </si>
  <si>
    <t>Melaine</t>
  </si>
  <si>
    <t>Vickie</t>
  </si>
  <si>
    <t>Kathlyn</t>
  </si>
  <si>
    <t>Amie</t>
  </si>
  <si>
    <t>Birdie</t>
  </si>
  <si>
    <t>Shantae</t>
  </si>
  <si>
    <t>Jarvis</t>
  </si>
  <si>
    <t>Delores</t>
  </si>
  <si>
    <t>Roger</t>
  </si>
  <si>
    <t>Precious</t>
  </si>
  <si>
    <t>Marin</t>
  </si>
  <si>
    <t>Jenny</t>
  </si>
  <si>
    <t>Lilla</t>
  </si>
  <si>
    <t>Sydney</t>
  </si>
  <si>
    <t>Brooke</t>
  </si>
  <si>
    <t>Evita</t>
  </si>
  <si>
    <t>Luanne</t>
  </si>
  <si>
    <t>Germaine</t>
  </si>
  <si>
    <t>Carrie</t>
  </si>
  <si>
    <t>Dorthey</t>
  </si>
  <si>
    <t>Florida</t>
  </si>
  <si>
    <t>Hortense</t>
  </si>
  <si>
    <t>Eloisa</t>
  </si>
  <si>
    <t>Wm</t>
  </si>
  <si>
    <t>Chaya</t>
  </si>
  <si>
    <t>Rosamaria</t>
  </si>
  <si>
    <t>Juliet</t>
  </si>
  <si>
    <t>Teofila</t>
  </si>
  <si>
    <t>Arlyne</t>
  </si>
  <si>
    <t>Mary</t>
  </si>
  <si>
    <t>Bette</t>
  </si>
  <si>
    <t>Melita</t>
  </si>
  <si>
    <t>Cathie</t>
  </si>
  <si>
    <t>Andres</t>
  </si>
  <si>
    <t>Elinor</t>
  </si>
  <si>
    <t>Latashia</t>
  </si>
  <si>
    <t>Laurena</t>
  </si>
  <si>
    <t>Andrew</t>
  </si>
  <si>
    <t>Genia</t>
  </si>
  <si>
    <t>Kenyatta</t>
  </si>
  <si>
    <t>Rheba</t>
  </si>
  <si>
    <t>Lore</t>
  </si>
  <si>
    <t>Mertie</t>
  </si>
  <si>
    <t>Thaddeus</t>
  </si>
  <si>
    <t>Cruz</t>
  </si>
  <si>
    <t>Myra</t>
  </si>
  <si>
    <t>Kaley</t>
  </si>
  <si>
    <t>Carolynn</t>
  </si>
  <si>
    <t>Lauralee</t>
  </si>
  <si>
    <t>Charlie</t>
  </si>
  <si>
    <t>Darell</t>
  </si>
  <si>
    <t>Mohammed</t>
  </si>
  <si>
    <t>Emmanuel</t>
  </si>
  <si>
    <t>Rosemary</t>
  </si>
  <si>
    <t>Tuan</t>
  </si>
  <si>
    <t>Bobette</t>
  </si>
  <si>
    <t>Aleen</t>
  </si>
  <si>
    <t>Jacquline</t>
  </si>
  <si>
    <t>Sherie</t>
  </si>
  <si>
    <t>Lenard</t>
  </si>
  <si>
    <t>Rosalva</t>
  </si>
  <si>
    <t>Abe</t>
  </si>
  <si>
    <t>Darcey</t>
  </si>
  <si>
    <t>Rafaela</t>
  </si>
  <si>
    <t>Thomasine</t>
  </si>
  <si>
    <t>Kaylene</t>
  </si>
  <si>
    <t>Jerold</t>
  </si>
  <si>
    <t>Calvin</t>
  </si>
  <si>
    <t>Magaret</t>
  </si>
  <si>
    <t>Fermina</t>
  </si>
  <si>
    <t>Arlen</t>
  </si>
  <si>
    <t>Eldridge</t>
  </si>
  <si>
    <t>Casey</t>
  </si>
  <si>
    <t>Tania</t>
  </si>
  <si>
    <t>Carlos</t>
  </si>
  <si>
    <t>Daren</t>
  </si>
  <si>
    <t>Autumn</t>
  </si>
  <si>
    <t>Kylee</t>
  </si>
  <si>
    <t>Terrilyn</t>
  </si>
  <si>
    <t>Yoko</t>
  </si>
  <si>
    <t>Sylvie</t>
  </si>
  <si>
    <t>Tamatha</t>
  </si>
  <si>
    <t>Vi</t>
  </si>
  <si>
    <t>Marcela</t>
  </si>
  <si>
    <t>Patti</t>
  </si>
  <si>
    <t>Lino</t>
  </si>
  <si>
    <t>Claretha</t>
  </si>
  <si>
    <t>Micah</t>
  </si>
  <si>
    <t>Lorie</t>
  </si>
  <si>
    <t>Florene</t>
  </si>
  <si>
    <t>Carylon</t>
  </si>
  <si>
    <t>Rosario</t>
  </si>
  <si>
    <t>Yu</t>
  </si>
  <si>
    <t>Ethelene</t>
  </si>
  <si>
    <t>Nanette</t>
  </si>
  <si>
    <t>Catalina</t>
  </si>
  <si>
    <t>Elene</t>
  </si>
  <si>
    <t>Erik</t>
  </si>
  <si>
    <t>Willette</t>
  </si>
  <si>
    <t>Nathaniel</t>
  </si>
  <si>
    <t>Laila</t>
  </si>
  <si>
    <t>Novella</t>
  </si>
  <si>
    <t>Alana</t>
  </si>
  <si>
    <t>Neomi</t>
  </si>
  <si>
    <t>Alona</t>
  </si>
  <si>
    <t>Christene</t>
  </si>
  <si>
    <t>Anton</t>
  </si>
  <si>
    <t>Debera</t>
  </si>
  <si>
    <t>Tinisha</t>
  </si>
  <si>
    <t>Denis</t>
  </si>
  <si>
    <t>Ivonne</t>
  </si>
  <si>
    <t>In</t>
  </si>
  <si>
    <t>Tommye</t>
  </si>
  <si>
    <t>Sierra</t>
  </si>
  <si>
    <t>Christeen</t>
  </si>
  <si>
    <t>Shayla</t>
  </si>
  <si>
    <t>Augustine</t>
  </si>
  <si>
    <t>Cheyenne</t>
  </si>
  <si>
    <t>Liz</t>
  </si>
  <si>
    <t>Stan</t>
  </si>
  <si>
    <t>Blythe</t>
  </si>
  <si>
    <t>Merry</t>
  </si>
  <si>
    <t>Pete</t>
  </si>
  <si>
    <t>Eden</t>
  </si>
  <si>
    <t>Leta</t>
  </si>
  <si>
    <t>Roderick</t>
  </si>
  <si>
    <t>Dina</t>
  </si>
  <si>
    <t>Marcia</t>
  </si>
  <si>
    <t>Lois</t>
  </si>
  <si>
    <t>Rey</t>
  </si>
  <si>
    <t>Rosalind</t>
  </si>
  <si>
    <t>Emmitt</t>
  </si>
  <si>
    <t>Mollie</t>
  </si>
  <si>
    <t>Sylvia</t>
  </si>
  <si>
    <t>Olene</t>
  </si>
  <si>
    <t>Claudia</t>
  </si>
  <si>
    <t>Winona</t>
  </si>
  <si>
    <t>Pamula</t>
  </si>
  <si>
    <t>Elna</t>
  </si>
  <si>
    <t>Errol</t>
  </si>
  <si>
    <t>Laura</t>
  </si>
  <si>
    <t>Stanford</t>
  </si>
  <si>
    <t>Wendell</t>
  </si>
  <si>
    <t>Julianne</t>
  </si>
  <si>
    <t>Ardella</t>
  </si>
  <si>
    <t>James</t>
  </si>
  <si>
    <t>Lucretia</t>
  </si>
  <si>
    <t>Johnathon</t>
  </si>
  <si>
    <t>Roxann</t>
  </si>
  <si>
    <t>Petronila</t>
  </si>
  <si>
    <t>Willian</t>
  </si>
  <si>
    <t>Tamar</t>
  </si>
  <si>
    <t>Soraya</t>
  </si>
  <si>
    <t>Whitney</t>
  </si>
  <si>
    <t>Doloris</t>
  </si>
  <si>
    <t>Tish</t>
  </si>
  <si>
    <t>Keith</t>
  </si>
  <si>
    <t>Georgene</t>
  </si>
  <si>
    <t>Leanora</t>
  </si>
  <si>
    <t>Lionel</t>
  </si>
  <si>
    <t>Ned</t>
  </si>
  <si>
    <t>Bronwyn</t>
  </si>
  <si>
    <t>Merle</t>
  </si>
  <si>
    <t>Irina</t>
  </si>
  <si>
    <t>Harley</t>
  </si>
  <si>
    <t>Gudrun</t>
  </si>
  <si>
    <t>Willena</t>
  </si>
  <si>
    <t>Carley</t>
  </si>
  <si>
    <t>Melodi</t>
  </si>
  <si>
    <t>Mariel</t>
  </si>
  <si>
    <t>Augusta</t>
  </si>
  <si>
    <t>Shirlene</t>
  </si>
  <si>
    <t>Sarai</t>
  </si>
  <si>
    <t>Zelda</t>
  </si>
  <si>
    <t>Shawnda</t>
  </si>
  <si>
    <t>Adela</t>
  </si>
  <si>
    <t>Dorothy</t>
  </si>
  <si>
    <t>Briana</t>
  </si>
  <si>
    <t>Brenda</t>
  </si>
  <si>
    <t>Cleveland</t>
  </si>
  <si>
    <t>Wiley</t>
  </si>
  <si>
    <t>Rowena</t>
  </si>
  <si>
    <t>Genesis</t>
  </si>
  <si>
    <t>Lida</t>
  </si>
  <si>
    <t>Guillermina</t>
  </si>
  <si>
    <t>Vonda</t>
  </si>
  <si>
    <t>Loris</t>
  </si>
  <si>
    <t>Jerry</t>
  </si>
  <si>
    <t>Dong</t>
  </si>
  <si>
    <t>Georgann</t>
  </si>
  <si>
    <t>Angella</t>
  </si>
  <si>
    <t>Jen</t>
  </si>
  <si>
    <t>Shantel</t>
  </si>
  <si>
    <t>Nicolette</t>
  </si>
  <si>
    <t>Valentina</t>
  </si>
  <si>
    <t>Regine</t>
  </si>
  <si>
    <t>Monika</t>
  </si>
  <si>
    <t>Dave</t>
  </si>
  <si>
    <t>Jason</t>
  </si>
  <si>
    <t>Heather</t>
  </si>
  <si>
    <t>Danille</t>
  </si>
  <si>
    <t>Roselee</t>
  </si>
  <si>
    <t>Rosa</t>
  </si>
  <si>
    <t>Joye</t>
  </si>
  <si>
    <t>Margot</t>
  </si>
  <si>
    <t>Peggy</t>
  </si>
  <si>
    <t>Dorthy</t>
  </si>
  <si>
    <t>Dillon</t>
  </si>
  <si>
    <t>Gemma</t>
  </si>
  <si>
    <t>Greta</t>
  </si>
  <si>
    <t>Seth</t>
  </si>
  <si>
    <t>Ernest</t>
  </si>
  <si>
    <t>Brandi</t>
  </si>
  <si>
    <t>Joie</t>
  </si>
  <si>
    <t>Mittie</t>
  </si>
  <si>
    <t>Tyesha</t>
  </si>
  <si>
    <t>Antone</t>
  </si>
  <si>
    <t>Rubye</t>
  </si>
  <si>
    <t>Waneta</t>
  </si>
  <si>
    <t>Troy</t>
  </si>
  <si>
    <t>Kathaleen</t>
  </si>
  <si>
    <t>Hilary</t>
  </si>
  <si>
    <t>Mui</t>
  </si>
  <si>
    <t>Ray</t>
  </si>
  <si>
    <t>Judi</t>
  </si>
  <si>
    <t>Merri</t>
  </si>
  <si>
    <t>Annika</t>
  </si>
  <si>
    <t>Jacqulyn</t>
  </si>
  <si>
    <t>Lloyd</t>
  </si>
  <si>
    <t>Leonardo</t>
  </si>
  <si>
    <t>Erika</t>
  </si>
  <si>
    <t>Ramonita</t>
  </si>
  <si>
    <t>Idalia</t>
  </si>
  <si>
    <t>Evelia</t>
  </si>
  <si>
    <t>Armando</t>
  </si>
  <si>
    <t>Ja</t>
  </si>
  <si>
    <t>Valarie</t>
  </si>
  <si>
    <t>Velma</t>
  </si>
  <si>
    <t>Almeda</t>
  </si>
  <si>
    <t>Juliane</t>
  </si>
  <si>
    <t>Milagro</t>
  </si>
  <si>
    <t>Ocie</t>
  </si>
  <si>
    <t>Kenya</t>
  </si>
  <si>
    <t>Christal</t>
  </si>
  <si>
    <t>Estelle</t>
  </si>
  <si>
    <t>Sherryl</t>
  </si>
  <si>
    <t>Adrianna</t>
  </si>
  <si>
    <t>Joshua</t>
  </si>
  <si>
    <t>Natalie</t>
  </si>
  <si>
    <t>Barb</t>
  </si>
  <si>
    <t>Kirstie</t>
  </si>
  <si>
    <t>Lyndon</t>
  </si>
  <si>
    <t>Rosanna</t>
  </si>
  <si>
    <t>Majorie</t>
  </si>
  <si>
    <t>Devin</t>
  </si>
  <si>
    <t>Alberta</t>
  </si>
  <si>
    <t>Marinda</t>
  </si>
  <si>
    <t>Maryalice</t>
  </si>
  <si>
    <t>Duncan</t>
  </si>
  <si>
    <t>Kanisha</t>
  </si>
  <si>
    <t>Huong</t>
  </si>
  <si>
    <t>Zelma</t>
  </si>
  <si>
    <t>Mechelle</t>
  </si>
  <si>
    <t>Frieda</t>
  </si>
  <si>
    <t>Evalyn</t>
  </si>
  <si>
    <t>Jerica</t>
  </si>
  <si>
    <t>Emelina</t>
  </si>
  <si>
    <t>Sally</t>
  </si>
  <si>
    <t>Dann</t>
  </si>
  <si>
    <t>Tiana</t>
  </si>
  <si>
    <t>Aleta</t>
  </si>
  <si>
    <t>Davida</t>
  </si>
  <si>
    <t>Nelle</t>
  </si>
  <si>
    <t>Mauricio</t>
  </si>
  <si>
    <t>Leandro</t>
  </si>
  <si>
    <t>Yukiko</t>
  </si>
  <si>
    <t>Boyd</t>
  </si>
  <si>
    <t>Kisha</t>
  </si>
  <si>
    <t>Vernon</t>
  </si>
  <si>
    <t>Faviola</t>
  </si>
  <si>
    <t>Cherie</t>
  </si>
  <si>
    <t>Leif</t>
  </si>
  <si>
    <t>Delia</t>
  </si>
  <si>
    <t>Valrie</t>
  </si>
  <si>
    <t>Christinia</t>
  </si>
  <si>
    <t>Joycelyn</t>
  </si>
  <si>
    <t>Kendal</t>
  </si>
  <si>
    <t>Shoshana</t>
  </si>
  <si>
    <t>Joannie</t>
  </si>
  <si>
    <t>Jacinta</t>
  </si>
  <si>
    <t>Darleen</t>
  </si>
  <si>
    <t>Diamond</t>
  </si>
  <si>
    <t>Jonathon</t>
  </si>
  <si>
    <t>Bruna</t>
  </si>
  <si>
    <t>Cierra</t>
  </si>
  <si>
    <t>Indira</t>
  </si>
  <si>
    <t>Grace</t>
  </si>
  <si>
    <t>Quiana</t>
  </si>
  <si>
    <t>Alexandra</t>
  </si>
  <si>
    <t>Julianna</t>
  </si>
  <si>
    <t>Aide</t>
  </si>
  <si>
    <t>Annice</t>
  </si>
  <si>
    <t>Rhea</t>
  </si>
  <si>
    <t>Donn</t>
  </si>
  <si>
    <t>Libbie</t>
  </si>
  <si>
    <t>Debbie</t>
  </si>
  <si>
    <t>Linda</t>
  </si>
  <si>
    <t>Ivey</t>
  </si>
  <si>
    <t>Shizue</t>
  </si>
  <si>
    <t>Desmond</t>
  </si>
  <si>
    <t>Kimberli</t>
  </si>
  <si>
    <t>Otelia</t>
  </si>
  <si>
    <t>Providencia</t>
  </si>
  <si>
    <t>Un</t>
  </si>
  <si>
    <t>Marisol</t>
  </si>
  <si>
    <t>Peg</t>
  </si>
  <si>
    <t>Isabell</t>
  </si>
  <si>
    <t>Terisa</t>
  </si>
  <si>
    <t>Kam</t>
  </si>
  <si>
    <t>Song</t>
  </si>
  <si>
    <t>Boris</t>
  </si>
  <si>
    <t>Anamaria</t>
  </si>
  <si>
    <t>Coy</t>
  </si>
  <si>
    <t>Clarence</t>
  </si>
  <si>
    <t>Rachel</t>
  </si>
  <si>
    <t>Kattie</t>
  </si>
  <si>
    <t>Zofia</t>
  </si>
  <si>
    <t>Lance</t>
  </si>
  <si>
    <t>Anitra</t>
  </si>
  <si>
    <t>Maile</t>
  </si>
  <si>
    <t>Teri</t>
  </si>
  <si>
    <t>Halley</t>
  </si>
  <si>
    <t>Obdulia</t>
  </si>
  <si>
    <t>Cherryl</t>
  </si>
  <si>
    <t>Gracie</t>
  </si>
  <si>
    <t>Michale</t>
  </si>
  <si>
    <t>Carolina</t>
  </si>
  <si>
    <t>Eartha</t>
  </si>
  <si>
    <t>Lydia</t>
  </si>
  <si>
    <t>Maybelle</t>
  </si>
  <si>
    <t>Shavonda</t>
  </si>
  <si>
    <t>Graig</t>
  </si>
  <si>
    <t>Hazel</t>
  </si>
  <si>
    <t>Shelba</t>
  </si>
  <si>
    <t>Adrian</t>
  </si>
  <si>
    <t>Adelia</t>
  </si>
  <si>
    <t>Jules</t>
  </si>
  <si>
    <t>Mackenzie</t>
  </si>
  <si>
    <t>Celena</t>
  </si>
  <si>
    <t>Eneida</t>
  </si>
  <si>
    <t>Hoa</t>
  </si>
  <si>
    <t>Viola</t>
  </si>
  <si>
    <t>Williams</t>
  </si>
  <si>
    <t>Tera</t>
  </si>
  <si>
    <t>Barbra</t>
  </si>
  <si>
    <t>Mozella</t>
  </si>
  <si>
    <t>Eleni</t>
  </si>
  <si>
    <t>Columbus</t>
  </si>
  <si>
    <t>Tyra</t>
  </si>
  <si>
    <t>Aida</t>
  </si>
  <si>
    <t>Sharda</t>
  </si>
  <si>
    <t>Ta</t>
  </si>
  <si>
    <t>Shanell</t>
  </si>
  <si>
    <t>Marshall</t>
  </si>
  <si>
    <t>Evangeline</t>
  </si>
  <si>
    <t>Riva</t>
  </si>
  <si>
    <t>Kerri</t>
  </si>
  <si>
    <t>Kaci</t>
  </si>
  <si>
    <t>Anette</t>
  </si>
  <si>
    <t>Mai</t>
  </si>
  <si>
    <t>Josephina</t>
  </si>
  <si>
    <t>Bulah</t>
  </si>
  <si>
    <t>Antonia</t>
  </si>
  <si>
    <t>Margery</t>
  </si>
  <si>
    <t>Letty</t>
  </si>
  <si>
    <t>Consuela</t>
  </si>
  <si>
    <t>Jade</t>
  </si>
  <si>
    <t>Liane</t>
  </si>
  <si>
    <t>Andria</t>
  </si>
  <si>
    <t>Richelle</t>
  </si>
  <si>
    <t>Luann</t>
  </si>
  <si>
    <t>Johnny</t>
  </si>
  <si>
    <t>Staci</t>
  </si>
  <si>
    <t>Shawn</t>
  </si>
  <si>
    <t>Brigitte</t>
  </si>
  <si>
    <t>Kimberly</t>
  </si>
  <si>
    <t>Emile</t>
  </si>
  <si>
    <t>Chad</t>
  </si>
  <si>
    <t>Brianna</t>
  </si>
  <si>
    <t>Teodora</t>
  </si>
  <si>
    <t>Veda</t>
  </si>
  <si>
    <t>Ellis</t>
  </si>
  <si>
    <t>Abraham</t>
  </si>
  <si>
    <t>Nick</t>
  </si>
  <si>
    <t>Gwen</t>
  </si>
  <si>
    <t>Danyelle</t>
  </si>
  <si>
    <t>Zulma</t>
  </si>
  <si>
    <t>Susan</t>
  </si>
  <si>
    <t>Voncile</t>
  </si>
  <si>
    <t>Lawerence</t>
  </si>
  <si>
    <t>Edmundo</t>
  </si>
  <si>
    <t>Phylicia</t>
  </si>
  <si>
    <t>Carlton</t>
  </si>
  <si>
    <t>Joanne</t>
  </si>
  <si>
    <t>Marcos</t>
  </si>
  <si>
    <t>Viki</t>
  </si>
  <si>
    <t>Virgina</t>
  </si>
  <si>
    <t>Neoma</t>
  </si>
  <si>
    <t>Guadalupe</t>
  </si>
  <si>
    <t>Dorene</t>
  </si>
  <si>
    <t>Joana</t>
  </si>
  <si>
    <t>Merilyn</t>
  </si>
  <si>
    <t>Diana</t>
  </si>
  <si>
    <t>Mabel</t>
  </si>
  <si>
    <t>Jazmin</t>
  </si>
  <si>
    <t>Ila</t>
  </si>
  <si>
    <t>Jenell</t>
  </si>
  <si>
    <t>Lesli</t>
  </si>
  <si>
    <t>Etha</t>
  </si>
  <si>
    <t>Whitley</t>
  </si>
  <si>
    <t>Kittie</t>
  </si>
  <si>
    <t>Gaylord</t>
  </si>
  <si>
    <t>Jacquetta</t>
  </si>
  <si>
    <t>Velva</t>
  </si>
  <si>
    <t>Aisha</t>
  </si>
  <si>
    <t>Chin</t>
  </si>
  <si>
    <t>Cara</t>
  </si>
  <si>
    <t>Lizette</t>
  </si>
  <si>
    <t>Tawanda</t>
  </si>
  <si>
    <t>Season</t>
  </si>
  <si>
    <t>Jennifer</t>
  </si>
  <si>
    <t>Garland</t>
  </si>
  <si>
    <t>Lashaun</t>
  </si>
  <si>
    <t>Evelyne</t>
  </si>
  <si>
    <t>Kathie</t>
  </si>
  <si>
    <t>Claribel</t>
  </si>
  <si>
    <t>Marcelino</t>
  </si>
  <si>
    <t>Elena</t>
  </si>
  <si>
    <t>Elliot</t>
  </si>
  <si>
    <t>Erich</t>
  </si>
  <si>
    <t>Annis</t>
  </si>
  <si>
    <t>Dalila</t>
  </si>
  <si>
    <t>Gisela</t>
  </si>
  <si>
    <t>Marx</t>
  </si>
  <si>
    <t>Shaunte</t>
  </si>
  <si>
    <t>Shon</t>
  </si>
  <si>
    <t>Katy</t>
  </si>
  <si>
    <t>Sparkle</t>
  </si>
  <si>
    <t>Dayna</t>
  </si>
  <si>
    <t>Helene</t>
  </si>
  <si>
    <t>Madie</t>
  </si>
  <si>
    <t>Easter</t>
  </si>
  <si>
    <t>Callie</t>
  </si>
  <si>
    <t>Haywood</t>
  </si>
  <si>
    <t>Sha</t>
  </si>
  <si>
    <t>Marcella</t>
  </si>
  <si>
    <t>Pamella</t>
  </si>
  <si>
    <t>Yolanda</t>
  </si>
  <si>
    <t>Dagmar</t>
  </si>
  <si>
    <t>Hipolito</t>
  </si>
  <si>
    <t>Particia</t>
  </si>
  <si>
    <t>Nena</t>
  </si>
  <si>
    <t>Eusebio</t>
  </si>
  <si>
    <t>Ruby</t>
  </si>
  <si>
    <t>Cari</t>
  </si>
  <si>
    <t>Robt</t>
  </si>
  <si>
    <t>Ayana</t>
  </si>
  <si>
    <t>Eboni</t>
  </si>
  <si>
    <t>Noel</t>
  </si>
  <si>
    <t>Temple</t>
  </si>
  <si>
    <t>Nestor</t>
  </si>
  <si>
    <t>Elizabet</t>
  </si>
  <si>
    <t>Shelli</t>
  </si>
  <si>
    <t>Sterling</t>
  </si>
  <si>
    <t>Gail</t>
  </si>
  <si>
    <t>Merlene</t>
  </si>
  <si>
    <t>Melina</t>
  </si>
  <si>
    <t>Araceli</t>
  </si>
  <si>
    <t>Earnest</t>
  </si>
  <si>
    <t>Penney</t>
  </si>
  <si>
    <t>Tameka</t>
  </si>
  <si>
    <t>Ammie</t>
  </si>
  <si>
    <t>Kanesha</t>
  </si>
  <si>
    <t>Emiko</t>
  </si>
  <si>
    <t>Natosha</t>
  </si>
  <si>
    <t>Rodolfo</t>
  </si>
  <si>
    <t>Torie</t>
  </si>
  <si>
    <t>Amina</t>
  </si>
  <si>
    <t>Carline</t>
  </si>
  <si>
    <t>Windy</t>
  </si>
  <si>
    <t>Kelsey</t>
  </si>
  <si>
    <t>Beulah</t>
  </si>
  <si>
    <t>Bo</t>
  </si>
  <si>
    <t>Margurite</t>
  </si>
  <si>
    <t>Wanetta</t>
  </si>
  <si>
    <t>Candelaria</t>
  </si>
  <si>
    <t>Ethelyn</t>
  </si>
  <si>
    <t>Sharen</t>
  </si>
  <si>
    <t>Antoinette</t>
  </si>
  <si>
    <t>Liliana</t>
  </si>
  <si>
    <t>Kira</t>
  </si>
  <si>
    <t>Myrle</t>
  </si>
  <si>
    <t>Nilda</t>
  </si>
  <si>
    <t>Kristian</t>
  </si>
  <si>
    <t>Estella</t>
  </si>
  <si>
    <t>Emery</t>
  </si>
  <si>
    <t>Deirdre</t>
  </si>
  <si>
    <t>Grover</t>
  </si>
  <si>
    <t>Tomika</t>
  </si>
  <si>
    <t>Melony</t>
  </si>
  <si>
    <t>Raymon</t>
  </si>
  <si>
    <t>Nicki</t>
  </si>
  <si>
    <t>Romeo</t>
  </si>
  <si>
    <t>Eliz</t>
  </si>
  <si>
    <t>Hiram</t>
  </si>
  <si>
    <t>Candy</t>
  </si>
  <si>
    <t>Maia</t>
  </si>
  <si>
    <t>Hyman</t>
  </si>
  <si>
    <t>Ami</t>
  </si>
  <si>
    <t>Salvatore</t>
  </si>
  <si>
    <t>Maryln</t>
  </si>
  <si>
    <t>Gina</t>
  </si>
  <si>
    <t>Henriette</t>
  </si>
  <si>
    <t>Antonina</t>
  </si>
  <si>
    <t>Cleopatra</t>
  </si>
  <si>
    <t>Rozella</t>
  </si>
  <si>
    <t>Rosenda</t>
  </si>
  <si>
    <t>Lenora</t>
  </si>
  <si>
    <t>Galina</t>
  </si>
  <si>
    <t>Kathi</t>
  </si>
  <si>
    <t>Daine</t>
  </si>
  <si>
    <t>Barbara</t>
  </si>
  <si>
    <t>Risa</t>
  </si>
  <si>
    <t>Artie</t>
  </si>
  <si>
    <t>David</t>
  </si>
  <si>
    <t>Haley</t>
  </si>
  <si>
    <t>Buck</t>
  </si>
  <si>
    <t>Marylin</t>
  </si>
  <si>
    <t>Karisa</t>
  </si>
  <si>
    <t>Andra</t>
  </si>
  <si>
    <t>Kraig</t>
  </si>
  <si>
    <t>Jessica</t>
  </si>
  <si>
    <t>Caron</t>
  </si>
  <si>
    <t>Bobby</t>
  </si>
  <si>
    <t>Earleen</t>
  </si>
  <si>
    <t>Marguerita</t>
  </si>
  <si>
    <t>Carita</t>
  </si>
  <si>
    <t>Khadijah</t>
  </si>
  <si>
    <t>Josefa</t>
  </si>
  <si>
    <t>Cortney</t>
  </si>
  <si>
    <t>Venus</t>
  </si>
  <si>
    <t>Carmon</t>
  </si>
  <si>
    <t>Laronda</t>
  </si>
  <si>
    <t>Sebrina</t>
  </si>
  <si>
    <t>Ardell</t>
  </si>
  <si>
    <t>Janessa</t>
  </si>
  <si>
    <t>Kris</t>
  </si>
  <si>
    <t>Shawnee</t>
  </si>
  <si>
    <t>Louise</t>
  </si>
  <si>
    <t>Marcellus</t>
  </si>
  <si>
    <t>Larisa</t>
  </si>
  <si>
    <t>Brittaney</t>
  </si>
  <si>
    <t>Armida</t>
  </si>
  <si>
    <t>Domingo</t>
  </si>
  <si>
    <t>Harland</t>
  </si>
  <si>
    <t>Cordelia</t>
  </si>
  <si>
    <t>Fanny</t>
  </si>
  <si>
    <t>Guy</t>
  </si>
  <si>
    <t>Bernadette</t>
  </si>
  <si>
    <t>Rosana</t>
  </si>
  <si>
    <t>Georgetta</t>
  </si>
  <si>
    <t>Kali</t>
  </si>
  <si>
    <t>Nickolas</t>
  </si>
  <si>
    <t>Thuy</t>
  </si>
  <si>
    <t>Leland</t>
  </si>
  <si>
    <t>Raylene</t>
  </si>
  <si>
    <t>Jayna</t>
  </si>
  <si>
    <t>Lucio</t>
  </si>
  <si>
    <t>Gigi</t>
  </si>
  <si>
    <t>Takisha</t>
  </si>
  <si>
    <t>Delcie</t>
  </si>
  <si>
    <t>Pansy</t>
  </si>
  <si>
    <t>Theo</t>
  </si>
  <si>
    <t>Leilani</t>
  </si>
  <si>
    <t>Leighann</t>
  </si>
  <si>
    <t>Linwood</t>
  </si>
  <si>
    <t>Johnsie</t>
  </si>
  <si>
    <t>Celinda</t>
  </si>
  <si>
    <t>Filiberto</t>
  </si>
  <si>
    <t>Yessenia</t>
  </si>
  <si>
    <t>Janine</t>
  </si>
  <si>
    <t>Clarice</t>
  </si>
  <si>
    <t>Cliff</t>
  </si>
  <si>
    <t>Domenica</t>
  </si>
  <si>
    <t>Fonda</t>
  </si>
  <si>
    <t>Homer</t>
  </si>
  <si>
    <t>Zola</t>
  </si>
  <si>
    <t>Rasheeda</t>
  </si>
  <si>
    <t>Alline</t>
  </si>
  <si>
    <t>Holley</t>
  </si>
  <si>
    <t>Daphne</t>
  </si>
  <si>
    <t>Lourie</t>
  </si>
  <si>
    <t>Bailey</t>
  </si>
  <si>
    <t>Queenie</t>
  </si>
  <si>
    <t>Johnnie</t>
  </si>
  <si>
    <t>Janeen</t>
  </si>
  <si>
    <t>Adella</t>
  </si>
  <si>
    <t>Lilian</t>
  </si>
  <si>
    <t>Meagan</t>
  </si>
  <si>
    <t>Marquis</t>
  </si>
  <si>
    <t>Nicolas</t>
  </si>
  <si>
    <t>Shu</t>
  </si>
  <si>
    <t>Kate</t>
  </si>
  <si>
    <t>Bill</t>
  </si>
  <si>
    <t>Twila</t>
  </si>
  <si>
    <t>Kelvin</t>
  </si>
  <si>
    <t>Olivia</t>
  </si>
  <si>
    <t>Juliann</t>
  </si>
  <si>
    <t>Gertrude</t>
  </si>
  <si>
    <t>Emmaline</t>
  </si>
  <si>
    <t>Felicidad</t>
  </si>
  <si>
    <t>Virginia</t>
  </si>
  <si>
    <t>Anabel</t>
  </si>
  <si>
    <t>Iona</t>
  </si>
  <si>
    <t>Verline</t>
  </si>
  <si>
    <t>Edelmira</t>
  </si>
  <si>
    <t>Elaine</t>
  </si>
  <si>
    <t>Rachelle</t>
  </si>
  <si>
    <t>Dallas</t>
  </si>
  <si>
    <t>Kallie</t>
  </si>
  <si>
    <t>Buena</t>
  </si>
  <si>
    <t>Erwin</t>
  </si>
  <si>
    <t>Malik</t>
  </si>
  <si>
    <t>Shelton</t>
  </si>
  <si>
    <t>Ermelinda</t>
  </si>
  <si>
    <t>Sheryll</t>
  </si>
  <si>
    <t>Jacques</t>
  </si>
  <si>
    <t>Nguyet</t>
  </si>
  <si>
    <t>Elia</t>
  </si>
  <si>
    <t>Joe</t>
  </si>
  <si>
    <t>Carson</t>
  </si>
  <si>
    <t>Michaele</t>
  </si>
  <si>
    <t>Rocky</t>
  </si>
  <si>
    <t>Fritz</t>
  </si>
  <si>
    <t>Emory</t>
  </si>
  <si>
    <t>Sharita</t>
  </si>
  <si>
    <t>Shelia</t>
  </si>
  <si>
    <t>Pinkie</t>
  </si>
  <si>
    <t>Armand</t>
  </si>
  <si>
    <t>Evelin</t>
  </si>
  <si>
    <t>Fred</t>
  </si>
  <si>
    <t>Earlean</t>
  </si>
  <si>
    <t>Santina</t>
  </si>
  <si>
    <t>Howard</t>
  </si>
  <si>
    <t>Rosalee</t>
  </si>
  <si>
    <t>Lizeth</t>
  </si>
  <si>
    <t>Britt</t>
  </si>
  <si>
    <t>Macy</t>
  </si>
  <si>
    <t>Norris</t>
  </si>
  <si>
    <t>Earnestine</t>
  </si>
  <si>
    <t>Niesha</t>
  </si>
  <si>
    <t>Jin</t>
  </si>
  <si>
    <t>Meridith</t>
  </si>
  <si>
    <t>Sherri</t>
  </si>
  <si>
    <t>Michelle</t>
  </si>
  <si>
    <t>Saul</t>
  </si>
  <si>
    <t>Su</t>
  </si>
  <si>
    <t>Leoma</t>
  </si>
  <si>
    <t>Danika</t>
  </si>
  <si>
    <t>Emilee</t>
  </si>
  <si>
    <t>Zachary</t>
  </si>
  <si>
    <t>Lecia</t>
  </si>
  <si>
    <t>Hyacinth</t>
  </si>
  <si>
    <t>Carman</t>
  </si>
  <si>
    <t>Melodee</t>
  </si>
  <si>
    <t>Kimiko</t>
  </si>
  <si>
    <t>Alicia</t>
  </si>
  <si>
    <t>Nery</t>
  </si>
  <si>
    <t>Timika</t>
  </si>
  <si>
    <t>Freda</t>
  </si>
  <si>
    <t>Ron</t>
  </si>
  <si>
    <t>Lizabeth</t>
  </si>
  <si>
    <t>Tu</t>
  </si>
  <si>
    <t>Jae</t>
  </si>
  <si>
    <t>Renay</t>
  </si>
  <si>
    <t>Jake</t>
  </si>
  <si>
    <t>Dee</t>
  </si>
  <si>
    <t>Loyce</t>
  </si>
  <si>
    <t>Claretta</t>
  </si>
  <si>
    <t>Bernardo</t>
  </si>
  <si>
    <t>Ruthann</t>
  </si>
  <si>
    <t>Shawnna</t>
  </si>
  <si>
    <t>Floy</t>
  </si>
  <si>
    <t>Cammy</t>
  </si>
  <si>
    <t>Velia</t>
  </si>
  <si>
    <t>Raymonde</t>
  </si>
  <si>
    <t>Nana</t>
  </si>
  <si>
    <t>Bert</t>
  </si>
  <si>
    <t>Quintin</t>
  </si>
  <si>
    <t>Desire</t>
  </si>
  <si>
    <t>Jana</t>
  </si>
  <si>
    <t>Leopoldo</t>
  </si>
  <si>
    <t>Theda</t>
  </si>
  <si>
    <t>Opal</t>
  </si>
  <si>
    <t>Sofia</t>
  </si>
  <si>
    <t>Augustus</t>
  </si>
  <si>
    <t>Dorsey</t>
  </si>
  <si>
    <t>Asha</t>
  </si>
  <si>
    <t>Teddy</t>
  </si>
  <si>
    <t>Reva</t>
  </si>
  <si>
    <t>Siu</t>
  </si>
  <si>
    <t>Royal</t>
  </si>
  <si>
    <t>Telma</t>
  </si>
  <si>
    <t>Luba</t>
  </si>
  <si>
    <t>Shawanna</t>
  </si>
  <si>
    <t>Allyn</t>
  </si>
  <si>
    <t>Selene</t>
  </si>
  <si>
    <t>Ashton</t>
  </si>
  <si>
    <t>Liza</t>
  </si>
  <si>
    <t>Sharon</t>
  </si>
  <si>
    <t>Todd</t>
  </si>
  <si>
    <t>Gale</t>
  </si>
  <si>
    <t>Daria</t>
  </si>
  <si>
    <t>Grisel</t>
  </si>
  <si>
    <t>Yang</t>
  </si>
  <si>
    <t>Geralyn</t>
  </si>
  <si>
    <t>Tynisha</t>
  </si>
  <si>
    <t>Sadie</t>
  </si>
  <si>
    <t>Lucia</t>
  </si>
  <si>
    <t>Fay</t>
  </si>
  <si>
    <t>Jenni</t>
  </si>
  <si>
    <t>Yolande</t>
  </si>
  <si>
    <t>Colette</t>
  </si>
  <si>
    <t>Kayleigh</t>
  </si>
  <si>
    <t>Freida</t>
  </si>
  <si>
    <t>Maryrose</t>
  </si>
  <si>
    <t>Leonore</t>
  </si>
  <si>
    <t>Renda</t>
  </si>
  <si>
    <t>Charmaine</t>
  </si>
  <si>
    <t>Walton</t>
  </si>
  <si>
    <t>Jalisa</t>
  </si>
  <si>
    <t>Loida</t>
  </si>
  <si>
    <t>Kyung</t>
  </si>
  <si>
    <t>Bebe</t>
  </si>
  <si>
    <t>Vilma</t>
  </si>
  <si>
    <t>Florencia</t>
  </si>
  <si>
    <t>Carrol</t>
  </si>
  <si>
    <t>Jeniffer</t>
  </si>
  <si>
    <t>Zona</t>
  </si>
  <si>
    <t>Talisha</t>
  </si>
  <si>
    <t>Karissa</t>
  </si>
  <si>
    <t>Tashina</t>
  </si>
  <si>
    <t>Lavon</t>
  </si>
  <si>
    <t>Jeanene</t>
  </si>
  <si>
    <t>Lea</t>
  </si>
  <si>
    <t>Leah</t>
  </si>
  <si>
    <t>Dexter</t>
  </si>
  <si>
    <t>Dione</t>
  </si>
  <si>
    <t>Garnett</t>
  </si>
  <si>
    <t>Glenda</t>
  </si>
  <si>
    <t>Tracey</t>
  </si>
  <si>
    <t>Karrie</t>
  </si>
  <si>
    <t>Antonette</t>
  </si>
  <si>
    <t>Buffy</t>
  </si>
  <si>
    <t>Lenore</t>
  </si>
  <si>
    <t>Mammie</t>
  </si>
  <si>
    <t>Moshe</t>
  </si>
  <si>
    <t>Rico</t>
  </si>
  <si>
    <t>Chandra</t>
  </si>
  <si>
    <t>Evie</t>
  </si>
  <si>
    <t>Cornell</t>
  </si>
  <si>
    <t>Euna</t>
  </si>
  <si>
    <t>Phoebe</t>
  </si>
  <si>
    <t>Cameron</t>
  </si>
  <si>
    <t>Saran</t>
  </si>
  <si>
    <t>Lilli</t>
  </si>
  <si>
    <t>Lorilee</t>
  </si>
  <si>
    <t>Elvis</t>
  </si>
  <si>
    <t>Son</t>
  </si>
  <si>
    <t>Daysi</t>
  </si>
  <si>
    <t>Cecile</t>
  </si>
  <si>
    <t>Alison</t>
  </si>
  <si>
    <t>Libby</t>
  </si>
  <si>
    <t>Karma</t>
  </si>
  <si>
    <t>Demetrius</t>
  </si>
  <si>
    <t>Corinne</t>
  </si>
  <si>
    <t>Sau</t>
  </si>
  <si>
    <t>Lavada</t>
  </si>
  <si>
    <t>Ema</t>
  </si>
  <si>
    <t>Rhonda</t>
  </si>
  <si>
    <t>Margie</t>
  </si>
  <si>
    <t>Garnet</t>
  </si>
  <si>
    <t>Clarisa</t>
  </si>
  <si>
    <t>Hwa</t>
  </si>
  <si>
    <t>Erlene</t>
  </si>
  <si>
    <t>Else</t>
  </si>
  <si>
    <t>Myung</t>
  </si>
  <si>
    <t>Tamra</t>
  </si>
  <si>
    <t>Brady</t>
  </si>
  <si>
    <t>Estela</t>
  </si>
  <si>
    <t>Lupita</t>
  </si>
  <si>
    <t>Hilma</t>
  </si>
  <si>
    <t>Lory</t>
  </si>
  <si>
    <t>Leatrice</t>
  </si>
  <si>
    <t>Jonah</t>
  </si>
  <si>
    <t>Nga</t>
  </si>
  <si>
    <t>Shaunta</t>
  </si>
  <si>
    <t>Denae</t>
  </si>
  <si>
    <t>Bernardina</t>
  </si>
  <si>
    <t>Shirley</t>
  </si>
  <si>
    <t>Yelena</t>
  </si>
  <si>
    <t>Rochell</t>
  </si>
  <si>
    <t>Valorie</t>
  </si>
  <si>
    <t>Jude</t>
  </si>
  <si>
    <t>Hiedi</t>
  </si>
  <si>
    <t>Jonna</t>
  </si>
  <si>
    <t>Donya</t>
  </si>
  <si>
    <t>Verena</t>
  </si>
  <si>
    <t>Logan</t>
  </si>
  <si>
    <t>Olimpia</t>
  </si>
  <si>
    <t>Modesto</t>
  </si>
  <si>
    <t>Zaida</t>
  </si>
  <si>
    <t>Stormy</t>
  </si>
  <si>
    <t>Cathey</t>
  </si>
  <si>
    <t>Raye</t>
  </si>
  <si>
    <t>Regenia</t>
  </si>
  <si>
    <t>Lula</t>
  </si>
  <si>
    <t>Dorethea</t>
  </si>
  <si>
    <t>Martin</t>
  </si>
  <si>
    <t>Elza</t>
  </si>
  <si>
    <t>Jacquelyn</t>
  </si>
  <si>
    <t>Jannet</t>
  </si>
  <si>
    <t>Paulita</t>
  </si>
  <si>
    <t>Romona</t>
  </si>
  <si>
    <t>Donella</t>
  </si>
  <si>
    <t>Reuben</t>
  </si>
  <si>
    <t>Krista</t>
  </si>
  <si>
    <t>Sherill</t>
  </si>
  <si>
    <t>Inger</t>
  </si>
  <si>
    <t>Sari</t>
  </si>
  <si>
    <t>Janiece</t>
  </si>
  <si>
    <t>Alyce</t>
  </si>
  <si>
    <t>Jillian</t>
  </si>
  <si>
    <t>Rosaria</t>
  </si>
  <si>
    <t>Moon</t>
  </si>
  <si>
    <t>Cherish</t>
  </si>
  <si>
    <t>Kaitlin</t>
  </si>
  <si>
    <t>Chi</t>
  </si>
  <si>
    <t>Charley</t>
  </si>
  <si>
    <t>Sherilyn</t>
  </si>
  <si>
    <t>Carl</t>
  </si>
  <si>
    <t>Crissy</t>
  </si>
  <si>
    <t>Karan</t>
  </si>
  <si>
    <t>Monnie</t>
  </si>
  <si>
    <t>Moriah</t>
  </si>
  <si>
    <t>Tamiko</t>
  </si>
  <si>
    <t>Valeria</t>
  </si>
  <si>
    <t>Salley</t>
  </si>
  <si>
    <t>Grady</t>
  </si>
  <si>
    <t>Shaina</t>
  </si>
  <si>
    <t>Selena</t>
  </si>
  <si>
    <t>Kristle</t>
  </si>
  <si>
    <t>Lucius</t>
  </si>
  <si>
    <t>Yolando</t>
  </si>
  <si>
    <t>Tawnya</t>
  </si>
  <si>
    <t>Toni</t>
  </si>
  <si>
    <t>Mindy</t>
  </si>
  <si>
    <t>Flossie</t>
  </si>
  <si>
    <t>Winnie</t>
  </si>
  <si>
    <t>Verlene</t>
  </si>
  <si>
    <t>Shena</t>
  </si>
  <si>
    <t>Edie</t>
  </si>
  <si>
    <t>Susanna</t>
  </si>
  <si>
    <t>Loriann</t>
  </si>
  <si>
    <t>Eleanor</t>
  </si>
  <si>
    <t>Lanita</t>
  </si>
  <si>
    <t>Rufina</t>
  </si>
  <si>
    <t>Margo</t>
  </si>
  <si>
    <t>Franklin</t>
  </si>
  <si>
    <t>Elissa</t>
  </si>
  <si>
    <t>Racquel</t>
  </si>
  <si>
    <t>Oliver</t>
  </si>
  <si>
    <t>Albertine</t>
  </si>
  <si>
    <t>Dorotha</t>
  </si>
  <si>
    <t>Kitty</t>
  </si>
  <si>
    <t>Dorine</t>
  </si>
  <si>
    <t>Abel</t>
  </si>
  <si>
    <t>Broderick</t>
  </si>
  <si>
    <t>Carroll</t>
  </si>
  <si>
    <t>Ann</t>
  </si>
  <si>
    <t>Al</t>
  </si>
  <si>
    <t>Tom</t>
  </si>
  <si>
    <t>Carlota</t>
  </si>
  <si>
    <t>Isaias</t>
  </si>
  <si>
    <t>Monty</t>
  </si>
  <si>
    <t>Granville</t>
  </si>
  <si>
    <t>Maura</t>
  </si>
  <si>
    <t>Kymberly</t>
  </si>
  <si>
    <t>Latina</t>
  </si>
  <si>
    <t>Nickole</t>
  </si>
  <si>
    <t>Kellee</t>
  </si>
  <si>
    <t>Janna</t>
  </si>
  <si>
    <t>Wendy</t>
  </si>
  <si>
    <t>Jarod</t>
  </si>
  <si>
    <t>Elden</t>
  </si>
  <si>
    <t>Arlinda</t>
  </si>
  <si>
    <t>Nancey</t>
  </si>
  <si>
    <t>Annamarie</t>
  </si>
  <si>
    <t>Robyn</t>
  </si>
  <si>
    <t>Tabatha</t>
  </si>
  <si>
    <t>Epifania</t>
  </si>
  <si>
    <t>Contessa</t>
  </si>
  <si>
    <t>Kay</t>
  </si>
  <si>
    <t>Yetta</t>
  </si>
  <si>
    <t>Sibyl</t>
  </si>
  <si>
    <t>Exie</t>
  </si>
  <si>
    <t>Corine</t>
  </si>
  <si>
    <t>Kimbery</t>
  </si>
  <si>
    <t>Joan</t>
  </si>
  <si>
    <t>Miguelina</t>
  </si>
  <si>
    <t>Christia</t>
  </si>
  <si>
    <t>Celestina</t>
  </si>
  <si>
    <t>Elisabeth</t>
  </si>
  <si>
    <t>Hang</t>
  </si>
  <si>
    <t>Carter</t>
  </si>
  <si>
    <t>Kami</t>
  </si>
  <si>
    <t>Allie</t>
  </si>
  <si>
    <t>Sharri</t>
  </si>
  <si>
    <t>Ghislaine</t>
  </si>
  <si>
    <t>Kent</t>
  </si>
  <si>
    <t>Izola</t>
  </si>
  <si>
    <t>Florentina</t>
  </si>
  <si>
    <t>Hsiu</t>
  </si>
  <si>
    <t>Christoper</t>
  </si>
  <si>
    <t>Lakita</t>
  </si>
  <si>
    <t>Odell</t>
  </si>
  <si>
    <t>Clarissa</t>
  </si>
  <si>
    <t>Fidela</t>
  </si>
  <si>
    <t>Willodean</t>
  </si>
  <si>
    <t>Diedre</t>
  </si>
  <si>
    <t>Felisa</t>
  </si>
  <si>
    <t>Mardell</t>
  </si>
  <si>
    <t>Daryl</t>
  </si>
  <si>
    <t>Manuela</t>
  </si>
  <si>
    <t>Concetta</t>
  </si>
  <si>
    <t>Ashlie</t>
  </si>
  <si>
    <t>Patricia</t>
  </si>
  <si>
    <t>Treasa</t>
  </si>
  <si>
    <t>Sunni</t>
  </si>
  <si>
    <t>Syble</t>
  </si>
  <si>
    <t>Shantell</t>
  </si>
  <si>
    <t>Inga</t>
  </si>
  <si>
    <t>Myrna</t>
  </si>
  <si>
    <t>Kenny</t>
  </si>
  <si>
    <t>Mimi</t>
  </si>
  <si>
    <t>Dane</t>
  </si>
  <si>
    <t>Fransisca</t>
  </si>
  <si>
    <t>Genevieve</t>
  </si>
  <si>
    <t>Giselle</t>
  </si>
  <si>
    <t>Carlo</t>
  </si>
  <si>
    <t>Zane</t>
  </si>
  <si>
    <t>Bart</t>
  </si>
  <si>
    <t>Sandi</t>
  </si>
  <si>
    <t>Myrtle</t>
  </si>
  <si>
    <t>Art</t>
  </si>
  <si>
    <t>Valda</t>
  </si>
  <si>
    <t>Caroline</t>
  </si>
  <si>
    <t>Barney</t>
  </si>
  <si>
    <t>Jesenia</t>
  </si>
  <si>
    <t>Keneth</t>
  </si>
  <si>
    <t>Tanika</t>
  </si>
  <si>
    <t>Francis</t>
  </si>
  <si>
    <t>Lorriane</t>
  </si>
  <si>
    <t>Miyoko</t>
  </si>
  <si>
    <t>Wenona</t>
  </si>
  <si>
    <t>Catheryn</t>
  </si>
  <si>
    <t>Royce</t>
  </si>
  <si>
    <t>Willene</t>
  </si>
  <si>
    <t>Naoma</t>
  </si>
  <si>
    <t>Socorro</t>
  </si>
  <si>
    <t>Bethel</t>
  </si>
  <si>
    <t>Efren</t>
  </si>
  <si>
    <t>Denisha</t>
  </si>
  <si>
    <t>Leeanne</t>
  </si>
  <si>
    <t>Audria</t>
  </si>
  <si>
    <t>Glayds</t>
  </si>
  <si>
    <t>Rosette</t>
  </si>
  <si>
    <t>Latonya</t>
  </si>
  <si>
    <t>Yahaira</t>
  </si>
  <si>
    <t>Lashawna</t>
  </si>
  <si>
    <t>Roberta</t>
  </si>
  <si>
    <t>Dayle</t>
  </si>
  <si>
    <t>Brigida</t>
  </si>
  <si>
    <t>Winnifred</t>
  </si>
  <si>
    <t>Tobie</t>
  </si>
  <si>
    <t>Cher</t>
  </si>
  <si>
    <t>Johnetta</t>
  </si>
  <si>
    <t>Winford</t>
  </si>
  <si>
    <t>Helena</t>
  </si>
  <si>
    <t>Willetta</t>
  </si>
  <si>
    <t>Lu</t>
  </si>
  <si>
    <t>Amiee</t>
  </si>
  <si>
    <t>Nedra</t>
  </si>
  <si>
    <t>Lauren</t>
  </si>
  <si>
    <t>Ashlee</t>
  </si>
  <si>
    <t>Emil</t>
  </si>
  <si>
    <t>John</t>
  </si>
  <si>
    <t>Kristina</t>
  </si>
  <si>
    <t>Rudolph</t>
  </si>
  <si>
    <t>Bertha</t>
  </si>
  <si>
    <t>Shin</t>
  </si>
  <si>
    <t>Isiah</t>
  </si>
  <si>
    <t>Tarah</t>
  </si>
  <si>
    <t>Nathan</t>
  </si>
  <si>
    <t>Cyndi</t>
  </si>
  <si>
    <t>Starla</t>
  </si>
  <si>
    <t>Lizbeth</t>
  </si>
  <si>
    <t>Lily</t>
  </si>
  <si>
    <t>Shane</t>
  </si>
  <si>
    <t>Eveline</t>
  </si>
  <si>
    <t>Tessa</t>
  </si>
  <si>
    <t>Fernande</t>
  </si>
  <si>
    <t>Randell</t>
  </si>
  <si>
    <t>Marquitta</t>
  </si>
  <si>
    <t>Naida</t>
  </si>
  <si>
    <t>Myron</t>
  </si>
  <si>
    <t>Erasmo</t>
  </si>
  <si>
    <t>Antonietta</t>
  </si>
  <si>
    <t>Addie</t>
  </si>
  <si>
    <t>Rochelle</t>
  </si>
  <si>
    <t>Bari</t>
  </si>
  <si>
    <t>Dinah</t>
  </si>
  <si>
    <t>Lera</t>
  </si>
  <si>
    <t>Reynaldo</t>
  </si>
  <si>
    <t>Delena</t>
  </si>
  <si>
    <t>Dora</t>
  </si>
  <si>
    <t>Total Messages</t>
  </si>
  <si>
    <t>Total Profanity</t>
  </si>
  <si>
    <t>Average Angry</t>
  </si>
  <si>
    <t>Average Happy</t>
  </si>
  <si>
    <t>Average Sad</t>
  </si>
  <si>
    <t>Average Surprised Score</t>
  </si>
  <si>
    <t>Average Fear Score</t>
  </si>
  <si>
    <t>Weighted Angry</t>
  </si>
  <si>
    <t>Weighted Happy</t>
  </si>
  <si>
    <t>Weighted Sad</t>
  </si>
  <si>
    <t>Weighted Surprised</t>
  </si>
  <si>
    <t>Weighted 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</si>
</sst>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16"/>
  <sheetViews>
    <sheetView tabSelected="1" topLeftCell="B4592" workbookViewId="0">
      <selection activeCell="N4616" sqref="N4616"/>
    </sheetView>
  </sheetViews>
  <sheetFormatPr defaultRowHeight="15" x14ac:dyDescent="0.25"/>
  <cols>
    <col min="2" max="2" width="1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14" x14ac:dyDescent="0.25">
      <c r="A3" t="s">
        <v>8</v>
      </c>
      <c r="B3">
        <v>87</v>
      </c>
      <c r="C3">
        <v>0</v>
      </c>
      <c r="D3">
        <v>3.8505747126436701E-2</v>
      </c>
      <c r="E3">
        <v>4.4367816091953997E-2</v>
      </c>
      <c r="F3">
        <v>0.13965517241379299</v>
      </c>
      <c r="G3">
        <v>0.187471264367816</v>
      </c>
      <c r="H3">
        <v>0.32528735632183903</v>
      </c>
      <c r="J3">
        <f>D3*B3</f>
        <v>3.349999999999993</v>
      </c>
      <c r="K3">
        <f>E3*B3</f>
        <v>3.8599999999999977</v>
      </c>
      <c r="L3">
        <f>F3*B3</f>
        <v>12.14999999999999</v>
      </c>
      <c r="M3">
        <f>G3*B3</f>
        <v>16.309999999999992</v>
      </c>
      <c r="N3">
        <f>H3*B3</f>
        <v>28.299999999999997</v>
      </c>
    </row>
    <row r="4" spans="1:14" x14ac:dyDescent="0.25">
      <c r="J4">
        <f t="shared" ref="J4:J67" si="0">D4*B4</f>
        <v>0</v>
      </c>
      <c r="K4">
        <f t="shared" ref="K4:K67" si="1">E4*B4</f>
        <v>0</v>
      </c>
      <c r="L4">
        <f t="shared" ref="L4:L67" si="2">F4*B4</f>
        <v>0</v>
      </c>
      <c r="M4">
        <f t="shared" ref="M4:M67" si="3">G4*B4</f>
        <v>0</v>
      </c>
      <c r="N4">
        <f t="shared" ref="N4:N67" si="4">H4*B4</f>
        <v>0</v>
      </c>
    </row>
    <row r="5" spans="1:14" x14ac:dyDescent="0.25">
      <c r="A5" t="s">
        <v>9</v>
      </c>
      <c r="B5">
        <v>163</v>
      </c>
      <c r="C5">
        <v>1</v>
      </c>
      <c r="D5">
        <v>2.0429447852760699E-2</v>
      </c>
      <c r="E5">
        <v>3.2147239263803598E-2</v>
      </c>
      <c r="F5">
        <v>0.14478527607361899</v>
      </c>
      <c r="G5">
        <v>0.19386503067484601</v>
      </c>
      <c r="H5">
        <v>0.29546012269938599</v>
      </c>
      <c r="J5">
        <f t="shared" si="0"/>
        <v>3.3299999999999939</v>
      </c>
      <c r="K5">
        <f t="shared" si="1"/>
        <v>5.2399999999999869</v>
      </c>
      <c r="L5">
        <f t="shared" si="2"/>
        <v>23.599999999999895</v>
      </c>
      <c r="M5">
        <f t="shared" si="3"/>
        <v>31.599999999999898</v>
      </c>
      <c r="N5">
        <f t="shared" si="4"/>
        <v>48.159999999999918</v>
      </c>
    </row>
    <row r="6" spans="1:14" x14ac:dyDescent="0.25"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4" x14ac:dyDescent="0.25">
      <c r="A7" t="s">
        <v>10</v>
      </c>
      <c r="B7">
        <v>2</v>
      </c>
      <c r="C7">
        <v>0</v>
      </c>
      <c r="D7">
        <v>0.16500000000000001</v>
      </c>
      <c r="E7">
        <v>0.25</v>
      </c>
      <c r="F7">
        <v>0.16500000000000001</v>
      </c>
      <c r="G7">
        <v>0.16500000000000001</v>
      </c>
      <c r="H7">
        <v>0.25</v>
      </c>
      <c r="J7">
        <f t="shared" si="0"/>
        <v>0.33</v>
      </c>
      <c r="K7">
        <f t="shared" si="1"/>
        <v>0.5</v>
      </c>
      <c r="L7">
        <f t="shared" si="2"/>
        <v>0.33</v>
      </c>
      <c r="M7">
        <f t="shared" si="3"/>
        <v>0.33</v>
      </c>
      <c r="N7">
        <f t="shared" si="4"/>
        <v>0.5</v>
      </c>
    </row>
    <row r="8" spans="1:14" x14ac:dyDescent="0.25"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4" x14ac:dyDescent="0.25">
      <c r="A9" t="s">
        <v>11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</row>
    <row r="10" spans="1:14" x14ac:dyDescent="0.25"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4" x14ac:dyDescent="0.25">
      <c r="A11" t="s">
        <v>12</v>
      </c>
      <c r="B11">
        <v>2780</v>
      </c>
      <c r="C11">
        <v>2</v>
      </c>
      <c r="D11">
        <v>3.7553956834532401E-2</v>
      </c>
      <c r="E11">
        <v>7.4179856115107898E-2</v>
      </c>
      <c r="F11">
        <v>0.174802158273381</v>
      </c>
      <c r="G11">
        <v>0.199028776978417</v>
      </c>
      <c r="H11">
        <v>0.36307194244604302</v>
      </c>
      <c r="J11">
        <f t="shared" si="0"/>
        <v>104.40000000000008</v>
      </c>
      <c r="K11">
        <f t="shared" si="1"/>
        <v>206.21999999999994</v>
      </c>
      <c r="L11">
        <f t="shared" si="2"/>
        <v>485.94999999999919</v>
      </c>
      <c r="M11">
        <f t="shared" si="3"/>
        <v>553.29999999999927</v>
      </c>
      <c r="N11">
        <f t="shared" si="4"/>
        <v>1009.3399999999996</v>
      </c>
    </row>
    <row r="12" spans="1:14" x14ac:dyDescent="0.25"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4" x14ac:dyDescent="0.25">
      <c r="A13" t="s">
        <v>13</v>
      </c>
      <c r="B13">
        <v>116</v>
      </c>
      <c r="C13">
        <v>0</v>
      </c>
      <c r="D13">
        <v>2.0344827586206801E-2</v>
      </c>
      <c r="E13">
        <v>0.15663793103448201</v>
      </c>
      <c r="F13">
        <v>0.120603448275862</v>
      </c>
      <c r="G13">
        <v>0.15732758620689599</v>
      </c>
      <c r="H13">
        <v>0.33732758620689601</v>
      </c>
      <c r="J13">
        <f t="shared" si="0"/>
        <v>2.3599999999999888</v>
      </c>
      <c r="K13">
        <f t="shared" si="1"/>
        <v>18.169999999999913</v>
      </c>
      <c r="L13">
        <f t="shared" si="2"/>
        <v>13.989999999999991</v>
      </c>
      <c r="M13">
        <f t="shared" si="3"/>
        <v>18.249999999999936</v>
      </c>
      <c r="N13">
        <f t="shared" si="4"/>
        <v>39.129999999999939</v>
      </c>
    </row>
    <row r="14" spans="1:14" x14ac:dyDescent="0.25"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4" x14ac:dyDescent="0.25">
      <c r="A15" t="s">
        <v>14</v>
      </c>
      <c r="B15">
        <v>369</v>
      </c>
      <c r="C15">
        <v>1</v>
      </c>
      <c r="D15">
        <v>3.9918699186991799E-2</v>
      </c>
      <c r="E15">
        <v>4.5609756097560898E-2</v>
      </c>
      <c r="F15">
        <v>0.19585365853658501</v>
      </c>
      <c r="G15">
        <v>0.19048780487804801</v>
      </c>
      <c r="H15">
        <v>0.36230352303523</v>
      </c>
      <c r="J15">
        <f t="shared" si="0"/>
        <v>14.729999999999974</v>
      </c>
      <c r="K15">
        <f t="shared" si="1"/>
        <v>16.82999999999997</v>
      </c>
      <c r="L15">
        <f t="shared" si="2"/>
        <v>72.269999999999868</v>
      </c>
      <c r="M15">
        <f t="shared" si="3"/>
        <v>70.289999999999708</v>
      </c>
      <c r="N15">
        <f t="shared" si="4"/>
        <v>133.68999999999988</v>
      </c>
    </row>
    <row r="16" spans="1:14" x14ac:dyDescent="0.25"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1:14" x14ac:dyDescent="0.25">
      <c r="A17" t="s">
        <v>15</v>
      </c>
      <c r="B17">
        <v>100</v>
      </c>
      <c r="C17">
        <v>0</v>
      </c>
      <c r="D17">
        <v>2.81E-2</v>
      </c>
      <c r="E17">
        <v>0.13249999999999901</v>
      </c>
      <c r="F17">
        <v>0.13739999999999999</v>
      </c>
      <c r="G17">
        <v>0.17760000000000001</v>
      </c>
      <c r="H17">
        <v>0.38419999999999999</v>
      </c>
      <c r="J17">
        <f t="shared" si="0"/>
        <v>2.81</v>
      </c>
      <c r="K17">
        <f t="shared" si="1"/>
        <v>13.249999999999901</v>
      </c>
      <c r="L17">
        <f t="shared" si="2"/>
        <v>13.74</v>
      </c>
      <c r="M17">
        <f t="shared" si="3"/>
        <v>17.760000000000002</v>
      </c>
      <c r="N17">
        <f t="shared" si="4"/>
        <v>38.42</v>
      </c>
    </row>
    <row r="18" spans="1:14" x14ac:dyDescent="0.25"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</row>
    <row r="19" spans="1:14" x14ac:dyDescent="0.25">
      <c r="A19" t="s">
        <v>16</v>
      </c>
      <c r="B19">
        <v>8</v>
      </c>
      <c r="C19">
        <v>0</v>
      </c>
      <c r="D19">
        <v>0</v>
      </c>
      <c r="E19">
        <v>4.2499999999999899E-2</v>
      </c>
      <c r="F19">
        <v>0.14624999999999999</v>
      </c>
      <c r="G19">
        <v>0.22999999999999901</v>
      </c>
      <c r="H19">
        <v>0.58125000000000004</v>
      </c>
      <c r="J19">
        <f t="shared" si="0"/>
        <v>0</v>
      </c>
      <c r="K19">
        <f t="shared" si="1"/>
        <v>0.33999999999999919</v>
      </c>
      <c r="L19">
        <f t="shared" si="2"/>
        <v>1.17</v>
      </c>
      <c r="M19">
        <f t="shared" si="3"/>
        <v>1.8399999999999921</v>
      </c>
      <c r="N19">
        <f t="shared" si="4"/>
        <v>4.6500000000000004</v>
      </c>
    </row>
    <row r="20" spans="1:14" x14ac:dyDescent="0.25"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5">
      <c r="A21" t="s">
        <v>17</v>
      </c>
      <c r="B21">
        <v>890</v>
      </c>
      <c r="C21">
        <v>1</v>
      </c>
      <c r="D21">
        <v>2.95168539325842E-2</v>
      </c>
      <c r="E21">
        <v>4.4202247191011103E-2</v>
      </c>
      <c r="F21">
        <v>0.18124719101123599</v>
      </c>
      <c r="G21">
        <v>0.15852808988764</v>
      </c>
      <c r="H21">
        <v>0.328820224719101</v>
      </c>
      <c r="J21">
        <f t="shared" si="0"/>
        <v>26.269999999999939</v>
      </c>
      <c r="K21">
        <f t="shared" si="1"/>
        <v>39.339999999999883</v>
      </c>
      <c r="L21">
        <f t="shared" si="2"/>
        <v>161.31000000000003</v>
      </c>
      <c r="M21">
        <f t="shared" si="3"/>
        <v>141.08999999999961</v>
      </c>
      <c r="N21">
        <f t="shared" si="4"/>
        <v>292.64999999999986</v>
      </c>
    </row>
    <row r="22" spans="1:14" x14ac:dyDescent="0.25"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5">
      <c r="A23" t="s">
        <v>18</v>
      </c>
      <c r="B23">
        <v>4</v>
      </c>
      <c r="C23">
        <v>0</v>
      </c>
      <c r="D23">
        <v>0.25</v>
      </c>
      <c r="E23">
        <v>4.4999999999999998E-2</v>
      </c>
      <c r="F23">
        <v>0.33999999999999903</v>
      </c>
      <c r="G23">
        <v>4.4999999999999998E-2</v>
      </c>
      <c r="H23">
        <v>0.3175</v>
      </c>
      <c r="J23">
        <f t="shared" si="0"/>
        <v>1</v>
      </c>
      <c r="K23">
        <f t="shared" si="1"/>
        <v>0.18</v>
      </c>
      <c r="L23">
        <f t="shared" si="2"/>
        <v>1.3599999999999961</v>
      </c>
      <c r="M23">
        <f t="shared" si="3"/>
        <v>0.18</v>
      </c>
      <c r="N23">
        <f t="shared" si="4"/>
        <v>1.27</v>
      </c>
    </row>
    <row r="24" spans="1:14" x14ac:dyDescent="0.25"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5">
      <c r="A25" t="s">
        <v>19</v>
      </c>
      <c r="B25">
        <v>78</v>
      </c>
      <c r="C25">
        <v>0</v>
      </c>
      <c r="D25">
        <v>4.5384615384615301E-2</v>
      </c>
      <c r="E25">
        <v>5.4358974358974299E-2</v>
      </c>
      <c r="F25">
        <v>0.25653846153846099</v>
      </c>
      <c r="G25">
        <v>0.11692307692307601</v>
      </c>
      <c r="H25">
        <v>0.372435897435897</v>
      </c>
      <c r="J25">
        <f t="shared" si="0"/>
        <v>3.5399999999999934</v>
      </c>
      <c r="K25">
        <f t="shared" si="1"/>
        <v>4.2399999999999949</v>
      </c>
      <c r="L25">
        <f t="shared" si="2"/>
        <v>20.009999999999959</v>
      </c>
      <c r="M25">
        <f t="shared" si="3"/>
        <v>9.1199999999999282</v>
      </c>
      <c r="N25">
        <f t="shared" si="4"/>
        <v>29.049999999999965</v>
      </c>
    </row>
    <row r="26" spans="1:14" x14ac:dyDescent="0.25"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5">
      <c r="A27" t="s">
        <v>20</v>
      </c>
      <c r="B27">
        <v>6</v>
      </c>
      <c r="C27">
        <v>0</v>
      </c>
      <c r="D27">
        <v>0</v>
      </c>
      <c r="E27">
        <v>0.34666666666666601</v>
      </c>
      <c r="F27">
        <v>0.125</v>
      </c>
      <c r="G27">
        <v>0.16666666666666599</v>
      </c>
      <c r="H27">
        <v>0.36166666666666603</v>
      </c>
      <c r="J27">
        <f t="shared" si="0"/>
        <v>0</v>
      </c>
      <c r="K27">
        <f t="shared" si="1"/>
        <v>2.0799999999999961</v>
      </c>
      <c r="L27">
        <f t="shared" si="2"/>
        <v>0.75</v>
      </c>
      <c r="M27">
        <f t="shared" si="3"/>
        <v>0.999999999999996</v>
      </c>
      <c r="N27">
        <f t="shared" si="4"/>
        <v>2.1699999999999964</v>
      </c>
    </row>
    <row r="28" spans="1:14" x14ac:dyDescent="0.25"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5">
      <c r="A29" t="s">
        <v>21</v>
      </c>
      <c r="B29">
        <v>25</v>
      </c>
      <c r="C29">
        <v>0</v>
      </c>
      <c r="D29">
        <v>5.3199999999999997E-2</v>
      </c>
      <c r="E29">
        <v>0.20399999999999999</v>
      </c>
      <c r="F29">
        <v>0.10440000000000001</v>
      </c>
      <c r="G29">
        <v>0.17879999999999999</v>
      </c>
      <c r="H29">
        <v>0.33839999999999998</v>
      </c>
      <c r="J29">
        <f t="shared" si="0"/>
        <v>1.3299999999999998</v>
      </c>
      <c r="K29">
        <f t="shared" si="1"/>
        <v>5.0999999999999996</v>
      </c>
      <c r="L29">
        <f t="shared" si="2"/>
        <v>2.6100000000000003</v>
      </c>
      <c r="M29">
        <f t="shared" si="3"/>
        <v>4.47</v>
      </c>
      <c r="N29">
        <f t="shared" si="4"/>
        <v>8.4599999999999991</v>
      </c>
    </row>
    <row r="30" spans="1:14" x14ac:dyDescent="0.25"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5">
      <c r="A31" t="s">
        <v>22</v>
      </c>
      <c r="B31">
        <v>619</v>
      </c>
      <c r="C31">
        <v>0</v>
      </c>
      <c r="D31">
        <v>3.2407108239095303E-2</v>
      </c>
      <c r="E31">
        <v>5.26494345718901E-2</v>
      </c>
      <c r="F31">
        <v>0.145169628432956</v>
      </c>
      <c r="G31">
        <v>0.133537964458804</v>
      </c>
      <c r="H31">
        <v>0.36127625201938601</v>
      </c>
      <c r="J31">
        <f t="shared" si="0"/>
        <v>20.059999999999992</v>
      </c>
      <c r="K31">
        <f t="shared" si="1"/>
        <v>32.589999999999975</v>
      </c>
      <c r="L31">
        <f t="shared" si="2"/>
        <v>89.859999999999758</v>
      </c>
      <c r="M31">
        <f t="shared" si="3"/>
        <v>82.659999999999684</v>
      </c>
      <c r="N31">
        <f t="shared" si="4"/>
        <v>223.62999999999994</v>
      </c>
    </row>
    <row r="32" spans="1:14" x14ac:dyDescent="0.25"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5">
      <c r="A33" t="s">
        <v>23</v>
      </c>
      <c r="B33">
        <v>170</v>
      </c>
      <c r="C33">
        <v>0</v>
      </c>
      <c r="D33">
        <v>3.58823529411764E-2</v>
      </c>
      <c r="E33">
        <v>9.1470588235294095E-2</v>
      </c>
      <c r="F33">
        <v>0.14676470588235199</v>
      </c>
      <c r="G33">
        <v>0.159058823529411</v>
      </c>
      <c r="H33">
        <v>0.34276470588235203</v>
      </c>
      <c r="J33">
        <f t="shared" si="0"/>
        <v>6.0999999999999881</v>
      </c>
      <c r="K33">
        <f t="shared" si="1"/>
        <v>15.549999999999995</v>
      </c>
      <c r="L33">
        <f t="shared" si="2"/>
        <v>24.949999999999839</v>
      </c>
      <c r="M33">
        <f t="shared" si="3"/>
        <v>27.039999999999871</v>
      </c>
      <c r="N33">
        <f t="shared" si="4"/>
        <v>58.269999999999847</v>
      </c>
    </row>
    <row r="34" spans="1:14" x14ac:dyDescent="0.25"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5">
      <c r="A35" t="s">
        <v>24</v>
      </c>
      <c r="B35">
        <v>2</v>
      </c>
      <c r="C35">
        <v>0</v>
      </c>
      <c r="D35">
        <v>0</v>
      </c>
      <c r="E35">
        <v>0</v>
      </c>
      <c r="F35">
        <v>0.25</v>
      </c>
      <c r="G35">
        <v>0.75</v>
      </c>
      <c r="H35">
        <v>0</v>
      </c>
      <c r="J35">
        <f t="shared" si="0"/>
        <v>0</v>
      </c>
      <c r="K35">
        <f t="shared" si="1"/>
        <v>0</v>
      </c>
      <c r="L35">
        <f t="shared" si="2"/>
        <v>0.5</v>
      </c>
      <c r="M35">
        <f t="shared" si="3"/>
        <v>1.5</v>
      </c>
      <c r="N35">
        <f t="shared" si="4"/>
        <v>0</v>
      </c>
    </row>
    <row r="36" spans="1:14" x14ac:dyDescent="0.25"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5">
      <c r="A37" t="s">
        <v>25</v>
      </c>
      <c r="B37">
        <v>86</v>
      </c>
      <c r="C37">
        <v>0</v>
      </c>
      <c r="D37">
        <v>3.8023255813953397E-2</v>
      </c>
      <c r="E37">
        <v>7.8372093023255804E-2</v>
      </c>
      <c r="F37">
        <v>0.239302325581395</v>
      </c>
      <c r="G37">
        <v>0.226162790697674</v>
      </c>
      <c r="H37">
        <v>0.30162790697674402</v>
      </c>
      <c r="J37">
        <f t="shared" si="0"/>
        <v>3.269999999999992</v>
      </c>
      <c r="K37">
        <f t="shared" si="1"/>
        <v>6.7399999999999993</v>
      </c>
      <c r="L37">
        <f t="shared" si="2"/>
        <v>20.57999999999997</v>
      </c>
      <c r="M37">
        <f t="shared" si="3"/>
        <v>19.449999999999964</v>
      </c>
      <c r="N37">
        <f t="shared" si="4"/>
        <v>25.939999999999987</v>
      </c>
    </row>
    <row r="38" spans="1:14" x14ac:dyDescent="0.25"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</row>
    <row r="39" spans="1:14" x14ac:dyDescent="0.25">
      <c r="A39" t="s">
        <v>26</v>
      </c>
      <c r="B39">
        <v>585</v>
      </c>
      <c r="C39">
        <v>4</v>
      </c>
      <c r="D39">
        <v>3.7008547008546902E-2</v>
      </c>
      <c r="E39">
        <v>6.8529914529914401E-2</v>
      </c>
      <c r="F39">
        <v>0.177025641025641</v>
      </c>
      <c r="G39">
        <v>0.194495726495726</v>
      </c>
      <c r="H39">
        <v>0.318649572649572</v>
      </c>
      <c r="J39">
        <f t="shared" si="0"/>
        <v>21.649999999999938</v>
      </c>
      <c r="K39">
        <f t="shared" si="1"/>
        <v>40.089999999999925</v>
      </c>
      <c r="L39">
        <f t="shared" si="2"/>
        <v>103.55999999999999</v>
      </c>
      <c r="M39">
        <f t="shared" si="3"/>
        <v>113.7799999999997</v>
      </c>
      <c r="N39">
        <f t="shared" si="4"/>
        <v>186.40999999999963</v>
      </c>
    </row>
    <row r="40" spans="1:14" x14ac:dyDescent="0.25"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5">
      <c r="A41" t="s">
        <v>27</v>
      </c>
      <c r="B41">
        <v>223</v>
      </c>
      <c r="C41">
        <v>0</v>
      </c>
      <c r="D41">
        <v>4.1838565022421399E-2</v>
      </c>
      <c r="E41">
        <v>8.4843049327354203E-2</v>
      </c>
      <c r="F41">
        <v>0.15026905829596399</v>
      </c>
      <c r="G41">
        <v>0.15286995515695001</v>
      </c>
      <c r="H41">
        <v>0.34556053811659099</v>
      </c>
      <c r="J41">
        <f t="shared" si="0"/>
        <v>9.3299999999999716</v>
      </c>
      <c r="K41">
        <f t="shared" si="1"/>
        <v>18.919999999999987</v>
      </c>
      <c r="L41">
        <f t="shared" si="2"/>
        <v>33.50999999999997</v>
      </c>
      <c r="M41">
        <f t="shared" si="3"/>
        <v>34.089999999999854</v>
      </c>
      <c r="N41">
        <f t="shared" si="4"/>
        <v>77.059999999999789</v>
      </c>
    </row>
    <row r="42" spans="1:14" x14ac:dyDescent="0.25"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5">
      <c r="A43" t="s">
        <v>28</v>
      </c>
      <c r="B43">
        <v>30</v>
      </c>
      <c r="C43">
        <v>0</v>
      </c>
      <c r="D43">
        <v>0.04</v>
      </c>
      <c r="E43">
        <v>5.3999999999999902E-2</v>
      </c>
      <c r="F43">
        <v>0.14533333333333301</v>
      </c>
      <c r="G43">
        <v>0.13800000000000001</v>
      </c>
      <c r="H43">
        <v>0.45599999999999902</v>
      </c>
      <c r="J43">
        <f t="shared" si="0"/>
        <v>1.2</v>
      </c>
      <c r="K43">
        <f t="shared" si="1"/>
        <v>1.619999999999997</v>
      </c>
      <c r="L43">
        <f t="shared" si="2"/>
        <v>4.3599999999999905</v>
      </c>
      <c r="M43">
        <f t="shared" si="3"/>
        <v>4.1400000000000006</v>
      </c>
      <c r="N43">
        <f t="shared" si="4"/>
        <v>13.679999999999971</v>
      </c>
    </row>
    <row r="44" spans="1:14" x14ac:dyDescent="0.25"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5">
      <c r="A45" t="s">
        <v>29</v>
      </c>
      <c r="B45">
        <v>22</v>
      </c>
      <c r="C45">
        <v>0</v>
      </c>
      <c r="D45">
        <v>9.0909090909090801E-3</v>
      </c>
      <c r="E45">
        <v>9.2272727272727201E-2</v>
      </c>
      <c r="F45">
        <v>0.17681818181818099</v>
      </c>
      <c r="G45">
        <v>0.12818181818181801</v>
      </c>
      <c r="H45">
        <v>0.36499999999999999</v>
      </c>
      <c r="J45">
        <f t="shared" si="0"/>
        <v>0.19999999999999976</v>
      </c>
      <c r="K45">
        <f t="shared" si="1"/>
        <v>2.0299999999999985</v>
      </c>
      <c r="L45">
        <f t="shared" si="2"/>
        <v>3.8899999999999819</v>
      </c>
      <c r="M45">
        <f t="shared" si="3"/>
        <v>2.8199999999999963</v>
      </c>
      <c r="N45">
        <f t="shared" si="4"/>
        <v>8.0299999999999994</v>
      </c>
    </row>
    <row r="46" spans="1:14" x14ac:dyDescent="0.25"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x14ac:dyDescent="0.25">
      <c r="A47" t="s">
        <v>30</v>
      </c>
      <c r="B47">
        <v>415</v>
      </c>
      <c r="C47">
        <v>2</v>
      </c>
      <c r="D47">
        <v>4.8674698795180701E-2</v>
      </c>
      <c r="E47">
        <v>6.6987951807228899E-2</v>
      </c>
      <c r="F47">
        <v>0.215759036144578</v>
      </c>
      <c r="G47">
        <v>0.18865060240963799</v>
      </c>
      <c r="H47">
        <v>0.29349397590361398</v>
      </c>
      <c r="J47">
        <f t="shared" si="0"/>
        <v>20.199999999999992</v>
      </c>
      <c r="K47">
        <f t="shared" si="1"/>
        <v>27.799999999999994</v>
      </c>
      <c r="L47">
        <f t="shared" si="2"/>
        <v>89.539999999999878</v>
      </c>
      <c r="M47">
        <f t="shared" si="3"/>
        <v>78.289999999999765</v>
      </c>
      <c r="N47">
        <f t="shared" si="4"/>
        <v>121.7999999999998</v>
      </c>
    </row>
    <row r="48" spans="1:14" x14ac:dyDescent="0.25"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</row>
    <row r="49" spans="1:14" x14ac:dyDescent="0.25">
      <c r="A49" t="s">
        <v>31</v>
      </c>
      <c r="B49">
        <v>44</v>
      </c>
      <c r="C49">
        <v>0</v>
      </c>
      <c r="D49">
        <v>2.95454545454545E-2</v>
      </c>
      <c r="E49">
        <v>7.7954545454545401E-2</v>
      </c>
      <c r="F49">
        <v>0.14409090909090899</v>
      </c>
      <c r="G49">
        <v>0.18386363636363601</v>
      </c>
      <c r="H49">
        <v>0.40386363636363598</v>
      </c>
      <c r="J49">
        <f t="shared" si="0"/>
        <v>1.299999999999998</v>
      </c>
      <c r="K49">
        <f t="shared" si="1"/>
        <v>3.4299999999999975</v>
      </c>
      <c r="L49">
        <f t="shared" si="2"/>
        <v>6.3399999999999954</v>
      </c>
      <c r="M49">
        <f t="shared" si="3"/>
        <v>8.0899999999999839</v>
      </c>
      <c r="N49">
        <f t="shared" si="4"/>
        <v>17.769999999999982</v>
      </c>
    </row>
    <row r="50" spans="1:14" x14ac:dyDescent="0.25"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</row>
    <row r="51" spans="1:14" x14ac:dyDescent="0.25">
      <c r="A51" t="s">
        <v>32</v>
      </c>
      <c r="B51">
        <v>40</v>
      </c>
      <c r="C51">
        <v>1</v>
      </c>
      <c r="D51">
        <v>2.75E-2</v>
      </c>
      <c r="E51">
        <v>7.1249999999999994E-2</v>
      </c>
      <c r="F51">
        <v>0.14199999999999999</v>
      </c>
      <c r="G51">
        <v>0.19</v>
      </c>
      <c r="H51">
        <v>0.34299999999999897</v>
      </c>
      <c r="J51">
        <f t="shared" si="0"/>
        <v>1.1000000000000001</v>
      </c>
      <c r="K51">
        <f t="shared" si="1"/>
        <v>2.8499999999999996</v>
      </c>
      <c r="L51">
        <f t="shared" si="2"/>
        <v>5.68</v>
      </c>
      <c r="M51">
        <f t="shared" si="3"/>
        <v>7.6</v>
      </c>
      <c r="N51">
        <f t="shared" si="4"/>
        <v>13.71999999999996</v>
      </c>
    </row>
    <row r="52" spans="1:14" x14ac:dyDescent="0.25"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</row>
    <row r="53" spans="1:14" x14ac:dyDescent="0.25">
      <c r="A53" t="s">
        <v>33</v>
      </c>
      <c r="B53">
        <v>581</v>
      </c>
      <c r="C53">
        <v>2</v>
      </c>
      <c r="D53">
        <v>1.8829604130808902E-2</v>
      </c>
      <c r="E53">
        <v>5.5748709122202998E-2</v>
      </c>
      <c r="F53">
        <v>0.23165232358003399</v>
      </c>
      <c r="G53">
        <v>0.15614457831325301</v>
      </c>
      <c r="H53">
        <v>0.38242685025817502</v>
      </c>
      <c r="J53">
        <f t="shared" si="0"/>
        <v>10.939999999999971</v>
      </c>
      <c r="K53">
        <f t="shared" si="1"/>
        <v>32.389999999999944</v>
      </c>
      <c r="L53">
        <f t="shared" si="2"/>
        <v>134.58999999999975</v>
      </c>
      <c r="M53">
        <f t="shared" si="3"/>
        <v>90.72</v>
      </c>
      <c r="N53">
        <f t="shared" si="4"/>
        <v>222.18999999999969</v>
      </c>
    </row>
    <row r="54" spans="1:14" x14ac:dyDescent="0.25"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</row>
    <row r="55" spans="1:14" x14ac:dyDescent="0.25">
      <c r="A55" t="s">
        <v>34</v>
      </c>
      <c r="B55">
        <v>24</v>
      </c>
      <c r="C55">
        <v>0</v>
      </c>
      <c r="D55">
        <v>2.2083333333333299E-2</v>
      </c>
      <c r="E55">
        <v>1.3749999999999899E-2</v>
      </c>
      <c r="F55">
        <v>0.17624999999999999</v>
      </c>
      <c r="G55">
        <v>0.23874999999999999</v>
      </c>
      <c r="H55">
        <v>0.42375000000000002</v>
      </c>
      <c r="J55">
        <f t="shared" si="0"/>
        <v>0.52999999999999914</v>
      </c>
      <c r="K55">
        <f t="shared" si="1"/>
        <v>0.32999999999999757</v>
      </c>
      <c r="L55">
        <f t="shared" si="2"/>
        <v>4.2299999999999995</v>
      </c>
      <c r="M55">
        <f t="shared" si="3"/>
        <v>5.7299999999999995</v>
      </c>
      <c r="N55">
        <f t="shared" si="4"/>
        <v>10.17</v>
      </c>
    </row>
    <row r="56" spans="1:14" x14ac:dyDescent="0.25"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</row>
    <row r="57" spans="1:14" x14ac:dyDescent="0.25">
      <c r="A57" t="s">
        <v>35</v>
      </c>
      <c r="B57">
        <v>383</v>
      </c>
      <c r="C57">
        <v>2</v>
      </c>
      <c r="D57">
        <v>3.9216710182767602E-2</v>
      </c>
      <c r="E57">
        <v>8.9503916449086104E-2</v>
      </c>
      <c r="F57">
        <v>0.125483028720626</v>
      </c>
      <c r="G57">
        <v>0.19522193211488201</v>
      </c>
      <c r="H57">
        <v>0.38279373368146202</v>
      </c>
      <c r="J57">
        <f t="shared" si="0"/>
        <v>15.019999999999991</v>
      </c>
      <c r="K57">
        <f t="shared" si="1"/>
        <v>34.27999999999998</v>
      </c>
      <c r="L57">
        <f t="shared" si="2"/>
        <v>48.059999999999761</v>
      </c>
      <c r="M57">
        <f t="shared" si="3"/>
        <v>74.769999999999811</v>
      </c>
      <c r="N57">
        <f t="shared" si="4"/>
        <v>146.60999999999996</v>
      </c>
    </row>
    <row r="58" spans="1:14" x14ac:dyDescent="0.25"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</row>
    <row r="59" spans="1:14" x14ac:dyDescent="0.25">
      <c r="A59" t="s">
        <v>36</v>
      </c>
      <c r="B59">
        <v>2</v>
      </c>
      <c r="C59">
        <v>0</v>
      </c>
      <c r="D59">
        <v>0</v>
      </c>
      <c r="E59">
        <v>0</v>
      </c>
      <c r="F59">
        <v>0.7</v>
      </c>
      <c r="G59">
        <v>0.3</v>
      </c>
      <c r="H59">
        <v>0</v>
      </c>
      <c r="J59">
        <f t="shared" si="0"/>
        <v>0</v>
      </c>
      <c r="K59">
        <f t="shared" si="1"/>
        <v>0</v>
      </c>
      <c r="L59">
        <f t="shared" si="2"/>
        <v>1.4</v>
      </c>
      <c r="M59">
        <f t="shared" si="3"/>
        <v>0.6</v>
      </c>
      <c r="N59">
        <f t="shared" si="4"/>
        <v>0</v>
      </c>
    </row>
    <row r="60" spans="1:14" x14ac:dyDescent="0.25"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</row>
    <row r="61" spans="1:14" x14ac:dyDescent="0.25">
      <c r="A61" t="s">
        <v>37</v>
      </c>
      <c r="B61">
        <v>155</v>
      </c>
      <c r="C61">
        <v>0</v>
      </c>
      <c r="D61">
        <v>4.8774193548387003E-2</v>
      </c>
      <c r="E61">
        <v>8.2129032258064505E-2</v>
      </c>
      <c r="F61">
        <v>0.20651612903225799</v>
      </c>
      <c r="G61">
        <v>0.188258064516129</v>
      </c>
      <c r="H61">
        <v>0.248258064516129</v>
      </c>
      <c r="J61">
        <f t="shared" si="0"/>
        <v>7.5599999999999854</v>
      </c>
      <c r="K61">
        <f t="shared" si="1"/>
        <v>12.729999999999999</v>
      </c>
      <c r="L61">
        <f t="shared" si="2"/>
        <v>32.009999999999991</v>
      </c>
      <c r="M61">
        <f t="shared" si="3"/>
        <v>29.179999999999996</v>
      </c>
      <c r="N61">
        <f t="shared" si="4"/>
        <v>38.479999999999997</v>
      </c>
    </row>
    <row r="62" spans="1:14" x14ac:dyDescent="0.25"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</row>
    <row r="63" spans="1:14" x14ac:dyDescent="0.25">
      <c r="A63" t="s">
        <v>38</v>
      </c>
      <c r="B63">
        <v>3</v>
      </c>
      <c r="C63">
        <v>0</v>
      </c>
      <c r="D63">
        <v>0.206666666666666</v>
      </c>
      <c r="E63">
        <v>0.16666666666666599</v>
      </c>
      <c r="F63">
        <v>0.04</v>
      </c>
      <c r="G63">
        <v>0.12666666666666601</v>
      </c>
      <c r="H63">
        <v>0.45999999999999902</v>
      </c>
      <c r="J63">
        <f t="shared" si="0"/>
        <v>0.619999999999998</v>
      </c>
      <c r="K63">
        <f t="shared" si="1"/>
        <v>0.499999999999998</v>
      </c>
      <c r="L63">
        <f t="shared" si="2"/>
        <v>0.12</v>
      </c>
      <c r="M63">
        <f t="shared" si="3"/>
        <v>0.37999999999999801</v>
      </c>
      <c r="N63">
        <f t="shared" si="4"/>
        <v>1.379999999999997</v>
      </c>
    </row>
    <row r="64" spans="1:14" x14ac:dyDescent="0.25"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</row>
    <row r="65" spans="1:14" x14ac:dyDescent="0.25">
      <c r="A65" t="s">
        <v>39</v>
      </c>
      <c r="B65">
        <v>5</v>
      </c>
      <c r="C65">
        <v>0</v>
      </c>
      <c r="D65">
        <v>0</v>
      </c>
      <c r="E65">
        <v>0.05</v>
      </c>
      <c r="F65">
        <v>0.25</v>
      </c>
      <c r="G65">
        <v>0.05</v>
      </c>
      <c r="H65">
        <v>0.25</v>
      </c>
      <c r="J65">
        <f t="shared" si="0"/>
        <v>0</v>
      </c>
      <c r="K65">
        <f t="shared" si="1"/>
        <v>0.25</v>
      </c>
      <c r="L65">
        <f t="shared" si="2"/>
        <v>1.25</v>
      </c>
      <c r="M65">
        <f t="shared" si="3"/>
        <v>0.25</v>
      </c>
      <c r="N65">
        <f t="shared" si="4"/>
        <v>1.25</v>
      </c>
    </row>
    <row r="66" spans="1:14" x14ac:dyDescent="0.25"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</row>
    <row r="67" spans="1:14" x14ac:dyDescent="0.25">
      <c r="A67" t="s">
        <v>40</v>
      </c>
      <c r="B67">
        <v>12</v>
      </c>
      <c r="C67">
        <v>0</v>
      </c>
      <c r="D67">
        <v>0</v>
      </c>
      <c r="E67">
        <v>0.17333333333333301</v>
      </c>
      <c r="F67">
        <v>6.9166666666666599E-2</v>
      </c>
      <c r="G67">
        <v>0.20749999999999999</v>
      </c>
      <c r="H67">
        <v>0.29833333333333301</v>
      </c>
      <c r="J67">
        <f t="shared" si="0"/>
        <v>0</v>
      </c>
      <c r="K67">
        <f t="shared" si="1"/>
        <v>2.0799999999999961</v>
      </c>
      <c r="L67">
        <f t="shared" si="2"/>
        <v>0.82999999999999918</v>
      </c>
      <c r="M67">
        <f t="shared" si="3"/>
        <v>2.4899999999999998</v>
      </c>
      <c r="N67">
        <f t="shared" si="4"/>
        <v>3.5799999999999961</v>
      </c>
    </row>
    <row r="68" spans="1:14" x14ac:dyDescent="0.25">
      <c r="J68">
        <f t="shared" ref="J68:J131" si="5">D68*B68</f>
        <v>0</v>
      </c>
      <c r="K68">
        <f t="shared" ref="K68:K131" si="6">E68*B68</f>
        <v>0</v>
      </c>
      <c r="L68">
        <f t="shared" ref="L68:L131" si="7">F68*B68</f>
        <v>0</v>
      </c>
      <c r="M68">
        <f t="shared" ref="M68:M131" si="8">G68*B68</f>
        <v>0</v>
      </c>
      <c r="N68">
        <f t="shared" ref="N68:N131" si="9">H68*B68</f>
        <v>0</v>
      </c>
    </row>
    <row r="69" spans="1:14" x14ac:dyDescent="0.25">
      <c r="A69" t="s">
        <v>41</v>
      </c>
      <c r="B69">
        <v>1</v>
      </c>
      <c r="C69">
        <v>0</v>
      </c>
      <c r="D69">
        <v>0.25</v>
      </c>
      <c r="E69">
        <v>0</v>
      </c>
      <c r="F69">
        <v>0.25</v>
      </c>
      <c r="G69">
        <v>0.25</v>
      </c>
      <c r="H69">
        <v>0.25</v>
      </c>
      <c r="J69">
        <f t="shared" si="5"/>
        <v>0.25</v>
      </c>
      <c r="K69">
        <f t="shared" si="6"/>
        <v>0</v>
      </c>
      <c r="L69">
        <f t="shared" si="7"/>
        <v>0.25</v>
      </c>
      <c r="M69">
        <f t="shared" si="8"/>
        <v>0.25</v>
      </c>
      <c r="N69">
        <f t="shared" si="9"/>
        <v>0.25</v>
      </c>
    </row>
    <row r="70" spans="1:14" x14ac:dyDescent="0.25"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5">
      <c r="A71" t="s">
        <v>42</v>
      </c>
      <c r="B71">
        <v>95</v>
      </c>
      <c r="C71">
        <v>0</v>
      </c>
      <c r="D71">
        <v>1.3894736842105199E-2</v>
      </c>
      <c r="E71">
        <v>9.6947368421052504E-2</v>
      </c>
      <c r="F71">
        <v>0.16778947368420999</v>
      </c>
      <c r="G71">
        <v>0.15452631578947301</v>
      </c>
      <c r="H71">
        <v>0.334736842105263</v>
      </c>
      <c r="J71">
        <f t="shared" si="5"/>
        <v>1.3199999999999938</v>
      </c>
      <c r="K71">
        <f t="shared" si="6"/>
        <v>9.2099999999999884</v>
      </c>
      <c r="L71">
        <f t="shared" si="7"/>
        <v>15.93999999999995</v>
      </c>
      <c r="M71">
        <f t="shared" si="8"/>
        <v>14.679999999999936</v>
      </c>
      <c r="N71">
        <f t="shared" si="9"/>
        <v>31.799999999999986</v>
      </c>
    </row>
    <row r="72" spans="1:14" x14ac:dyDescent="0.25"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</row>
    <row r="73" spans="1:14" x14ac:dyDescent="0.25">
      <c r="A73" t="s">
        <v>43</v>
      </c>
      <c r="B73">
        <v>497</v>
      </c>
      <c r="C73">
        <v>1</v>
      </c>
      <c r="D73">
        <v>4.3138832997987903E-2</v>
      </c>
      <c r="E73">
        <v>4.7122736418511002E-2</v>
      </c>
      <c r="F73">
        <v>0.163682092555331</v>
      </c>
      <c r="G73">
        <v>0.17476861167002</v>
      </c>
      <c r="H73">
        <v>0.37366197183098498</v>
      </c>
      <c r="J73">
        <f t="shared" si="5"/>
        <v>21.439999999999987</v>
      </c>
      <c r="K73">
        <f t="shared" si="6"/>
        <v>23.41999999999997</v>
      </c>
      <c r="L73">
        <f t="shared" si="7"/>
        <v>81.349999999999511</v>
      </c>
      <c r="M73">
        <f t="shared" si="8"/>
        <v>86.859999999999943</v>
      </c>
      <c r="N73">
        <f t="shared" si="9"/>
        <v>185.70999999999952</v>
      </c>
    </row>
    <row r="74" spans="1:14" x14ac:dyDescent="0.25"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</row>
    <row r="75" spans="1:14" x14ac:dyDescent="0.25">
      <c r="A75" t="s">
        <v>44</v>
      </c>
      <c r="B75">
        <v>43</v>
      </c>
      <c r="C75">
        <v>1</v>
      </c>
      <c r="D75">
        <v>8.55813953488372E-2</v>
      </c>
      <c r="E75">
        <v>7.1162790697674394E-2</v>
      </c>
      <c r="F75">
        <v>0.20558139534883699</v>
      </c>
      <c r="G75">
        <v>0.16674418604651101</v>
      </c>
      <c r="H75">
        <v>0.23790697674418601</v>
      </c>
      <c r="J75">
        <f t="shared" si="5"/>
        <v>3.6799999999999997</v>
      </c>
      <c r="K75">
        <f t="shared" si="6"/>
        <v>3.0599999999999987</v>
      </c>
      <c r="L75">
        <f t="shared" si="7"/>
        <v>8.839999999999991</v>
      </c>
      <c r="M75">
        <f t="shared" si="8"/>
        <v>7.1699999999999733</v>
      </c>
      <c r="N75">
        <f t="shared" si="9"/>
        <v>10.229999999999999</v>
      </c>
    </row>
    <row r="76" spans="1:14" x14ac:dyDescent="0.25"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</row>
    <row r="77" spans="1:14" x14ac:dyDescent="0.25">
      <c r="A77" t="s">
        <v>45</v>
      </c>
      <c r="B77">
        <v>940</v>
      </c>
      <c r="C77">
        <v>0</v>
      </c>
      <c r="D77">
        <v>3.43191489361701E-2</v>
      </c>
      <c r="E77">
        <v>5.1446808510638202E-2</v>
      </c>
      <c r="F77">
        <v>0.15044680851063799</v>
      </c>
      <c r="G77">
        <v>0.17844680851063799</v>
      </c>
      <c r="H77">
        <v>0.34878723404255302</v>
      </c>
      <c r="J77">
        <f t="shared" si="5"/>
        <v>32.259999999999891</v>
      </c>
      <c r="K77">
        <f t="shared" si="6"/>
        <v>48.359999999999907</v>
      </c>
      <c r="L77">
        <f t="shared" si="7"/>
        <v>141.4199999999997</v>
      </c>
      <c r="M77">
        <f t="shared" si="8"/>
        <v>167.7399999999997</v>
      </c>
      <c r="N77">
        <f t="shared" si="9"/>
        <v>327.85999999999984</v>
      </c>
    </row>
    <row r="78" spans="1:14" x14ac:dyDescent="0.25">
      <c r="J78">
        <f t="shared" si="5"/>
        <v>0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</row>
    <row r="79" spans="1:14" x14ac:dyDescent="0.25">
      <c r="A79" t="s">
        <v>46</v>
      </c>
      <c r="B79">
        <v>6</v>
      </c>
      <c r="C79">
        <v>0</v>
      </c>
      <c r="D79">
        <v>0</v>
      </c>
      <c r="E79">
        <v>2.33333333333333E-2</v>
      </c>
      <c r="F79">
        <v>0</v>
      </c>
      <c r="G79">
        <v>0.241666666666666</v>
      </c>
      <c r="H79">
        <v>0.56833333333333302</v>
      </c>
      <c r="J79">
        <f t="shared" si="5"/>
        <v>0</v>
      </c>
      <c r="K79">
        <f t="shared" si="6"/>
        <v>0.13999999999999979</v>
      </c>
      <c r="L79">
        <f t="shared" si="7"/>
        <v>0</v>
      </c>
      <c r="M79">
        <f t="shared" si="8"/>
        <v>1.449999999999996</v>
      </c>
      <c r="N79">
        <f t="shared" si="9"/>
        <v>3.4099999999999984</v>
      </c>
    </row>
    <row r="80" spans="1:14" x14ac:dyDescent="0.25">
      <c r="J80">
        <f t="shared" si="5"/>
        <v>0</v>
      </c>
      <c r="K80">
        <f t="shared" si="6"/>
        <v>0</v>
      </c>
      <c r="L80">
        <f t="shared" si="7"/>
        <v>0</v>
      </c>
      <c r="M80">
        <f t="shared" si="8"/>
        <v>0</v>
      </c>
      <c r="N80">
        <f t="shared" si="9"/>
        <v>0</v>
      </c>
    </row>
    <row r="81" spans="1:14" x14ac:dyDescent="0.25">
      <c r="A81" t="s">
        <v>47</v>
      </c>
      <c r="B81">
        <v>55</v>
      </c>
      <c r="C81">
        <v>1</v>
      </c>
      <c r="D81">
        <v>3.7818181818181799E-2</v>
      </c>
      <c r="E81">
        <v>0.116363636363636</v>
      </c>
      <c r="F81">
        <v>0.20472727272727201</v>
      </c>
      <c r="G81">
        <v>0.189090909090909</v>
      </c>
      <c r="H81">
        <v>0.306181818181818</v>
      </c>
      <c r="J81">
        <f t="shared" si="5"/>
        <v>2.0799999999999992</v>
      </c>
      <c r="K81">
        <f t="shared" si="6"/>
        <v>6.3999999999999799</v>
      </c>
      <c r="L81">
        <f t="shared" si="7"/>
        <v>11.259999999999961</v>
      </c>
      <c r="M81">
        <f t="shared" si="8"/>
        <v>10.399999999999995</v>
      </c>
      <c r="N81">
        <f t="shared" si="9"/>
        <v>16.839999999999989</v>
      </c>
    </row>
    <row r="82" spans="1:14" x14ac:dyDescent="0.25">
      <c r="J82">
        <f t="shared" si="5"/>
        <v>0</v>
      </c>
      <c r="K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</row>
    <row r="83" spans="1:14" x14ac:dyDescent="0.25">
      <c r="A83" t="s">
        <v>48</v>
      </c>
      <c r="B83">
        <v>27</v>
      </c>
      <c r="C83">
        <v>0</v>
      </c>
      <c r="D83">
        <v>3.3333333333333298E-2</v>
      </c>
      <c r="E83">
        <v>0.104814814814814</v>
      </c>
      <c r="F83">
        <v>0.29111111111111099</v>
      </c>
      <c r="G83">
        <v>8.2592592592592495E-2</v>
      </c>
      <c r="H83">
        <v>0.22851851851851801</v>
      </c>
      <c r="J83">
        <f t="shared" si="5"/>
        <v>0.89999999999999902</v>
      </c>
      <c r="K83">
        <f t="shared" si="6"/>
        <v>2.8299999999999779</v>
      </c>
      <c r="L83">
        <f t="shared" si="7"/>
        <v>7.8599999999999968</v>
      </c>
      <c r="M83">
        <f t="shared" si="8"/>
        <v>2.2299999999999973</v>
      </c>
      <c r="N83">
        <f t="shared" si="9"/>
        <v>6.1699999999999866</v>
      </c>
    </row>
    <row r="84" spans="1:14" x14ac:dyDescent="0.25">
      <c r="J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</row>
    <row r="85" spans="1:14" x14ac:dyDescent="0.25">
      <c r="A85" t="s">
        <v>49</v>
      </c>
      <c r="B85">
        <v>4</v>
      </c>
      <c r="C85">
        <v>0</v>
      </c>
      <c r="D85">
        <v>0.125</v>
      </c>
      <c r="E85">
        <v>6.25E-2</v>
      </c>
      <c r="F85">
        <v>0.23749999999999999</v>
      </c>
      <c r="G85">
        <v>0.23749999999999999</v>
      </c>
      <c r="H85">
        <v>0.33750000000000002</v>
      </c>
      <c r="J85">
        <f t="shared" si="5"/>
        <v>0.5</v>
      </c>
      <c r="K85">
        <f t="shared" si="6"/>
        <v>0.25</v>
      </c>
      <c r="L85">
        <f t="shared" si="7"/>
        <v>0.95</v>
      </c>
      <c r="M85">
        <f t="shared" si="8"/>
        <v>0.95</v>
      </c>
      <c r="N85">
        <f t="shared" si="9"/>
        <v>1.35</v>
      </c>
    </row>
    <row r="86" spans="1:14" x14ac:dyDescent="0.25">
      <c r="J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</row>
    <row r="87" spans="1:14" x14ac:dyDescent="0.25">
      <c r="A87" t="s">
        <v>50</v>
      </c>
      <c r="B87">
        <v>44</v>
      </c>
      <c r="C87">
        <v>0</v>
      </c>
      <c r="D87">
        <v>7.0681818181818096E-2</v>
      </c>
      <c r="E87">
        <v>3.15909090909091E-2</v>
      </c>
      <c r="F87">
        <v>0.22477272727272701</v>
      </c>
      <c r="G87">
        <v>0.20431818181818101</v>
      </c>
      <c r="H87">
        <v>0.33204545454545398</v>
      </c>
      <c r="J87">
        <f t="shared" si="5"/>
        <v>3.1099999999999963</v>
      </c>
      <c r="K87">
        <f t="shared" si="6"/>
        <v>1.3900000000000003</v>
      </c>
      <c r="L87">
        <f t="shared" si="7"/>
        <v>9.8899999999999881</v>
      </c>
      <c r="M87">
        <f t="shared" si="8"/>
        <v>8.9899999999999647</v>
      </c>
      <c r="N87">
        <f t="shared" si="9"/>
        <v>14.609999999999975</v>
      </c>
    </row>
    <row r="88" spans="1:14" x14ac:dyDescent="0.25">
      <c r="J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</row>
    <row r="89" spans="1:14" x14ac:dyDescent="0.25">
      <c r="A89" t="s">
        <v>51</v>
      </c>
      <c r="B89">
        <v>127</v>
      </c>
      <c r="C89">
        <v>1</v>
      </c>
      <c r="D89">
        <v>4.33070866141732E-2</v>
      </c>
      <c r="E89">
        <v>4.3622047244094402E-2</v>
      </c>
      <c r="F89">
        <v>0.18102362204724401</v>
      </c>
      <c r="G89">
        <v>0.128031496062992</v>
      </c>
      <c r="H89">
        <v>0.343779527559055</v>
      </c>
      <c r="J89">
        <f t="shared" si="5"/>
        <v>5.4999999999999964</v>
      </c>
      <c r="K89">
        <f t="shared" si="6"/>
        <v>5.5399999999999894</v>
      </c>
      <c r="L89">
        <f t="shared" si="7"/>
        <v>22.989999999999988</v>
      </c>
      <c r="M89">
        <f t="shared" si="8"/>
        <v>16.259999999999984</v>
      </c>
      <c r="N89">
        <f t="shared" si="9"/>
        <v>43.659999999999982</v>
      </c>
    </row>
    <row r="90" spans="1:14" x14ac:dyDescent="0.25">
      <c r="J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</row>
    <row r="91" spans="1:14" x14ac:dyDescent="0.25">
      <c r="A91" t="s">
        <v>52</v>
      </c>
      <c r="B91">
        <v>38</v>
      </c>
      <c r="C91">
        <v>0</v>
      </c>
      <c r="D91">
        <v>1.18421052631578E-2</v>
      </c>
      <c r="E91">
        <v>8.4210526315789402E-2</v>
      </c>
      <c r="F91">
        <v>0.105263157894736</v>
      </c>
      <c r="G91">
        <v>0.116052631578947</v>
      </c>
      <c r="H91">
        <v>0.23499999999999999</v>
      </c>
      <c r="J91">
        <f t="shared" si="5"/>
        <v>0.4499999999999964</v>
      </c>
      <c r="K91">
        <f t="shared" si="6"/>
        <v>3.1999999999999975</v>
      </c>
      <c r="L91">
        <f t="shared" si="7"/>
        <v>3.999999999999968</v>
      </c>
      <c r="M91">
        <f t="shared" si="8"/>
        <v>4.4099999999999859</v>
      </c>
      <c r="N91">
        <f t="shared" si="9"/>
        <v>8.93</v>
      </c>
    </row>
    <row r="92" spans="1:14" x14ac:dyDescent="0.25"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</row>
    <row r="93" spans="1:14" x14ac:dyDescent="0.25">
      <c r="A93" t="s">
        <v>53</v>
      </c>
      <c r="B93">
        <v>334</v>
      </c>
      <c r="C93">
        <v>0</v>
      </c>
      <c r="D93">
        <v>4.6646706586826299E-2</v>
      </c>
      <c r="E93">
        <v>3.62874251497005E-2</v>
      </c>
      <c r="F93">
        <v>0.192215568862275</v>
      </c>
      <c r="G93">
        <v>0.19709580838323301</v>
      </c>
      <c r="H93">
        <v>0.31787425149700599</v>
      </c>
      <c r="J93">
        <f t="shared" si="5"/>
        <v>15.579999999999984</v>
      </c>
      <c r="K93">
        <f t="shared" si="6"/>
        <v>12.119999999999967</v>
      </c>
      <c r="L93">
        <f t="shared" si="7"/>
        <v>64.199999999999847</v>
      </c>
      <c r="M93">
        <f t="shared" si="8"/>
        <v>65.829999999999828</v>
      </c>
      <c r="N93">
        <f t="shared" si="9"/>
        <v>106.17</v>
      </c>
    </row>
    <row r="94" spans="1:14" x14ac:dyDescent="0.25">
      <c r="J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</row>
    <row r="95" spans="1:14" x14ac:dyDescent="0.25">
      <c r="A95" t="s">
        <v>54</v>
      </c>
      <c r="B95">
        <v>8</v>
      </c>
      <c r="C95">
        <v>0</v>
      </c>
      <c r="D95">
        <v>6.25E-2</v>
      </c>
      <c r="E95">
        <v>0.125</v>
      </c>
      <c r="F95">
        <v>0.10625</v>
      </c>
      <c r="G95">
        <v>0.32624999999999998</v>
      </c>
      <c r="H95">
        <v>0.25374999999999998</v>
      </c>
      <c r="J95">
        <f t="shared" si="5"/>
        <v>0.5</v>
      </c>
      <c r="K95">
        <f t="shared" si="6"/>
        <v>1</v>
      </c>
      <c r="L95">
        <f t="shared" si="7"/>
        <v>0.85</v>
      </c>
      <c r="M95">
        <f t="shared" si="8"/>
        <v>2.61</v>
      </c>
      <c r="N95">
        <f t="shared" si="9"/>
        <v>2.0299999999999998</v>
      </c>
    </row>
    <row r="96" spans="1:14" x14ac:dyDescent="0.25">
      <c r="J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  <c r="N96">
        <f t="shared" si="9"/>
        <v>0</v>
      </c>
    </row>
    <row r="97" spans="1:14" x14ac:dyDescent="0.25">
      <c r="A97" t="s">
        <v>55</v>
      </c>
      <c r="B97">
        <v>9</v>
      </c>
      <c r="C97">
        <v>0</v>
      </c>
      <c r="D97">
        <v>0.17</v>
      </c>
      <c r="E97">
        <v>0.133333333333333</v>
      </c>
      <c r="F97">
        <v>0.188888888888888</v>
      </c>
      <c r="G97">
        <v>9.9999999999999895E-2</v>
      </c>
      <c r="H97">
        <v>0.18444444444444399</v>
      </c>
      <c r="J97">
        <f t="shared" si="5"/>
        <v>1.53</v>
      </c>
      <c r="K97">
        <f t="shared" si="6"/>
        <v>1.1999999999999971</v>
      </c>
      <c r="L97">
        <f t="shared" si="7"/>
        <v>1.699999999999992</v>
      </c>
      <c r="M97">
        <f t="shared" si="8"/>
        <v>0.89999999999999902</v>
      </c>
      <c r="N97">
        <f t="shared" si="9"/>
        <v>1.6599999999999959</v>
      </c>
    </row>
    <row r="98" spans="1:14" x14ac:dyDescent="0.25">
      <c r="J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</row>
    <row r="99" spans="1:14" x14ac:dyDescent="0.25">
      <c r="A99" t="s">
        <v>56</v>
      </c>
      <c r="B99">
        <v>103</v>
      </c>
      <c r="C99">
        <v>1</v>
      </c>
      <c r="D99">
        <v>3.2233009708737798E-2</v>
      </c>
      <c r="E99">
        <v>0.12621359223300899</v>
      </c>
      <c r="F99">
        <v>0.148446601941747</v>
      </c>
      <c r="G99">
        <v>0.20902912621359199</v>
      </c>
      <c r="H99">
        <v>0.33757281553398</v>
      </c>
      <c r="J99">
        <f t="shared" si="5"/>
        <v>3.3199999999999932</v>
      </c>
      <c r="K99">
        <f t="shared" si="6"/>
        <v>12.999999999999925</v>
      </c>
      <c r="L99">
        <f t="shared" si="7"/>
        <v>15.289999999999941</v>
      </c>
      <c r="M99">
        <f t="shared" si="8"/>
        <v>21.529999999999976</v>
      </c>
      <c r="N99">
        <f t="shared" si="9"/>
        <v>34.769999999999939</v>
      </c>
    </row>
    <row r="100" spans="1:14" x14ac:dyDescent="0.25">
      <c r="J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</row>
    <row r="101" spans="1:14" x14ac:dyDescent="0.25">
      <c r="A101" t="s">
        <v>57</v>
      </c>
      <c r="B101">
        <v>11</v>
      </c>
      <c r="C101">
        <v>0</v>
      </c>
      <c r="D101">
        <v>0.131818181818181</v>
      </c>
      <c r="E101">
        <v>1.8181818181818101E-2</v>
      </c>
      <c r="F101">
        <v>0.177272727272727</v>
      </c>
      <c r="G101">
        <v>0.112727272727272</v>
      </c>
      <c r="H101">
        <v>0.37818181818181801</v>
      </c>
      <c r="J101">
        <f t="shared" si="5"/>
        <v>1.4499999999999911</v>
      </c>
      <c r="K101">
        <f t="shared" si="6"/>
        <v>0.19999999999999912</v>
      </c>
      <c r="L101">
        <f t="shared" si="7"/>
        <v>1.9499999999999971</v>
      </c>
      <c r="M101">
        <f t="shared" si="8"/>
        <v>1.239999999999992</v>
      </c>
      <c r="N101">
        <f t="shared" si="9"/>
        <v>4.1599999999999984</v>
      </c>
    </row>
    <row r="102" spans="1:14" x14ac:dyDescent="0.25">
      <c r="J102">
        <f t="shared" si="5"/>
        <v>0</v>
      </c>
      <c r="K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0</v>
      </c>
    </row>
    <row r="103" spans="1:14" x14ac:dyDescent="0.25">
      <c r="A103" t="s">
        <v>58</v>
      </c>
      <c r="B103">
        <v>9</v>
      </c>
      <c r="C103">
        <v>0</v>
      </c>
      <c r="D103">
        <v>0</v>
      </c>
      <c r="E103">
        <v>1.8888888888888799E-2</v>
      </c>
      <c r="F103">
        <v>0.15777777777777699</v>
      </c>
      <c r="G103">
        <v>2.77777777777777E-2</v>
      </c>
      <c r="H103">
        <v>0.46222222222222198</v>
      </c>
      <c r="J103">
        <f t="shared" si="5"/>
        <v>0</v>
      </c>
      <c r="K103">
        <f t="shared" si="6"/>
        <v>0.16999999999999918</v>
      </c>
      <c r="L103">
        <f t="shared" si="7"/>
        <v>1.4199999999999928</v>
      </c>
      <c r="M103">
        <f t="shared" si="8"/>
        <v>0.24999999999999931</v>
      </c>
      <c r="N103">
        <f t="shared" si="9"/>
        <v>4.1599999999999975</v>
      </c>
    </row>
    <row r="104" spans="1:14" x14ac:dyDescent="0.25">
      <c r="J104">
        <f t="shared" si="5"/>
        <v>0</v>
      </c>
      <c r="K104">
        <f t="shared" si="6"/>
        <v>0</v>
      </c>
      <c r="L104">
        <f t="shared" si="7"/>
        <v>0</v>
      </c>
      <c r="M104">
        <f t="shared" si="8"/>
        <v>0</v>
      </c>
      <c r="N104">
        <f t="shared" si="9"/>
        <v>0</v>
      </c>
    </row>
    <row r="105" spans="1:14" x14ac:dyDescent="0.25">
      <c r="A105" t="s">
        <v>59</v>
      </c>
      <c r="B105">
        <v>25</v>
      </c>
      <c r="C105">
        <v>0</v>
      </c>
      <c r="D105">
        <v>3.32E-2</v>
      </c>
      <c r="E105">
        <v>0.1948</v>
      </c>
      <c r="F105">
        <v>0.192799999999999</v>
      </c>
      <c r="G105">
        <v>0.21919999999999901</v>
      </c>
      <c r="H105">
        <v>0.31919999999999998</v>
      </c>
      <c r="J105">
        <f t="shared" si="5"/>
        <v>0.83</v>
      </c>
      <c r="K105">
        <f t="shared" si="6"/>
        <v>4.87</v>
      </c>
      <c r="L105">
        <f t="shared" si="7"/>
        <v>4.8199999999999754</v>
      </c>
      <c r="M105">
        <f t="shared" si="8"/>
        <v>5.4799999999999756</v>
      </c>
      <c r="N105">
        <f t="shared" si="9"/>
        <v>7.9799999999999995</v>
      </c>
    </row>
    <row r="106" spans="1:14" x14ac:dyDescent="0.25">
      <c r="J106">
        <f t="shared" si="5"/>
        <v>0</v>
      </c>
      <c r="K106">
        <f t="shared" si="6"/>
        <v>0</v>
      </c>
      <c r="L106">
        <f t="shared" si="7"/>
        <v>0</v>
      </c>
      <c r="M106">
        <f t="shared" si="8"/>
        <v>0</v>
      </c>
      <c r="N106">
        <f t="shared" si="9"/>
        <v>0</v>
      </c>
    </row>
    <row r="107" spans="1:14" x14ac:dyDescent="0.25">
      <c r="A107" t="s">
        <v>60</v>
      </c>
      <c r="B107">
        <v>24</v>
      </c>
      <c r="C107">
        <v>0</v>
      </c>
      <c r="D107">
        <v>3.2916666666666601E-2</v>
      </c>
      <c r="E107">
        <v>0.12291666666666599</v>
      </c>
      <c r="F107">
        <v>0.26750000000000002</v>
      </c>
      <c r="G107">
        <v>0.120833333333333</v>
      </c>
      <c r="H107">
        <v>0.37208333333333299</v>
      </c>
      <c r="J107">
        <f t="shared" si="5"/>
        <v>0.78999999999999848</v>
      </c>
      <c r="K107">
        <f t="shared" si="6"/>
        <v>2.9499999999999837</v>
      </c>
      <c r="L107">
        <f t="shared" si="7"/>
        <v>6.42</v>
      </c>
      <c r="M107">
        <f t="shared" si="8"/>
        <v>2.8999999999999919</v>
      </c>
      <c r="N107">
        <f t="shared" si="9"/>
        <v>8.9299999999999926</v>
      </c>
    </row>
    <row r="108" spans="1:14" x14ac:dyDescent="0.25">
      <c r="J108">
        <f t="shared" si="5"/>
        <v>0</v>
      </c>
      <c r="K108">
        <f t="shared" si="6"/>
        <v>0</v>
      </c>
      <c r="L108">
        <f t="shared" si="7"/>
        <v>0</v>
      </c>
      <c r="M108">
        <f t="shared" si="8"/>
        <v>0</v>
      </c>
      <c r="N108">
        <f t="shared" si="9"/>
        <v>0</v>
      </c>
    </row>
    <row r="109" spans="1:14" x14ac:dyDescent="0.25">
      <c r="A109" t="s">
        <v>61</v>
      </c>
      <c r="B109">
        <v>160</v>
      </c>
      <c r="C109">
        <v>1</v>
      </c>
      <c r="D109">
        <v>2.7E-2</v>
      </c>
      <c r="E109">
        <v>5.4187499999999902E-2</v>
      </c>
      <c r="F109">
        <v>0.248249999999999</v>
      </c>
      <c r="G109">
        <v>0.12868749999999901</v>
      </c>
      <c r="H109">
        <v>0.3853125</v>
      </c>
      <c r="J109">
        <f t="shared" si="5"/>
        <v>4.32</v>
      </c>
      <c r="K109">
        <f t="shared" si="6"/>
        <v>8.6699999999999839</v>
      </c>
      <c r="L109">
        <f t="shared" si="7"/>
        <v>39.719999999999843</v>
      </c>
      <c r="M109">
        <f t="shared" si="8"/>
        <v>20.58999999999984</v>
      </c>
      <c r="N109">
        <f t="shared" si="9"/>
        <v>61.65</v>
      </c>
    </row>
    <row r="110" spans="1:14" x14ac:dyDescent="0.25">
      <c r="J110">
        <f t="shared" si="5"/>
        <v>0</v>
      </c>
      <c r="K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0</v>
      </c>
    </row>
    <row r="111" spans="1:14" x14ac:dyDescent="0.25">
      <c r="A111" t="s">
        <v>62</v>
      </c>
      <c r="B111">
        <v>135</v>
      </c>
      <c r="C111">
        <v>2</v>
      </c>
      <c r="D111">
        <v>1.5037037037037E-2</v>
      </c>
      <c r="E111">
        <v>0.15422222222222201</v>
      </c>
      <c r="F111">
        <v>0.132814814814814</v>
      </c>
      <c r="G111">
        <v>9.2740740740740693E-2</v>
      </c>
      <c r="H111">
        <v>0.31607407407407401</v>
      </c>
      <c r="J111">
        <f t="shared" si="5"/>
        <v>2.0299999999999949</v>
      </c>
      <c r="K111">
        <f t="shared" si="6"/>
        <v>20.819999999999972</v>
      </c>
      <c r="L111">
        <f t="shared" si="7"/>
        <v>17.92999999999989</v>
      </c>
      <c r="M111">
        <f t="shared" si="8"/>
        <v>12.519999999999994</v>
      </c>
      <c r="N111">
        <f t="shared" si="9"/>
        <v>42.669999999999987</v>
      </c>
    </row>
    <row r="112" spans="1:14" x14ac:dyDescent="0.25">
      <c r="J112">
        <f t="shared" si="5"/>
        <v>0</v>
      </c>
      <c r="K112">
        <f t="shared" si="6"/>
        <v>0</v>
      </c>
      <c r="L112">
        <f t="shared" si="7"/>
        <v>0</v>
      </c>
      <c r="M112">
        <f t="shared" si="8"/>
        <v>0</v>
      </c>
      <c r="N112">
        <f t="shared" si="9"/>
        <v>0</v>
      </c>
    </row>
    <row r="113" spans="1:14" x14ac:dyDescent="0.25">
      <c r="A113" t="s">
        <v>63</v>
      </c>
      <c r="B113">
        <v>73</v>
      </c>
      <c r="C113">
        <v>0</v>
      </c>
      <c r="D113">
        <v>4.9726027397260203E-2</v>
      </c>
      <c r="E113">
        <v>9.0684931506849295E-2</v>
      </c>
      <c r="F113">
        <v>0.152602739726027</v>
      </c>
      <c r="G113">
        <v>0.15904109589040999</v>
      </c>
      <c r="H113">
        <v>0.36917808219178</v>
      </c>
      <c r="J113">
        <f t="shared" si="5"/>
        <v>3.629999999999995</v>
      </c>
      <c r="K113">
        <f t="shared" si="6"/>
        <v>6.6199999999999983</v>
      </c>
      <c r="L113">
        <f t="shared" si="7"/>
        <v>11.139999999999972</v>
      </c>
      <c r="M113">
        <f t="shared" si="8"/>
        <v>11.609999999999928</v>
      </c>
      <c r="N113">
        <f t="shared" si="9"/>
        <v>26.949999999999939</v>
      </c>
    </row>
    <row r="114" spans="1:14" x14ac:dyDescent="0.25">
      <c r="J114">
        <f t="shared" si="5"/>
        <v>0</v>
      </c>
      <c r="K114">
        <f t="shared" si="6"/>
        <v>0</v>
      </c>
      <c r="L114">
        <f t="shared" si="7"/>
        <v>0</v>
      </c>
      <c r="M114">
        <f t="shared" si="8"/>
        <v>0</v>
      </c>
      <c r="N114">
        <f t="shared" si="9"/>
        <v>0</v>
      </c>
    </row>
    <row r="115" spans="1:14" x14ac:dyDescent="0.25">
      <c r="A115" t="s">
        <v>64</v>
      </c>
      <c r="B115">
        <v>45</v>
      </c>
      <c r="C115">
        <v>0</v>
      </c>
      <c r="D115">
        <v>2.6222222222222199E-2</v>
      </c>
      <c r="E115">
        <v>9.73333333333333E-2</v>
      </c>
      <c r="F115">
        <v>0.196888888888888</v>
      </c>
      <c r="G115">
        <v>0.18333333333333299</v>
      </c>
      <c r="H115">
        <v>0.42933333333333301</v>
      </c>
      <c r="J115">
        <f t="shared" si="5"/>
        <v>1.179999999999999</v>
      </c>
      <c r="K115">
        <f t="shared" si="6"/>
        <v>4.3799999999999981</v>
      </c>
      <c r="L115">
        <f t="shared" si="7"/>
        <v>8.8599999999999604</v>
      </c>
      <c r="M115">
        <f t="shared" si="8"/>
        <v>8.249999999999984</v>
      </c>
      <c r="N115">
        <f t="shared" si="9"/>
        <v>19.319999999999986</v>
      </c>
    </row>
    <row r="116" spans="1:14" x14ac:dyDescent="0.25">
      <c r="J116">
        <f t="shared" si="5"/>
        <v>0</v>
      </c>
      <c r="K116">
        <f t="shared" si="6"/>
        <v>0</v>
      </c>
      <c r="L116">
        <f t="shared" si="7"/>
        <v>0</v>
      </c>
      <c r="M116">
        <f t="shared" si="8"/>
        <v>0</v>
      </c>
      <c r="N116">
        <f t="shared" si="9"/>
        <v>0</v>
      </c>
    </row>
    <row r="117" spans="1:14" x14ac:dyDescent="0.25">
      <c r="A117" t="s">
        <v>65</v>
      </c>
      <c r="B117">
        <v>193</v>
      </c>
      <c r="C117">
        <v>0</v>
      </c>
      <c r="D117">
        <v>3.9585492227979198E-2</v>
      </c>
      <c r="E117">
        <v>0.116062176165803</v>
      </c>
      <c r="F117">
        <v>0.145233160621761</v>
      </c>
      <c r="G117">
        <v>0.19367875647668301</v>
      </c>
      <c r="H117">
        <v>0.34953367875647601</v>
      </c>
      <c r="J117">
        <f t="shared" si="5"/>
        <v>7.6399999999999855</v>
      </c>
      <c r="K117">
        <f t="shared" si="6"/>
        <v>22.399999999999977</v>
      </c>
      <c r="L117">
        <f t="shared" si="7"/>
        <v>28.029999999999873</v>
      </c>
      <c r="M117">
        <f t="shared" si="8"/>
        <v>37.379999999999818</v>
      </c>
      <c r="N117">
        <f t="shared" si="9"/>
        <v>67.459999999999866</v>
      </c>
    </row>
    <row r="118" spans="1:14" x14ac:dyDescent="0.25">
      <c r="J118">
        <f t="shared" si="5"/>
        <v>0</v>
      </c>
      <c r="K118">
        <f t="shared" si="6"/>
        <v>0</v>
      </c>
      <c r="L118">
        <f t="shared" si="7"/>
        <v>0</v>
      </c>
      <c r="M118">
        <f t="shared" si="8"/>
        <v>0</v>
      </c>
      <c r="N118">
        <f t="shared" si="9"/>
        <v>0</v>
      </c>
    </row>
    <row r="119" spans="1:14" x14ac:dyDescent="0.25">
      <c r="A119" t="s">
        <v>66</v>
      </c>
      <c r="B119">
        <v>17</v>
      </c>
      <c r="C119">
        <v>0</v>
      </c>
      <c r="D119">
        <v>2.4705882352941098E-2</v>
      </c>
      <c r="E119">
        <v>8.1176470588235294E-2</v>
      </c>
      <c r="F119">
        <v>0.26470588235294101</v>
      </c>
      <c r="G119">
        <v>0.109411764705882</v>
      </c>
      <c r="H119">
        <v>0.34294117647058803</v>
      </c>
      <c r="J119">
        <f t="shared" si="5"/>
        <v>0.41999999999999865</v>
      </c>
      <c r="K119">
        <f t="shared" si="6"/>
        <v>1.38</v>
      </c>
      <c r="L119">
        <f t="shared" si="7"/>
        <v>4.4999999999999973</v>
      </c>
      <c r="M119">
        <f t="shared" si="8"/>
        <v>1.8599999999999941</v>
      </c>
      <c r="N119">
        <f t="shared" si="9"/>
        <v>5.8299999999999965</v>
      </c>
    </row>
    <row r="120" spans="1:14" x14ac:dyDescent="0.25">
      <c r="J120">
        <f t="shared" si="5"/>
        <v>0</v>
      </c>
      <c r="K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0</v>
      </c>
    </row>
    <row r="121" spans="1:14" x14ac:dyDescent="0.25">
      <c r="A121" t="s">
        <v>67</v>
      </c>
      <c r="B121">
        <v>51</v>
      </c>
      <c r="C121">
        <v>0</v>
      </c>
      <c r="D121">
        <v>6.1960784313725398E-2</v>
      </c>
      <c r="E121">
        <v>9.7058823529411697E-2</v>
      </c>
      <c r="F121">
        <v>0.22431372549019599</v>
      </c>
      <c r="G121">
        <v>0.16941176470588201</v>
      </c>
      <c r="H121">
        <v>0.30901960784313698</v>
      </c>
      <c r="J121">
        <f t="shared" si="5"/>
        <v>3.1599999999999953</v>
      </c>
      <c r="K121">
        <f t="shared" si="6"/>
        <v>4.9499999999999966</v>
      </c>
      <c r="L121">
        <f t="shared" si="7"/>
        <v>11.439999999999996</v>
      </c>
      <c r="M121">
        <f t="shared" si="8"/>
        <v>8.6399999999999828</v>
      </c>
      <c r="N121">
        <f t="shared" si="9"/>
        <v>15.759999999999986</v>
      </c>
    </row>
    <row r="122" spans="1:14" x14ac:dyDescent="0.25">
      <c r="J122">
        <f t="shared" si="5"/>
        <v>0</v>
      </c>
      <c r="K122">
        <f t="shared" si="6"/>
        <v>0</v>
      </c>
      <c r="L122">
        <f t="shared" si="7"/>
        <v>0</v>
      </c>
      <c r="M122">
        <f t="shared" si="8"/>
        <v>0</v>
      </c>
      <c r="N122">
        <f t="shared" si="9"/>
        <v>0</v>
      </c>
    </row>
    <row r="123" spans="1:14" x14ac:dyDescent="0.25">
      <c r="A123" t="s">
        <v>68</v>
      </c>
      <c r="B123">
        <v>2</v>
      </c>
      <c r="C123">
        <v>0</v>
      </c>
      <c r="D123">
        <v>7.0000000000000007E-2</v>
      </c>
      <c r="E123">
        <v>0.315</v>
      </c>
      <c r="F123">
        <v>7.0000000000000007E-2</v>
      </c>
      <c r="G123">
        <v>0.34499999999999997</v>
      </c>
      <c r="H123">
        <v>0.2</v>
      </c>
      <c r="J123">
        <f t="shared" si="5"/>
        <v>0.14000000000000001</v>
      </c>
      <c r="K123">
        <f t="shared" si="6"/>
        <v>0.63</v>
      </c>
      <c r="L123">
        <f t="shared" si="7"/>
        <v>0.14000000000000001</v>
      </c>
      <c r="M123">
        <f t="shared" si="8"/>
        <v>0.69</v>
      </c>
      <c r="N123">
        <f t="shared" si="9"/>
        <v>0.4</v>
      </c>
    </row>
    <row r="124" spans="1:14" x14ac:dyDescent="0.25">
      <c r="J124">
        <f t="shared" si="5"/>
        <v>0</v>
      </c>
      <c r="K124">
        <f t="shared" si="6"/>
        <v>0</v>
      </c>
      <c r="L124">
        <f t="shared" si="7"/>
        <v>0</v>
      </c>
      <c r="M124">
        <f t="shared" si="8"/>
        <v>0</v>
      </c>
      <c r="N124">
        <f t="shared" si="9"/>
        <v>0</v>
      </c>
    </row>
    <row r="125" spans="1:14" x14ac:dyDescent="0.25">
      <c r="A125" t="s">
        <v>69</v>
      </c>
      <c r="B125">
        <v>90</v>
      </c>
      <c r="C125">
        <v>0</v>
      </c>
      <c r="D125">
        <v>1.8333333333333299E-2</v>
      </c>
      <c r="E125">
        <v>7.6444444444444398E-2</v>
      </c>
      <c r="F125">
        <v>0.22722222222222199</v>
      </c>
      <c r="G125">
        <v>0.14744444444444399</v>
      </c>
      <c r="H125">
        <v>0.36288888888888798</v>
      </c>
      <c r="J125">
        <f t="shared" si="5"/>
        <v>1.6499999999999968</v>
      </c>
      <c r="K125">
        <f t="shared" si="6"/>
        <v>6.8799999999999955</v>
      </c>
      <c r="L125">
        <f t="shared" si="7"/>
        <v>20.449999999999978</v>
      </c>
      <c r="M125">
        <f t="shared" si="8"/>
        <v>13.269999999999959</v>
      </c>
      <c r="N125">
        <f t="shared" si="9"/>
        <v>32.659999999999918</v>
      </c>
    </row>
    <row r="126" spans="1:14" x14ac:dyDescent="0.25">
      <c r="J126">
        <f t="shared" si="5"/>
        <v>0</v>
      </c>
      <c r="K126">
        <f t="shared" si="6"/>
        <v>0</v>
      </c>
      <c r="L126">
        <f t="shared" si="7"/>
        <v>0</v>
      </c>
      <c r="M126">
        <f t="shared" si="8"/>
        <v>0</v>
      </c>
      <c r="N126">
        <f t="shared" si="9"/>
        <v>0</v>
      </c>
    </row>
    <row r="127" spans="1:14" x14ac:dyDescent="0.25">
      <c r="A127" t="s">
        <v>70</v>
      </c>
      <c r="B127">
        <v>9</v>
      </c>
      <c r="C127">
        <v>0</v>
      </c>
      <c r="D127">
        <v>0</v>
      </c>
      <c r="E127">
        <v>5.5555555555555497E-2</v>
      </c>
      <c r="F127">
        <v>0.14777777777777701</v>
      </c>
      <c r="G127">
        <v>0.31444444444444403</v>
      </c>
      <c r="H127">
        <v>0.37</v>
      </c>
      <c r="J127">
        <f t="shared" si="5"/>
        <v>0</v>
      </c>
      <c r="K127">
        <f t="shared" si="6"/>
        <v>0.49999999999999944</v>
      </c>
      <c r="L127">
        <f t="shared" si="7"/>
        <v>1.329999999999993</v>
      </c>
      <c r="M127">
        <f t="shared" si="8"/>
        <v>2.8299999999999961</v>
      </c>
      <c r="N127">
        <f t="shared" si="9"/>
        <v>3.33</v>
      </c>
    </row>
    <row r="128" spans="1:14" x14ac:dyDescent="0.25">
      <c r="J128">
        <f t="shared" si="5"/>
        <v>0</v>
      </c>
      <c r="K128">
        <f t="shared" si="6"/>
        <v>0</v>
      </c>
      <c r="L128">
        <f t="shared" si="7"/>
        <v>0</v>
      </c>
      <c r="M128">
        <f t="shared" si="8"/>
        <v>0</v>
      </c>
      <c r="N128">
        <f t="shared" si="9"/>
        <v>0</v>
      </c>
    </row>
    <row r="129" spans="1:14" x14ac:dyDescent="0.25">
      <c r="A129" t="s">
        <v>71</v>
      </c>
      <c r="B129">
        <v>11</v>
      </c>
      <c r="C129">
        <v>0</v>
      </c>
      <c r="D129">
        <v>0</v>
      </c>
      <c r="E129">
        <v>4.54545454545454E-2</v>
      </c>
      <c r="F129">
        <v>0.18181818181818099</v>
      </c>
      <c r="G129">
        <v>0.18181818181818099</v>
      </c>
      <c r="H129">
        <v>0.40909090909090901</v>
      </c>
      <c r="J129">
        <f t="shared" si="5"/>
        <v>0</v>
      </c>
      <c r="K129">
        <f t="shared" si="6"/>
        <v>0.49999999999999939</v>
      </c>
      <c r="L129">
        <f t="shared" si="7"/>
        <v>1.9999999999999909</v>
      </c>
      <c r="M129">
        <f t="shared" si="8"/>
        <v>1.9999999999999909</v>
      </c>
      <c r="N129">
        <f t="shared" si="9"/>
        <v>4.4999999999999991</v>
      </c>
    </row>
    <row r="130" spans="1:14" x14ac:dyDescent="0.25">
      <c r="J130">
        <f t="shared" si="5"/>
        <v>0</v>
      </c>
      <c r="K130">
        <f t="shared" si="6"/>
        <v>0</v>
      </c>
      <c r="L130">
        <f t="shared" si="7"/>
        <v>0</v>
      </c>
      <c r="M130">
        <f t="shared" si="8"/>
        <v>0</v>
      </c>
      <c r="N130">
        <f t="shared" si="9"/>
        <v>0</v>
      </c>
    </row>
    <row r="131" spans="1:14" x14ac:dyDescent="0.25">
      <c r="A131" t="s">
        <v>72</v>
      </c>
      <c r="B131">
        <v>5</v>
      </c>
      <c r="C131">
        <v>0</v>
      </c>
      <c r="D131">
        <v>0</v>
      </c>
      <c r="E131">
        <v>6.6000000000000003E-2</v>
      </c>
      <c r="F131">
        <v>0.12</v>
      </c>
      <c r="G131">
        <v>6.6000000000000003E-2</v>
      </c>
      <c r="H131">
        <v>0.14599999999999999</v>
      </c>
      <c r="J131">
        <f t="shared" si="5"/>
        <v>0</v>
      </c>
      <c r="K131">
        <f t="shared" si="6"/>
        <v>0.33</v>
      </c>
      <c r="L131">
        <f t="shared" si="7"/>
        <v>0.6</v>
      </c>
      <c r="M131">
        <f t="shared" si="8"/>
        <v>0.33</v>
      </c>
      <c r="N131">
        <f t="shared" si="9"/>
        <v>0.73</v>
      </c>
    </row>
    <row r="132" spans="1:14" x14ac:dyDescent="0.25">
      <c r="J132">
        <f t="shared" ref="J132:J195" si="10">D132*B132</f>
        <v>0</v>
      </c>
      <c r="K132">
        <f t="shared" ref="K132:K195" si="11">E132*B132</f>
        <v>0</v>
      </c>
      <c r="L132">
        <f t="shared" ref="L132:L195" si="12">F132*B132</f>
        <v>0</v>
      </c>
      <c r="M132">
        <f t="shared" ref="M132:M195" si="13">G132*B132</f>
        <v>0</v>
      </c>
      <c r="N132">
        <f t="shared" ref="N132:N195" si="14">H132*B132</f>
        <v>0</v>
      </c>
    </row>
    <row r="133" spans="1:14" x14ac:dyDescent="0.25">
      <c r="A133" t="s">
        <v>73</v>
      </c>
      <c r="B133">
        <v>75</v>
      </c>
      <c r="C133">
        <v>0</v>
      </c>
      <c r="D133">
        <v>4.42666666666666E-2</v>
      </c>
      <c r="E133">
        <v>0.1404</v>
      </c>
      <c r="F133">
        <v>0.16773333333333301</v>
      </c>
      <c r="G133">
        <v>0.146666666666666</v>
      </c>
      <c r="H133">
        <v>0.42013333333333303</v>
      </c>
      <c r="J133">
        <f t="shared" si="10"/>
        <v>3.319999999999995</v>
      </c>
      <c r="K133">
        <f t="shared" si="11"/>
        <v>10.53</v>
      </c>
      <c r="L133">
        <f t="shared" si="12"/>
        <v>12.579999999999975</v>
      </c>
      <c r="M133">
        <f t="shared" si="13"/>
        <v>10.99999999999995</v>
      </c>
      <c r="N133">
        <f t="shared" si="14"/>
        <v>31.509999999999977</v>
      </c>
    </row>
    <row r="134" spans="1:14" x14ac:dyDescent="0.25">
      <c r="J134">
        <f t="shared" si="10"/>
        <v>0</v>
      </c>
      <c r="K134">
        <f t="shared" si="11"/>
        <v>0</v>
      </c>
      <c r="L134">
        <f t="shared" si="12"/>
        <v>0</v>
      </c>
      <c r="M134">
        <f t="shared" si="13"/>
        <v>0</v>
      </c>
      <c r="N134">
        <f t="shared" si="14"/>
        <v>0</v>
      </c>
    </row>
    <row r="135" spans="1:14" x14ac:dyDescent="0.25">
      <c r="A135" t="s">
        <v>74</v>
      </c>
      <c r="B135">
        <v>8</v>
      </c>
      <c r="C135">
        <v>0</v>
      </c>
      <c r="D135">
        <v>0</v>
      </c>
      <c r="E135">
        <v>0.13374999999999901</v>
      </c>
      <c r="F135">
        <v>0.36499999999999999</v>
      </c>
      <c r="G135">
        <v>0.26874999999999999</v>
      </c>
      <c r="H135">
        <v>0.23124999999999901</v>
      </c>
      <c r="J135">
        <f t="shared" si="10"/>
        <v>0</v>
      </c>
      <c r="K135">
        <f t="shared" si="11"/>
        <v>1.0699999999999921</v>
      </c>
      <c r="L135">
        <f t="shared" si="12"/>
        <v>2.92</v>
      </c>
      <c r="M135">
        <f t="shared" si="13"/>
        <v>2.15</v>
      </c>
      <c r="N135">
        <f t="shared" si="14"/>
        <v>1.8499999999999921</v>
      </c>
    </row>
    <row r="136" spans="1:14" x14ac:dyDescent="0.25">
      <c r="J136">
        <f t="shared" si="10"/>
        <v>0</v>
      </c>
      <c r="K136">
        <f t="shared" si="11"/>
        <v>0</v>
      </c>
      <c r="L136">
        <f t="shared" si="12"/>
        <v>0</v>
      </c>
      <c r="M136">
        <f t="shared" si="13"/>
        <v>0</v>
      </c>
      <c r="N136">
        <f t="shared" si="14"/>
        <v>0</v>
      </c>
    </row>
    <row r="137" spans="1:14" x14ac:dyDescent="0.25">
      <c r="A137" t="s">
        <v>75</v>
      </c>
      <c r="B137">
        <v>34</v>
      </c>
      <c r="C137">
        <v>0</v>
      </c>
      <c r="D137">
        <v>0.17205882352941099</v>
      </c>
      <c r="E137">
        <v>7.1470588235294105E-2</v>
      </c>
      <c r="F137">
        <v>0.13882352941176401</v>
      </c>
      <c r="G137">
        <v>0.106176470588235</v>
      </c>
      <c r="H137">
        <v>0.36352941176470499</v>
      </c>
      <c r="J137">
        <f t="shared" si="10"/>
        <v>5.8499999999999739</v>
      </c>
      <c r="K137">
        <f t="shared" si="11"/>
        <v>2.4299999999999997</v>
      </c>
      <c r="L137">
        <f t="shared" si="12"/>
        <v>4.7199999999999767</v>
      </c>
      <c r="M137">
        <f t="shared" si="13"/>
        <v>3.6099999999999901</v>
      </c>
      <c r="N137">
        <f t="shared" si="14"/>
        <v>12.359999999999969</v>
      </c>
    </row>
    <row r="138" spans="1:14" x14ac:dyDescent="0.25">
      <c r="J138">
        <f t="shared" si="10"/>
        <v>0</v>
      </c>
      <c r="K138">
        <f t="shared" si="11"/>
        <v>0</v>
      </c>
      <c r="L138">
        <f t="shared" si="12"/>
        <v>0</v>
      </c>
      <c r="M138">
        <f t="shared" si="13"/>
        <v>0</v>
      </c>
      <c r="N138">
        <f t="shared" si="14"/>
        <v>0</v>
      </c>
    </row>
    <row r="139" spans="1:14" x14ac:dyDescent="0.25">
      <c r="A139" t="s">
        <v>76</v>
      </c>
      <c r="B139">
        <v>2</v>
      </c>
      <c r="C139">
        <v>0</v>
      </c>
      <c r="D139">
        <v>0</v>
      </c>
      <c r="E139">
        <v>0</v>
      </c>
      <c r="F139">
        <v>0.125</v>
      </c>
      <c r="G139">
        <v>0.125</v>
      </c>
      <c r="H139">
        <v>0.75</v>
      </c>
      <c r="J139">
        <f t="shared" si="10"/>
        <v>0</v>
      </c>
      <c r="K139">
        <f t="shared" si="11"/>
        <v>0</v>
      </c>
      <c r="L139">
        <f t="shared" si="12"/>
        <v>0.25</v>
      </c>
      <c r="M139">
        <f t="shared" si="13"/>
        <v>0.25</v>
      </c>
      <c r="N139">
        <f t="shared" si="14"/>
        <v>1.5</v>
      </c>
    </row>
    <row r="140" spans="1:14" x14ac:dyDescent="0.25">
      <c r="J140">
        <f t="shared" si="10"/>
        <v>0</v>
      </c>
      <c r="K140">
        <f t="shared" si="11"/>
        <v>0</v>
      </c>
      <c r="L140">
        <f t="shared" si="12"/>
        <v>0</v>
      </c>
      <c r="M140">
        <f t="shared" si="13"/>
        <v>0</v>
      </c>
      <c r="N140">
        <f t="shared" si="14"/>
        <v>0</v>
      </c>
    </row>
    <row r="141" spans="1:14" x14ac:dyDescent="0.25">
      <c r="A141" t="s">
        <v>77</v>
      </c>
      <c r="B141">
        <v>24</v>
      </c>
      <c r="C141">
        <v>2</v>
      </c>
      <c r="D141">
        <v>7.2499999999999995E-2</v>
      </c>
      <c r="E141">
        <v>2.375E-2</v>
      </c>
      <c r="F141">
        <v>9.375E-2</v>
      </c>
      <c r="G141">
        <v>0.21833333333333299</v>
      </c>
      <c r="H141">
        <v>0.38291666666666602</v>
      </c>
      <c r="J141">
        <f t="shared" si="10"/>
        <v>1.7399999999999998</v>
      </c>
      <c r="K141">
        <f t="shared" si="11"/>
        <v>0.57000000000000006</v>
      </c>
      <c r="L141">
        <f t="shared" si="12"/>
        <v>2.25</v>
      </c>
      <c r="M141">
        <f t="shared" si="13"/>
        <v>5.2399999999999913</v>
      </c>
      <c r="N141">
        <f t="shared" si="14"/>
        <v>9.1899999999999835</v>
      </c>
    </row>
    <row r="142" spans="1:14" x14ac:dyDescent="0.25">
      <c r="J142">
        <f t="shared" si="10"/>
        <v>0</v>
      </c>
      <c r="K142">
        <f t="shared" si="11"/>
        <v>0</v>
      </c>
      <c r="L142">
        <f t="shared" si="12"/>
        <v>0</v>
      </c>
      <c r="M142">
        <f t="shared" si="13"/>
        <v>0</v>
      </c>
      <c r="N142">
        <f t="shared" si="14"/>
        <v>0</v>
      </c>
    </row>
    <row r="143" spans="1:14" x14ac:dyDescent="0.25">
      <c r="A143" t="s">
        <v>78</v>
      </c>
      <c r="B143">
        <v>10</v>
      </c>
      <c r="C143">
        <v>0</v>
      </c>
      <c r="D143">
        <v>0</v>
      </c>
      <c r="E143">
        <v>0</v>
      </c>
      <c r="F143">
        <v>0.3</v>
      </c>
      <c r="G143">
        <v>3.3000000000000002E-2</v>
      </c>
      <c r="H143">
        <v>0.16699999999999901</v>
      </c>
      <c r="J143">
        <f t="shared" si="10"/>
        <v>0</v>
      </c>
      <c r="K143">
        <f t="shared" si="11"/>
        <v>0</v>
      </c>
      <c r="L143">
        <f t="shared" si="12"/>
        <v>3</v>
      </c>
      <c r="M143">
        <f t="shared" si="13"/>
        <v>0.33</v>
      </c>
      <c r="N143">
        <f t="shared" si="14"/>
        <v>1.6699999999999902</v>
      </c>
    </row>
    <row r="144" spans="1:14" x14ac:dyDescent="0.25">
      <c r="J144">
        <f t="shared" si="10"/>
        <v>0</v>
      </c>
      <c r="K144">
        <f t="shared" si="11"/>
        <v>0</v>
      </c>
      <c r="L144">
        <f t="shared" si="12"/>
        <v>0</v>
      </c>
      <c r="M144">
        <f t="shared" si="13"/>
        <v>0</v>
      </c>
      <c r="N144">
        <f t="shared" si="14"/>
        <v>0</v>
      </c>
    </row>
    <row r="145" spans="1:14" x14ac:dyDescent="0.25">
      <c r="A145" t="s">
        <v>79</v>
      </c>
      <c r="B145">
        <v>6</v>
      </c>
      <c r="C145">
        <v>0</v>
      </c>
      <c r="D145">
        <v>3.3333333333333298E-2</v>
      </c>
      <c r="E145">
        <v>0.116666666666666</v>
      </c>
      <c r="F145">
        <v>8.3333333333333301E-2</v>
      </c>
      <c r="G145">
        <v>0.20833333333333301</v>
      </c>
      <c r="H145">
        <v>0.22500000000000001</v>
      </c>
      <c r="J145">
        <f t="shared" si="10"/>
        <v>0.19999999999999979</v>
      </c>
      <c r="K145">
        <f t="shared" si="11"/>
        <v>0.69999999999999596</v>
      </c>
      <c r="L145">
        <f t="shared" si="12"/>
        <v>0.49999999999999978</v>
      </c>
      <c r="M145">
        <f t="shared" si="13"/>
        <v>1.249999999999998</v>
      </c>
      <c r="N145">
        <f t="shared" si="14"/>
        <v>1.35</v>
      </c>
    </row>
    <row r="146" spans="1:14" x14ac:dyDescent="0.25">
      <c r="J146">
        <f t="shared" si="10"/>
        <v>0</v>
      </c>
      <c r="K146">
        <f t="shared" si="11"/>
        <v>0</v>
      </c>
      <c r="L146">
        <f t="shared" si="12"/>
        <v>0</v>
      </c>
      <c r="M146">
        <f t="shared" si="13"/>
        <v>0</v>
      </c>
      <c r="N146">
        <f t="shared" si="14"/>
        <v>0</v>
      </c>
    </row>
    <row r="147" spans="1:14" x14ac:dyDescent="0.25">
      <c r="A147" t="s">
        <v>80</v>
      </c>
      <c r="B147">
        <v>33</v>
      </c>
      <c r="C147">
        <v>0</v>
      </c>
      <c r="D147">
        <v>6.0303030303030199E-2</v>
      </c>
      <c r="E147">
        <v>0.103030303030303</v>
      </c>
      <c r="F147">
        <v>0.191515151515151</v>
      </c>
      <c r="G147">
        <v>0.124848484848484</v>
      </c>
      <c r="H147">
        <v>0.30727272727272698</v>
      </c>
      <c r="J147">
        <f t="shared" si="10"/>
        <v>1.9899999999999967</v>
      </c>
      <c r="K147">
        <f t="shared" si="11"/>
        <v>3.399999999999999</v>
      </c>
      <c r="L147">
        <f t="shared" si="12"/>
        <v>6.3199999999999834</v>
      </c>
      <c r="M147">
        <f t="shared" si="13"/>
        <v>4.1199999999999717</v>
      </c>
      <c r="N147">
        <f t="shared" si="14"/>
        <v>10.13999999999999</v>
      </c>
    </row>
    <row r="148" spans="1:14" x14ac:dyDescent="0.25">
      <c r="J148">
        <f t="shared" si="10"/>
        <v>0</v>
      </c>
      <c r="K148">
        <f t="shared" si="11"/>
        <v>0</v>
      </c>
      <c r="L148">
        <f t="shared" si="12"/>
        <v>0</v>
      </c>
      <c r="M148">
        <f t="shared" si="13"/>
        <v>0</v>
      </c>
      <c r="N148">
        <f t="shared" si="14"/>
        <v>0</v>
      </c>
    </row>
    <row r="149" spans="1:14" x14ac:dyDescent="0.25">
      <c r="A149" t="s">
        <v>81</v>
      </c>
      <c r="B149">
        <v>27</v>
      </c>
      <c r="C149">
        <v>0</v>
      </c>
      <c r="D149">
        <v>1.9629629629629601E-2</v>
      </c>
      <c r="E149">
        <v>8.4444444444444405E-2</v>
      </c>
      <c r="F149">
        <v>0.15925925925925899</v>
      </c>
      <c r="G149">
        <v>0.20592592592592501</v>
      </c>
      <c r="H149">
        <v>0.38222222222222202</v>
      </c>
      <c r="J149">
        <f t="shared" si="10"/>
        <v>0.52999999999999925</v>
      </c>
      <c r="K149">
        <f t="shared" si="11"/>
        <v>2.2799999999999989</v>
      </c>
      <c r="L149">
        <f t="shared" si="12"/>
        <v>4.2999999999999927</v>
      </c>
      <c r="M149">
        <f t="shared" si="13"/>
        <v>5.5599999999999756</v>
      </c>
      <c r="N149">
        <f t="shared" si="14"/>
        <v>10.319999999999995</v>
      </c>
    </row>
    <row r="150" spans="1:14" x14ac:dyDescent="0.25">
      <c r="J150">
        <f t="shared" si="10"/>
        <v>0</v>
      </c>
      <c r="K150">
        <f t="shared" si="11"/>
        <v>0</v>
      </c>
      <c r="L150">
        <f t="shared" si="12"/>
        <v>0</v>
      </c>
      <c r="M150">
        <f t="shared" si="13"/>
        <v>0</v>
      </c>
      <c r="N150">
        <f t="shared" si="14"/>
        <v>0</v>
      </c>
    </row>
    <row r="151" spans="1:14" x14ac:dyDescent="0.25">
      <c r="A151" t="s">
        <v>82</v>
      </c>
      <c r="B151">
        <v>9</v>
      </c>
      <c r="C151">
        <v>0</v>
      </c>
      <c r="D151">
        <v>3.6666666666666597E-2</v>
      </c>
      <c r="E151">
        <v>0.42555555555555502</v>
      </c>
      <c r="F151">
        <v>0.11111111111111099</v>
      </c>
      <c r="G151">
        <v>0.20333333333333301</v>
      </c>
      <c r="H151">
        <v>0.11111111111111099</v>
      </c>
      <c r="J151">
        <f t="shared" si="10"/>
        <v>0.3299999999999994</v>
      </c>
      <c r="K151">
        <f t="shared" si="11"/>
        <v>3.8299999999999952</v>
      </c>
      <c r="L151">
        <f t="shared" si="12"/>
        <v>0.99999999999999889</v>
      </c>
      <c r="M151">
        <f t="shared" si="13"/>
        <v>1.829999999999997</v>
      </c>
      <c r="N151">
        <f t="shared" si="14"/>
        <v>0.99999999999999889</v>
      </c>
    </row>
    <row r="152" spans="1:14" x14ac:dyDescent="0.25">
      <c r="J152">
        <f t="shared" si="10"/>
        <v>0</v>
      </c>
      <c r="K152">
        <f t="shared" si="11"/>
        <v>0</v>
      </c>
      <c r="L152">
        <f t="shared" si="12"/>
        <v>0</v>
      </c>
      <c r="M152">
        <f t="shared" si="13"/>
        <v>0</v>
      </c>
      <c r="N152">
        <f t="shared" si="14"/>
        <v>0</v>
      </c>
    </row>
    <row r="153" spans="1:14" x14ac:dyDescent="0.25">
      <c r="A153" t="s">
        <v>83</v>
      </c>
      <c r="B153">
        <v>18</v>
      </c>
      <c r="C153">
        <v>0</v>
      </c>
      <c r="D153">
        <v>1.38888888888888E-2</v>
      </c>
      <c r="E153">
        <v>0.19222222222222199</v>
      </c>
      <c r="F153">
        <v>0.155</v>
      </c>
      <c r="G153">
        <v>6.7222222222222197E-2</v>
      </c>
      <c r="H153">
        <v>0.29499999999999998</v>
      </c>
      <c r="J153">
        <f t="shared" si="10"/>
        <v>0.24999999999999839</v>
      </c>
      <c r="K153">
        <f t="shared" si="11"/>
        <v>3.459999999999996</v>
      </c>
      <c r="L153">
        <f t="shared" si="12"/>
        <v>2.79</v>
      </c>
      <c r="M153">
        <f t="shared" si="13"/>
        <v>1.2099999999999995</v>
      </c>
      <c r="N153">
        <f t="shared" si="14"/>
        <v>5.31</v>
      </c>
    </row>
    <row r="154" spans="1:14" x14ac:dyDescent="0.25">
      <c r="J154">
        <f t="shared" si="10"/>
        <v>0</v>
      </c>
      <c r="K154">
        <f t="shared" si="11"/>
        <v>0</v>
      </c>
      <c r="L154">
        <f t="shared" si="12"/>
        <v>0</v>
      </c>
      <c r="M154">
        <f t="shared" si="13"/>
        <v>0</v>
      </c>
      <c r="N154">
        <f t="shared" si="14"/>
        <v>0</v>
      </c>
    </row>
    <row r="155" spans="1:14" x14ac:dyDescent="0.25">
      <c r="A155" t="s">
        <v>84</v>
      </c>
      <c r="B155">
        <v>2</v>
      </c>
      <c r="C155">
        <v>0</v>
      </c>
      <c r="D155">
        <v>0</v>
      </c>
      <c r="E155">
        <v>0.18</v>
      </c>
      <c r="F155">
        <v>0.22500000000000001</v>
      </c>
      <c r="G155">
        <v>0.13500000000000001</v>
      </c>
      <c r="H155">
        <v>0.45500000000000002</v>
      </c>
      <c r="J155">
        <f t="shared" si="10"/>
        <v>0</v>
      </c>
      <c r="K155">
        <f t="shared" si="11"/>
        <v>0.36</v>
      </c>
      <c r="L155">
        <f t="shared" si="12"/>
        <v>0.45</v>
      </c>
      <c r="M155">
        <f t="shared" si="13"/>
        <v>0.27</v>
      </c>
      <c r="N155">
        <f t="shared" si="14"/>
        <v>0.91</v>
      </c>
    </row>
    <row r="156" spans="1:14" x14ac:dyDescent="0.25">
      <c r="J156">
        <f t="shared" si="10"/>
        <v>0</v>
      </c>
      <c r="K156">
        <f t="shared" si="11"/>
        <v>0</v>
      </c>
      <c r="L156">
        <f t="shared" si="12"/>
        <v>0</v>
      </c>
      <c r="M156">
        <f t="shared" si="13"/>
        <v>0</v>
      </c>
      <c r="N156">
        <f t="shared" si="14"/>
        <v>0</v>
      </c>
    </row>
    <row r="157" spans="1:14" x14ac:dyDescent="0.25">
      <c r="A157" t="s">
        <v>85</v>
      </c>
      <c r="B157">
        <v>1</v>
      </c>
      <c r="C157">
        <v>0</v>
      </c>
      <c r="D157">
        <v>0.1</v>
      </c>
      <c r="E157">
        <v>0.1</v>
      </c>
      <c r="F157">
        <v>0.3</v>
      </c>
      <c r="G157">
        <v>0.3</v>
      </c>
      <c r="H157">
        <v>0.2</v>
      </c>
      <c r="J157">
        <f t="shared" si="10"/>
        <v>0.1</v>
      </c>
      <c r="K157">
        <f t="shared" si="11"/>
        <v>0.1</v>
      </c>
      <c r="L157">
        <f t="shared" si="12"/>
        <v>0.3</v>
      </c>
      <c r="M157">
        <f t="shared" si="13"/>
        <v>0.3</v>
      </c>
      <c r="N157">
        <f t="shared" si="14"/>
        <v>0.2</v>
      </c>
    </row>
    <row r="158" spans="1:14" x14ac:dyDescent="0.25">
      <c r="J158">
        <f t="shared" si="10"/>
        <v>0</v>
      </c>
      <c r="K158">
        <f t="shared" si="11"/>
        <v>0</v>
      </c>
      <c r="L158">
        <f t="shared" si="12"/>
        <v>0</v>
      </c>
      <c r="M158">
        <f t="shared" si="13"/>
        <v>0</v>
      </c>
      <c r="N158">
        <f t="shared" si="14"/>
        <v>0</v>
      </c>
    </row>
    <row r="159" spans="1:14" x14ac:dyDescent="0.25">
      <c r="A159" t="s">
        <v>86</v>
      </c>
      <c r="B159">
        <v>283</v>
      </c>
      <c r="C159">
        <v>1</v>
      </c>
      <c r="D159">
        <v>2.7809187279151899E-2</v>
      </c>
      <c r="E159">
        <v>4.3992932862190803E-2</v>
      </c>
      <c r="F159">
        <v>0.13632508833922199</v>
      </c>
      <c r="G159">
        <v>0.17572438162544099</v>
      </c>
      <c r="H159">
        <v>0.42491166077738501</v>
      </c>
      <c r="J159">
        <f t="shared" si="10"/>
        <v>7.8699999999999877</v>
      </c>
      <c r="K159">
        <f t="shared" si="11"/>
        <v>12.449999999999998</v>
      </c>
      <c r="L159">
        <f t="shared" si="12"/>
        <v>38.579999999999828</v>
      </c>
      <c r="M159">
        <f t="shared" si="13"/>
        <v>49.729999999999798</v>
      </c>
      <c r="N159">
        <f t="shared" si="14"/>
        <v>120.24999999999996</v>
      </c>
    </row>
    <row r="160" spans="1:14" x14ac:dyDescent="0.25">
      <c r="J160">
        <f t="shared" si="10"/>
        <v>0</v>
      </c>
      <c r="K160">
        <f t="shared" si="11"/>
        <v>0</v>
      </c>
      <c r="L160">
        <f t="shared" si="12"/>
        <v>0</v>
      </c>
      <c r="M160">
        <f t="shared" si="13"/>
        <v>0</v>
      </c>
      <c r="N160">
        <f t="shared" si="14"/>
        <v>0</v>
      </c>
    </row>
    <row r="161" spans="1:14" x14ac:dyDescent="0.25">
      <c r="A161" t="s">
        <v>87</v>
      </c>
      <c r="B161">
        <v>156</v>
      </c>
      <c r="C161">
        <v>0</v>
      </c>
      <c r="D161">
        <v>2.3653846153846102E-2</v>
      </c>
      <c r="E161">
        <v>0.10666666666666599</v>
      </c>
      <c r="F161">
        <v>0.20814102564102499</v>
      </c>
      <c r="G161">
        <v>0.16179487179487101</v>
      </c>
      <c r="H161">
        <v>0.27519230769230701</v>
      </c>
      <c r="J161">
        <f t="shared" si="10"/>
        <v>3.689999999999992</v>
      </c>
      <c r="K161">
        <f t="shared" si="11"/>
        <v>16.639999999999894</v>
      </c>
      <c r="L161">
        <f t="shared" si="12"/>
        <v>32.469999999999899</v>
      </c>
      <c r="M161">
        <f t="shared" si="13"/>
        <v>25.239999999999878</v>
      </c>
      <c r="N161">
        <f t="shared" si="14"/>
        <v>42.929999999999893</v>
      </c>
    </row>
    <row r="162" spans="1:14" x14ac:dyDescent="0.25">
      <c r="J162">
        <f t="shared" si="10"/>
        <v>0</v>
      </c>
      <c r="K162">
        <f t="shared" si="11"/>
        <v>0</v>
      </c>
      <c r="L162">
        <f t="shared" si="12"/>
        <v>0</v>
      </c>
      <c r="M162">
        <f t="shared" si="13"/>
        <v>0</v>
      </c>
      <c r="N162">
        <f t="shared" si="14"/>
        <v>0</v>
      </c>
    </row>
    <row r="163" spans="1:14" x14ac:dyDescent="0.25">
      <c r="A163" t="s">
        <v>88</v>
      </c>
      <c r="B163">
        <v>99</v>
      </c>
      <c r="C163">
        <v>0</v>
      </c>
      <c r="D163">
        <v>4.33333333333333E-2</v>
      </c>
      <c r="E163">
        <v>6.8787878787878703E-2</v>
      </c>
      <c r="F163">
        <v>0.18474747474747399</v>
      </c>
      <c r="G163">
        <v>0.179595959595959</v>
      </c>
      <c r="H163">
        <v>0.27020202020202</v>
      </c>
      <c r="J163">
        <f t="shared" si="10"/>
        <v>4.2899999999999965</v>
      </c>
      <c r="K163">
        <f t="shared" si="11"/>
        <v>6.8099999999999916</v>
      </c>
      <c r="L163">
        <f t="shared" si="12"/>
        <v>18.289999999999925</v>
      </c>
      <c r="M163">
        <f t="shared" si="13"/>
        <v>17.779999999999941</v>
      </c>
      <c r="N163">
        <f t="shared" si="14"/>
        <v>26.749999999999979</v>
      </c>
    </row>
    <row r="164" spans="1:14" x14ac:dyDescent="0.25">
      <c r="J164">
        <f t="shared" si="10"/>
        <v>0</v>
      </c>
      <c r="K164">
        <f t="shared" si="11"/>
        <v>0</v>
      </c>
      <c r="L164">
        <f t="shared" si="12"/>
        <v>0</v>
      </c>
      <c r="M164">
        <f t="shared" si="13"/>
        <v>0</v>
      </c>
      <c r="N164">
        <f t="shared" si="14"/>
        <v>0</v>
      </c>
    </row>
    <row r="165" spans="1:14" x14ac:dyDescent="0.25">
      <c r="A165" t="s">
        <v>89</v>
      </c>
      <c r="B165">
        <v>3</v>
      </c>
      <c r="C165">
        <v>0</v>
      </c>
      <c r="D165">
        <v>0</v>
      </c>
      <c r="E165">
        <v>0.33333333333333298</v>
      </c>
      <c r="F165">
        <v>0</v>
      </c>
      <c r="G165">
        <v>0</v>
      </c>
      <c r="H165">
        <v>0</v>
      </c>
      <c r="J165">
        <f t="shared" si="10"/>
        <v>0</v>
      </c>
      <c r="K165">
        <f t="shared" si="11"/>
        <v>0.99999999999999889</v>
      </c>
      <c r="L165">
        <f t="shared" si="12"/>
        <v>0</v>
      </c>
      <c r="M165">
        <f t="shared" si="13"/>
        <v>0</v>
      </c>
      <c r="N165">
        <f t="shared" si="14"/>
        <v>0</v>
      </c>
    </row>
    <row r="166" spans="1:14" x14ac:dyDescent="0.25">
      <c r="J166">
        <f t="shared" si="10"/>
        <v>0</v>
      </c>
      <c r="K166">
        <f t="shared" si="11"/>
        <v>0</v>
      </c>
      <c r="L166">
        <f t="shared" si="12"/>
        <v>0</v>
      </c>
      <c r="M166">
        <f t="shared" si="13"/>
        <v>0</v>
      </c>
      <c r="N166">
        <f t="shared" si="14"/>
        <v>0</v>
      </c>
    </row>
    <row r="167" spans="1:14" x14ac:dyDescent="0.25">
      <c r="A167" t="s">
        <v>90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10"/>
        <v>0</v>
      </c>
      <c r="K167">
        <f t="shared" si="11"/>
        <v>0</v>
      </c>
      <c r="L167">
        <f t="shared" si="12"/>
        <v>0</v>
      </c>
      <c r="M167">
        <f t="shared" si="13"/>
        <v>0</v>
      </c>
      <c r="N167">
        <f t="shared" si="14"/>
        <v>0</v>
      </c>
    </row>
    <row r="168" spans="1:14" x14ac:dyDescent="0.25">
      <c r="J168">
        <f t="shared" si="10"/>
        <v>0</v>
      </c>
      <c r="K168">
        <f t="shared" si="11"/>
        <v>0</v>
      </c>
      <c r="L168">
        <f t="shared" si="12"/>
        <v>0</v>
      </c>
      <c r="M168">
        <f t="shared" si="13"/>
        <v>0</v>
      </c>
      <c r="N168">
        <f t="shared" si="14"/>
        <v>0</v>
      </c>
    </row>
    <row r="169" spans="1:14" x14ac:dyDescent="0.25">
      <c r="A169" t="s">
        <v>91</v>
      </c>
      <c r="B169">
        <v>81</v>
      </c>
      <c r="C169">
        <v>1</v>
      </c>
      <c r="D169">
        <v>2.5555555555555502E-2</v>
      </c>
      <c r="E169">
        <v>8.2592592592592606E-2</v>
      </c>
      <c r="F169">
        <v>0.169259259259259</v>
      </c>
      <c r="G169">
        <v>0.191851851851851</v>
      </c>
      <c r="H169">
        <v>0.33209876543209799</v>
      </c>
      <c r="J169">
        <f t="shared" si="10"/>
        <v>2.0699999999999958</v>
      </c>
      <c r="K169">
        <f t="shared" si="11"/>
        <v>6.6900000000000013</v>
      </c>
      <c r="L169">
        <f t="shared" si="12"/>
        <v>13.70999999999998</v>
      </c>
      <c r="M169">
        <f t="shared" si="13"/>
        <v>15.53999999999993</v>
      </c>
      <c r="N169">
        <f t="shared" si="14"/>
        <v>26.899999999999938</v>
      </c>
    </row>
    <row r="170" spans="1:14" x14ac:dyDescent="0.25">
      <c r="J170">
        <f t="shared" si="10"/>
        <v>0</v>
      </c>
      <c r="K170">
        <f t="shared" si="11"/>
        <v>0</v>
      </c>
      <c r="L170">
        <f t="shared" si="12"/>
        <v>0</v>
      </c>
      <c r="M170">
        <f t="shared" si="13"/>
        <v>0</v>
      </c>
      <c r="N170">
        <f t="shared" si="14"/>
        <v>0</v>
      </c>
    </row>
    <row r="171" spans="1:14" x14ac:dyDescent="0.25">
      <c r="A171" t="s">
        <v>92</v>
      </c>
      <c r="B171">
        <v>37</v>
      </c>
      <c r="C171">
        <v>0</v>
      </c>
      <c r="D171">
        <v>5.4054054054053996E-3</v>
      </c>
      <c r="E171">
        <v>0.131621621621621</v>
      </c>
      <c r="F171">
        <v>0.104864864864864</v>
      </c>
      <c r="G171">
        <v>0.22351351351351301</v>
      </c>
      <c r="H171">
        <v>0.42621621621621603</v>
      </c>
      <c r="J171">
        <f t="shared" si="10"/>
        <v>0.19999999999999979</v>
      </c>
      <c r="K171">
        <f t="shared" si="11"/>
        <v>4.869999999999977</v>
      </c>
      <c r="L171">
        <f t="shared" si="12"/>
        <v>3.8799999999999679</v>
      </c>
      <c r="M171">
        <f t="shared" si="13"/>
        <v>8.2699999999999818</v>
      </c>
      <c r="N171">
        <f t="shared" si="14"/>
        <v>15.769999999999992</v>
      </c>
    </row>
    <row r="172" spans="1:14" x14ac:dyDescent="0.25">
      <c r="J172">
        <f t="shared" si="10"/>
        <v>0</v>
      </c>
      <c r="K172">
        <f t="shared" si="11"/>
        <v>0</v>
      </c>
      <c r="L172">
        <f t="shared" si="12"/>
        <v>0</v>
      </c>
      <c r="M172">
        <f t="shared" si="13"/>
        <v>0</v>
      </c>
      <c r="N172">
        <f t="shared" si="14"/>
        <v>0</v>
      </c>
    </row>
    <row r="173" spans="1:14" x14ac:dyDescent="0.25">
      <c r="A173" t="s">
        <v>93</v>
      </c>
      <c r="B173">
        <v>368</v>
      </c>
      <c r="C173">
        <v>6</v>
      </c>
      <c r="D173">
        <v>3.7771739130434703E-2</v>
      </c>
      <c r="E173">
        <v>6.2391304347825999E-2</v>
      </c>
      <c r="F173">
        <v>0.191739130434782</v>
      </c>
      <c r="G173">
        <v>0.192989130434782</v>
      </c>
      <c r="H173">
        <v>0.36228260869565099</v>
      </c>
      <c r="J173">
        <f t="shared" si="10"/>
        <v>13.89999999999997</v>
      </c>
      <c r="K173">
        <f t="shared" si="11"/>
        <v>22.959999999999969</v>
      </c>
      <c r="L173">
        <f t="shared" si="12"/>
        <v>70.559999999999775</v>
      </c>
      <c r="M173">
        <f t="shared" si="13"/>
        <v>71.019999999999769</v>
      </c>
      <c r="N173">
        <f t="shared" si="14"/>
        <v>133.31999999999957</v>
      </c>
    </row>
    <row r="174" spans="1:14" x14ac:dyDescent="0.25">
      <c r="J174">
        <f t="shared" si="10"/>
        <v>0</v>
      </c>
      <c r="K174">
        <f t="shared" si="11"/>
        <v>0</v>
      </c>
      <c r="L174">
        <f t="shared" si="12"/>
        <v>0</v>
      </c>
      <c r="M174">
        <f t="shared" si="13"/>
        <v>0</v>
      </c>
      <c r="N174">
        <f t="shared" si="14"/>
        <v>0</v>
      </c>
    </row>
    <row r="175" spans="1:14" x14ac:dyDescent="0.25">
      <c r="A175" t="s">
        <v>94</v>
      </c>
      <c r="B175">
        <v>5</v>
      </c>
      <c r="C175">
        <v>0</v>
      </c>
      <c r="D175">
        <v>0.21</v>
      </c>
      <c r="E175">
        <v>0.04</v>
      </c>
      <c r="F175">
        <v>7.8E-2</v>
      </c>
      <c r="G175">
        <v>0.20799999999999999</v>
      </c>
      <c r="H175">
        <v>0.26600000000000001</v>
      </c>
      <c r="J175">
        <f t="shared" si="10"/>
        <v>1.05</v>
      </c>
      <c r="K175">
        <f t="shared" si="11"/>
        <v>0.2</v>
      </c>
      <c r="L175">
        <f t="shared" si="12"/>
        <v>0.39</v>
      </c>
      <c r="M175">
        <f t="shared" si="13"/>
        <v>1.04</v>
      </c>
      <c r="N175">
        <f t="shared" si="14"/>
        <v>1.33</v>
      </c>
    </row>
    <row r="176" spans="1:14" x14ac:dyDescent="0.25">
      <c r="J176">
        <f t="shared" si="10"/>
        <v>0</v>
      </c>
      <c r="K176">
        <f t="shared" si="11"/>
        <v>0</v>
      </c>
      <c r="L176">
        <f t="shared" si="12"/>
        <v>0</v>
      </c>
      <c r="M176">
        <f t="shared" si="13"/>
        <v>0</v>
      </c>
      <c r="N176">
        <f t="shared" si="14"/>
        <v>0</v>
      </c>
    </row>
    <row r="177" spans="1:14" x14ac:dyDescent="0.25">
      <c r="A177" t="s">
        <v>95</v>
      </c>
      <c r="B177">
        <v>73</v>
      </c>
      <c r="C177">
        <v>0</v>
      </c>
      <c r="D177">
        <v>2.8493150684931499E-2</v>
      </c>
      <c r="E177">
        <v>7.3698630136986298E-2</v>
      </c>
      <c r="F177">
        <v>0.16835616438356099</v>
      </c>
      <c r="G177">
        <v>0.136301369863013</v>
      </c>
      <c r="H177">
        <v>0.29164383561643797</v>
      </c>
      <c r="J177">
        <f t="shared" si="10"/>
        <v>2.0799999999999996</v>
      </c>
      <c r="K177">
        <f t="shared" si="11"/>
        <v>5.38</v>
      </c>
      <c r="L177">
        <f t="shared" si="12"/>
        <v>12.289999999999953</v>
      </c>
      <c r="M177">
        <f t="shared" si="13"/>
        <v>9.9499999999999496</v>
      </c>
      <c r="N177">
        <f t="shared" si="14"/>
        <v>21.289999999999971</v>
      </c>
    </row>
    <row r="178" spans="1:14" x14ac:dyDescent="0.25">
      <c r="J178">
        <f t="shared" si="10"/>
        <v>0</v>
      </c>
      <c r="K178">
        <f t="shared" si="11"/>
        <v>0</v>
      </c>
      <c r="L178">
        <f t="shared" si="12"/>
        <v>0</v>
      </c>
      <c r="M178">
        <f t="shared" si="13"/>
        <v>0</v>
      </c>
      <c r="N178">
        <f t="shared" si="14"/>
        <v>0</v>
      </c>
    </row>
    <row r="179" spans="1:14" x14ac:dyDescent="0.25">
      <c r="A179" t="s">
        <v>96</v>
      </c>
      <c r="B179">
        <v>125</v>
      </c>
      <c r="C179">
        <v>0</v>
      </c>
      <c r="D179">
        <v>2.8320000000000001E-2</v>
      </c>
      <c r="E179">
        <v>0.1132</v>
      </c>
      <c r="F179">
        <v>0.22888</v>
      </c>
      <c r="G179">
        <v>0.16727999999999901</v>
      </c>
      <c r="H179">
        <v>0.32535999999999998</v>
      </c>
      <c r="J179">
        <f t="shared" si="10"/>
        <v>3.54</v>
      </c>
      <c r="K179">
        <f t="shared" si="11"/>
        <v>14.149999999999999</v>
      </c>
      <c r="L179">
        <f t="shared" si="12"/>
        <v>28.61</v>
      </c>
      <c r="M179">
        <f t="shared" si="13"/>
        <v>20.909999999999876</v>
      </c>
      <c r="N179">
        <f t="shared" si="14"/>
        <v>40.669999999999995</v>
      </c>
    </row>
    <row r="180" spans="1:14" x14ac:dyDescent="0.25">
      <c r="J180">
        <f t="shared" si="10"/>
        <v>0</v>
      </c>
      <c r="K180">
        <f t="shared" si="11"/>
        <v>0</v>
      </c>
      <c r="L180">
        <f t="shared" si="12"/>
        <v>0</v>
      </c>
      <c r="M180">
        <f t="shared" si="13"/>
        <v>0</v>
      </c>
      <c r="N180">
        <f t="shared" si="14"/>
        <v>0</v>
      </c>
    </row>
    <row r="181" spans="1:14" x14ac:dyDescent="0.25">
      <c r="A181" t="s">
        <v>97</v>
      </c>
      <c r="B181">
        <v>83</v>
      </c>
      <c r="C181">
        <v>0</v>
      </c>
      <c r="D181">
        <v>5.8795180722891499E-2</v>
      </c>
      <c r="E181">
        <v>2.8313253012048199E-2</v>
      </c>
      <c r="F181">
        <v>0.25048192771084299</v>
      </c>
      <c r="G181">
        <v>0.18012048192770999</v>
      </c>
      <c r="H181">
        <v>0.30108433734939699</v>
      </c>
      <c r="J181">
        <f t="shared" si="10"/>
        <v>4.8799999999999946</v>
      </c>
      <c r="K181">
        <f t="shared" si="11"/>
        <v>2.3500000000000005</v>
      </c>
      <c r="L181">
        <f t="shared" si="12"/>
        <v>20.789999999999967</v>
      </c>
      <c r="M181">
        <f t="shared" si="13"/>
        <v>14.94999999999993</v>
      </c>
      <c r="N181">
        <f t="shared" si="14"/>
        <v>24.989999999999949</v>
      </c>
    </row>
    <row r="182" spans="1:14" x14ac:dyDescent="0.25">
      <c r="J182">
        <f t="shared" si="10"/>
        <v>0</v>
      </c>
      <c r="K182">
        <f t="shared" si="11"/>
        <v>0</v>
      </c>
      <c r="L182">
        <f t="shared" si="12"/>
        <v>0</v>
      </c>
      <c r="M182">
        <f t="shared" si="13"/>
        <v>0</v>
      </c>
      <c r="N182">
        <f t="shared" si="14"/>
        <v>0</v>
      </c>
    </row>
    <row r="183" spans="1:14" x14ac:dyDescent="0.25">
      <c r="A183" t="s">
        <v>98</v>
      </c>
      <c r="B183">
        <v>10</v>
      </c>
      <c r="C183">
        <v>0</v>
      </c>
      <c r="D183">
        <v>0.16299999999999901</v>
      </c>
      <c r="E183">
        <v>8.3999999999999894E-2</v>
      </c>
      <c r="F183">
        <v>0.23599999999999999</v>
      </c>
      <c r="G183">
        <v>0.154</v>
      </c>
      <c r="H183">
        <v>0.16299999999999901</v>
      </c>
      <c r="J183">
        <f t="shared" si="10"/>
        <v>1.6299999999999901</v>
      </c>
      <c r="K183">
        <f t="shared" si="11"/>
        <v>0.83999999999999897</v>
      </c>
      <c r="L183">
        <f t="shared" si="12"/>
        <v>2.36</v>
      </c>
      <c r="M183">
        <f t="shared" si="13"/>
        <v>1.54</v>
      </c>
      <c r="N183">
        <f t="shared" si="14"/>
        <v>1.6299999999999901</v>
      </c>
    </row>
    <row r="184" spans="1:14" x14ac:dyDescent="0.25">
      <c r="J184">
        <f t="shared" si="10"/>
        <v>0</v>
      </c>
      <c r="K184">
        <f t="shared" si="11"/>
        <v>0</v>
      </c>
      <c r="L184">
        <f t="shared" si="12"/>
        <v>0</v>
      </c>
      <c r="M184">
        <f t="shared" si="13"/>
        <v>0</v>
      </c>
      <c r="N184">
        <f t="shared" si="14"/>
        <v>0</v>
      </c>
    </row>
    <row r="185" spans="1:14" x14ac:dyDescent="0.25">
      <c r="A185" t="s">
        <v>99</v>
      </c>
      <c r="B185">
        <v>3</v>
      </c>
      <c r="C185">
        <v>0</v>
      </c>
      <c r="D185">
        <v>0</v>
      </c>
      <c r="E185">
        <v>6.6666666666666596E-2</v>
      </c>
      <c r="F185">
        <v>6.6666666666666596E-2</v>
      </c>
      <c r="G185">
        <v>0</v>
      </c>
      <c r="H185">
        <v>0.53333333333333299</v>
      </c>
      <c r="J185">
        <f t="shared" si="10"/>
        <v>0</v>
      </c>
      <c r="K185">
        <f t="shared" si="11"/>
        <v>0.19999999999999979</v>
      </c>
      <c r="L185">
        <f t="shared" si="12"/>
        <v>0.19999999999999979</v>
      </c>
      <c r="M185">
        <f t="shared" si="13"/>
        <v>0</v>
      </c>
      <c r="N185">
        <f t="shared" si="14"/>
        <v>1.599999999999999</v>
      </c>
    </row>
    <row r="186" spans="1:14" x14ac:dyDescent="0.25">
      <c r="J186">
        <f t="shared" si="10"/>
        <v>0</v>
      </c>
      <c r="K186">
        <f t="shared" si="11"/>
        <v>0</v>
      </c>
      <c r="L186">
        <f t="shared" si="12"/>
        <v>0</v>
      </c>
      <c r="M186">
        <f t="shared" si="13"/>
        <v>0</v>
      </c>
      <c r="N186">
        <f t="shared" si="14"/>
        <v>0</v>
      </c>
    </row>
    <row r="187" spans="1:14" x14ac:dyDescent="0.25">
      <c r="A187" t="s">
        <v>100</v>
      </c>
      <c r="B187">
        <v>339</v>
      </c>
      <c r="C187">
        <v>0</v>
      </c>
      <c r="D187">
        <v>2.88495575221238E-2</v>
      </c>
      <c r="E187">
        <v>5.1622418879055998E-2</v>
      </c>
      <c r="F187">
        <v>0.18628318584070699</v>
      </c>
      <c r="G187">
        <v>0.182949852507374</v>
      </c>
      <c r="H187">
        <v>0.35209439528023501</v>
      </c>
      <c r="J187">
        <f t="shared" si="10"/>
        <v>9.7799999999999692</v>
      </c>
      <c r="K187">
        <f t="shared" si="11"/>
        <v>17.499999999999982</v>
      </c>
      <c r="L187">
        <f t="shared" si="12"/>
        <v>63.149999999999672</v>
      </c>
      <c r="M187">
        <f t="shared" si="13"/>
        <v>62.019999999999783</v>
      </c>
      <c r="N187">
        <f t="shared" si="14"/>
        <v>119.35999999999967</v>
      </c>
    </row>
    <row r="188" spans="1:14" x14ac:dyDescent="0.25">
      <c r="J188">
        <f t="shared" si="10"/>
        <v>0</v>
      </c>
      <c r="K188">
        <f t="shared" si="11"/>
        <v>0</v>
      </c>
      <c r="L188">
        <f t="shared" si="12"/>
        <v>0</v>
      </c>
      <c r="M188">
        <f t="shared" si="13"/>
        <v>0</v>
      </c>
      <c r="N188">
        <f t="shared" si="14"/>
        <v>0</v>
      </c>
    </row>
    <row r="189" spans="1:14" x14ac:dyDescent="0.25">
      <c r="A189" t="s">
        <v>101</v>
      </c>
      <c r="B189">
        <v>210</v>
      </c>
      <c r="C189">
        <v>0</v>
      </c>
      <c r="D189">
        <v>3.9238095238095197E-2</v>
      </c>
      <c r="E189">
        <v>6.4523809523809497E-2</v>
      </c>
      <c r="F189">
        <v>0.17961904761904701</v>
      </c>
      <c r="G189">
        <v>0.17528571428571399</v>
      </c>
      <c r="H189">
        <v>0.34142857142857103</v>
      </c>
      <c r="J189">
        <f t="shared" si="10"/>
        <v>8.2399999999999913</v>
      </c>
      <c r="K189">
        <f t="shared" si="11"/>
        <v>13.549999999999994</v>
      </c>
      <c r="L189">
        <f t="shared" si="12"/>
        <v>37.719999999999871</v>
      </c>
      <c r="M189">
        <f t="shared" si="13"/>
        <v>36.809999999999938</v>
      </c>
      <c r="N189">
        <f t="shared" si="14"/>
        <v>71.699999999999918</v>
      </c>
    </row>
    <row r="190" spans="1:14" x14ac:dyDescent="0.25">
      <c r="J190">
        <f t="shared" si="10"/>
        <v>0</v>
      </c>
      <c r="K190">
        <f t="shared" si="11"/>
        <v>0</v>
      </c>
      <c r="L190">
        <f t="shared" si="12"/>
        <v>0</v>
      </c>
      <c r="M190">
        <f t="shared" si="13"/>
        <v>0</v>
      </c>
      <c r="N190">
        <f t="shared" si="14"/>
        <v>0</v>
      </c>
    </row>
    <row r="191" spans="1:14" x14ac:dyDescent="0.25">
      <c r="A191" t="s">
        <v>102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J191">
        <f t="shared" si="10"/>
        <v>0</v>
      </c>
      <c r="K191">
        <f t="shared" si="11"/>
        <v>0</v>
      </c>
      <c r="L191">
        <f t="shared" si="12"/>
        <v>0</v>
      </c>
      <c r="M191">
        <f t="shared" si="13"/>
        <v>0</v>
      </c>
      <c r="N191">
        <f t="shared" si="14"/>
        <v>1</v>
      </c>
    </row>
    <row r="192" spans="1:14" x14ac:dyDescent="0.25">
      <c r="J192">
        <f t="shared" si="10"/>
        <v>0</v>
      </c>
      <c r="K192">
        <f t="shared" si="11"/>
        <v>0</v>
      </c>
      <c r="L192">
        <f t="shared" si="12"/>
        <v>0</v>
      </c>
      <c r="M192">
        <f t="shared" si="13"/>
        <v>0</v>
      </c>
      <c r="N192">
        <f t="shared" si="14"/>
        <v>0</v>
      </c>
    </row>
    <row r="193" spans="1:14" x14ac:dyDescent="0.25">
      <c r="A193" t="s">
        <v>103</v>
      </c>
      <c r="B193">
        <v>29</v>
      </c>
      <c r="C193">
        <v>0</v>
      </c>
      <c r="D193">
        <v>4.1379310344827502E-2</v>
      </c>
      <c r="E193">
        <v>0.116206896551724</v>
      </c>
      <c r="F193">
        <v>0.13310344827586201</v>
      </c>
      <c r="G193">
        <v>0.18965517241379301</v>
      </c>
      <c r="H193">
        <v>0.38172413793103399</v>
      </c>
      <c r="J193">
        <f t="shared" si="10"/>
        <v>1.1999999999999975</v>
      </c>
      <c r="K193">
        <f t="shared" si="11"/>
        <v>3.3699999999999961</v>
      </c>
      <c r="L193">
        <f t="shared" si="12"/>
        <v>3.8599999999999985</v>
      </c>
      <c r="M193">
        <f t="shared" si="13"/>
        <v>5.4999999999999973</v>
      </c>
      <c r="N193">
        <f t="shared" si="14"/>
        <v>11.069999999999986</v>
      </c>
    </row>
    <row r="194" spans="1:14" x14ac:dyDescent="0.25">
      <c r="J194">
        <f t="shared" si="10"/>
        <v>0</v>
      </c>
      <c r="K194">
        <f t="shared" si="11"/>
        <v>0</v>
      </c>
      <c r="L194">
        <f t="shared" si="12"/>
        <v>0</v>
      </c>
      <c r="M194">
        <f t="shared" si="13"/>
        <v>0</v>
      </c>
      <c r="N194">
        <f t="shared" si="14"/>
        <v>0</v>
      </c>
    </row>
    <row r="195" spans="1:14" x14ac:dyDescent="0.25">
      <c r="A195" t="s">
        <v>104</v>
      </c>
      <c r="B195">
        <v>38</v>
      </c>
      <c r="C195">
        <v>0</v>
      </c>
      <c r="D195">
        <v>2.3947368421052599E-2</v>
      </c>
      <c r="E195">
        <v>8.2894736842105202E-2</v>
      </c>
      <c r="F195">
        <v>0.161052631578947</v>
      </c>
      <c r="G195">
        <v>0.18</v>
      </c>
      <c r="H195">
        <v>0.26157894736842102</v>
      </c>
      <c r="J195">
        <f t="shared" si="10"/>
        <v>0.90999999999999881</v>
      </c>
      <c r="K195">
        <f t="shared" si="11"/>
        <v>3.1499999999999977</v>
      </c>
      <c r="L195">
        <f t="shared" si="12"/>
        <v>6.1199999999999859</v>
      </c>
      <c r="M195">
        <f t="shared" si="13"/>
        <v>6.84</v>
      </c>
      <c r="N195">
        <f t="shared" si="14"/>
        <v>9.94</v>
      </c>
    </row>
    <row r="196" spans="1:14" x14ac:dyDescent="0.25">
      <c r="J196">
        <f t="shared" ref="J196:J259" si="15">D196*B196</f>
        <v>0</v>
      </c>
      <c r="K196">
        <f t="shared" ref="K196:K259" si="16">E196*B196</f>
        <v>0</v>
      </c>
      <c r="L196">
        <f t="shared" ref="L196:L259" si="17">F196*B196</f>
        <v>0</v>
      </c>
      <c r="M196">
        <f t="shared" ref="M196:M259" si="18">G196*B196</f>
        <v>0</v>
      </c>
      <c r="N196">
        <f t="shared" ref="N196:N259" si="19">H196*B196</f>
        <v>0</v>
      </c>
    </row>
    <row r="197" spans="1:14" x14ac:dyDescent="0.25">
      <c r="A197" t="s">
        <v>105</v>
      </c>
      <c r="B197">
        <v>4</v>
      </c>
      <c r="C197">
        <v>0</v>
      </c>
      <c r="D197">
        <v>8.7499999999999994E-2</v>
      </c>
      <c r="E197">
        <v>6.25E-2</v>
      </c>
      <c r="F197">
        <v>2.5000000000000001E-2</v>
      </c>
      <c r="G197">
        <v>0.37</v>
      </c>
      <c r="H197">
        <v>0.45500000000000002</v>
      </c>
      <c r="J197">
        <f t="shared" si="15"/>
        <v>0.35</v>
      </c>
      <c r="K197">
        <f t="shared" si="16"/>
        <v>0.25</v>
      </c>
      <c r="L197">
        <f t="shared" si="17"/>
        <v>0.1</v>
      </c>
      <c r="M197">
        <f t="shared" si="18"/>
        <v>1.48</v>
      </c>
      <c r="N197">
        <f t="shared" si="19"/>
        <v>1.82</v>
      </c>
    </row>
    <row r="198" spans="1:14" x14ac:dyDescent="0.25">
      <c r="J198">
        <f t="shared" si="15"/>
        <v>0</v>
      </c>
      <c r="K198">
        <f t="shared" si="16"/>
        <v>0</v>
      </c>
      <c r="L198">
        <f t="shared" si="17"/>
        <v>0</v>
      </c>
      <c r="M198">
        <f t="shared" si="18"/>
        <v>0</v>
      </c>
      <c r="N198">
        <f t="shared" si="19"/>
        <v>0</v>
      </c>
    </row>
    <row r="199" spans="1:14" x14ac:dyDescent="0.25">
      <c r="A199" t="s">
        <v>106</v>
      </c>
      <c r="B199">
        <v>3</v>
      </c>
      <c r="C199">
        <v>0</v>
      </c>
      <c r="D199">
        <v>1.6666666666666601E-2</v>
      </c>
      <c r="E199">
        <v>8.3333333333333301E-2</v>
      </c>
      <c r="F199">
        <v>4.9999999999999899E-2</v>
      </c>
      <c r="G199">
        <v>6.6666666666666596E-2</v>
      </c>
      <c r="H199">
        <v>0.45</v>
      </c>
      <c r="J199">
        <f t="shared" si="15"/>
        <v>4.9999999999999802E-2</v>
      </c>
      <c r="K199">
        <f t="shared" si="16"/>
        <v>0.24999999999999989</v>
      </c>
      <c r="L199">
        <f t="shared" si="17"/>
        <v>0.14999999999999969</v>
      </c>
      <c r="M199">
        <f t="shared" si="18"/>
        <v>0.19999999999999979</v>
      </c>
      <c r="N199">
        <f t="shared" si="19"/>
        <v>1.35</v>
      </c>
    </row>
    <row r="200" spans="1:14" x14ac:dyDescent="0.25">
      <c r="J200">
        <f t="shared" si="15"/>
        <v>0</v>
      </c>
      <c r="K200">
        <f t="shared" si="16"/>
        <v>0</v>
      </c>
      <c r="L200">
        <f t="shared" si="17"/>
        <v>0</v>
      </c>
      <c r="M200">
        <f t="shared" si="18"/>
        <v>0</v>
      </c>
      <c r="N200">
        <f t="shared" si="19"/>
        <v>0</v>
      </c>
    </row>
    <row r="201" spans="1:14" x14ac:dyDescent="0.25">
      <c r="A201" t="s">
        <v>107</v>
      </c>
      <c r="B201">
        <v>100</v>
      </c>
      <c r="C201">
        <v>0</v>
      </c>
      <c r="D201">
        <v>3.49E-2</v>
      </c>
      <c r="E201">
        <v>5.5E-2</v>
      </c>
      <c r="F201">
        <v>0.1852</v>
      </c>
      <c r="G201">
        <v>0.19289999999999999</v>
      </c>
      <c r="H201">
        <v>0.32179999999999997</v>
      </c>
      <c r="J201">
        <f t="shared" si="15"/>
        <v>3.49</v>
      </c>
      <c r="K201">
        <f t="shared" si="16"/>
        <v>5.5</v>
      </c>
      <c r="L201">
        <f t="shared" si="17"/>
        <v>18.52</v>
      </c>
      <c r="M201">
        <f t="shared" si="18"/>
        <v>19.29</v>
      </c>
      <c r="N201">
        <f t="shared" si="19"/>
        <v>32.18</v>
      </c>
    </row>
    <row r="202" spans="1:14" x14ac:dyDescent="0.25">
      <c r="J202">
        <f t="shared" si="15"/>
        <v>0</v>
      </c>
      <c r="K202">
        <f t="shared" si="16"/>
        <v>0</v>
      </c>
      <c r="L202">
        <f t="shared" si="17"/>
        <v>0</v>
      </c>
      <c r="M202">
        <f t="shared" si="18"/>
        <v>0</v>
      </c>
      <c r="N202">
        <f t="shared" si="19"/>
        <v>0</v>
      </c>
    </row>
    <row r="203" spans="1:14" x14ac:dyDescent="0.25">
      <c r="A203" t="s">
        <v>108</v>
      </c>
      <c r="B203">
        <v>11</v>
      </c>
      <c r="C203">
        <v>0</v>
      </c>
      <c r="D203">
        <v>0.03</v>
      </c>
      <c r="E203">
        <v>0.21727272727272701</v>
      </c>
      <c r="F203">
        <v>0.15272727272727199</v>
      </c>
      <c r="G203">
        <v>0.28636363636363599</v>
      </c>
      <c r="H203">
        <v>0.221818181818181</v>
      </c>
      <c r="J203">
        <f t="shared" si="15"/>
        <v>0.32999999999999996</v>
      </c>
      <c r="K203">
        <f t="shared" si="16"/>
        <v>2.389999999999997</v>
      </c>
      <c r="L203">
        <f t="shared" si="17"/>
        <v>1.6799999999999919</v>
      </c>
      <c r="M203">
        <f t="shared" si="18"/>
        <v>3.1499999999999959</v>
      </c>
      <c r="N203">
        <f t="shared" si="19"/>
        <v>2.4399999999999911</v>
      </c>
    </row>
    <row r="204" spans="1:14" x14ac:dyDescent="0.25">
      <c r="J204">
        <f t="shared" si="15"/>
        <v>0</v>
      </c>
      <c r="K204">
        <f t="shared" si="16"/>
        <v>0</v>
      </c>
      <c r="L204">
        <f t="shared" si="17"/>
        <v>0</v>
      </c>
      <c r="M204">
        <f t="shared" si="18"/>
        <v>0</v>
      </c>
      <c r="N204">
        <f t="shared" si="19"/>
        <v>0</v>
      </c>
    </row>
    <row r="205" spans="1:14" x14ac:dyDescent="0.25">
      <c r="A205" t="s">
        <v>109</v>
      </c>
      <c r="B205">
        <v>17</v>
      </c>
      <c r="C205">
        <v>0</v>
      </c>
      <c r="D205">
        <v>0</v>
      </c>
      <c r="E205">
        <v>0.24058823529411699</v>
      </c>
      <c r="F205">
        <v>0.13411764705882301</v>
      </c>
      <c r="G205">
        <v>0.13058823529411701</v>
      </c>
      <c r="H205">
        <v>0.25941176470588201</v>
      </c>
      <c r="J205">
        <f t="shared" si="15"/>
        <v>0</v>
      </c>
      <c r="K205">
        <f t="shared" si="16"/>
        <v>4.0899999999999892</v>
      </c>
      <c r="L205">
        <f t="shared" si="17"/>
        <v>2.2799999999999914</v>
      </c>
      <c r="M205">
        <f t="shared" si="18"/>
        <v>2.2199999999999891</v>
      </c>
      <c r="N205">
        <f t="shared" si="19"/>
        <v>4.4099999999999939</v>
      </c>
    </row>
    <row r="206" spans="1:14" x14ac:dyDescent="0.25">
      <c r="J206">
        <f t="shared" si="15"/>
        <v>0</v>
      </c>
      <c r="K206">
        <f t="shared" si="16"/>
        <v>0</v>
      </c>
      <c r="L206">
        <f t="shared" si="17"/>
        <v>0</v>
      </c>
      <c r="M206">
        <f t="shared" si="18"/>
        <v>0</v>
      </c>
      <c r="N206">
        <f t="shared" si="19"/>
        <v>0</v>
      </c>
    </row>
    <row r="207" spans="1:14" x14ac:dyDescent="0.25">
      <c r="A207" t="s">
        <v>110</v>
      </c>
      <c r="B207">
        <v>31</v>
      </c>
      <c r="C207">
        <v>0</v>
      </c>
      <c r="D207">
        <v>4.0322580645161199E-2</v>
      </c>
      <c r="E207">
        <v>5.0967741935483798E-2</v>
      </c>
      <c r="F207">
        <v>0.228387096774193</v>
      </c>
      <c r="G207">
        <v>0.123548387096774</v>
      </c>
      <c r="H207">
        <v>0.26580645161290301</v>
      </c>
      <c r="J207">
        <f t="shared" si="15"/>
        <v>1.2499999999999971</v>
      </c>
      <c r="K207">
        <f t="shared" si="16"/>
        <v>1.5799999999999979</v>
      </c>
      <c r="L207">
        <f t="shared" si="17"/>
        <v>7.0799999999999832</v>
      </c>
      <c r="M207">
        <f t="shared" si="18"/>
        <v>3.8299999999999939</v>
      </c>
      <c r="N207">
        <f t="shared" si="19"/>
        <v>8.2399999999999931</v>
      </c>
    </row>
    <row r="208" spans="1:14" x14ac:dyDescent="0.25">
      <c r="J208">
        <f t="shared" si="15"/>
        <v>0</v>
      </c>
      <c r="K208">
        <f t="shared" si="16"/>
        <v>0</v>
      </c>
      <c r="L208">
        <f t="shared" si="17"/>
        <v>0</v>
      </c>
      <c r="M208">
        <f t="shared" si="18"/>
        <v>0</v>
      </c>
      <c r="N208">
        <f t="shared" si="19"/>
        <v>0</v>
      </c>
    </row>
    <row r="209" spans="1:14" x14ac:dyDescent="0.25">
      <c r="A209" t="s">
        <v>111</v>
      </c>
      <c r="B209">
        <v>68</v>
      </c>
      <c r="C209">
        <v>0</v>
      </c>
      <c r="D209">
        <v>6.6029411764705795E-2</v>
      </c>
      <c r="E209">
        <v>5.17647058823529E-2</v>
      </c>
      <c r="F209">
        <v>0.13044117647058801</v>
      </c>
      <c r="G209">
        <v>0.189264705882352</v>
      </c>
      <c r="H209">
        <v>0.311764705882352</v>
      </c>
      <c r="J209">
        <f t="shared" si="15"/>
        <v>4.489999999999994</v>
      </c>
      <c r="K209">
        <f t="shared" si="16"/>
        <v>3.5199999999999974</v>
      </c>
      <c r="L209">
        <f t="shared" si="17"/>
        <v>8.869999999999985</v>
      </c>
      <c r="M209">
        <f t="shared" si="18"/>
        <v>12.869999999999937</v>
      </c>
      <c r="N209">
        <f t="shared" si="19"/>
        <v>21.199999999999935</v>
      </c>
    </row>
    <row r="210" spans="1:14" x14ac:dyDescent="0.25">
      <c r="J210">
        <f t="shared" si="15"/>
        <v>0</v>
      </c>
      <c r="K210">
        <f t="shared" si="16"/>
        <v>0</v>
      </c>
      <c r="L210">
        <f t="shared" si="17"/>
        <v>0</v>
      </c>
      <c r="M210">
        <f t="shared" si="18"/>
        <v>0</v>
      </c>
      <c r="N210">
        <f t="shared" si="19"/>
        <v>0</v>
      </c>
    </row>
    <row r="211" spans="1:14" x14ac:dyDescent="0.25">
      <c r="A211" t="s">
        <v>112</v>
      </c>
      <c r="B211">
        <v>75</v>
      </c>
      <c r="C211">
        <v>0</v>
      </c>
      <c r="D211">
        <v>2.18666666666666E-2</v>
      </c>
      <c r="E211">
        <v>0.107466666666666</v>
      </c>
      <c r="F211">
        <v>0.204666666666666</v>
      </c>
      <c r="G211">
        <v>0.16159999999999999</v>
      </c>
      <c r="H211">
        <v>0.29066666666666602</v>
      </c>
      <c r="J211">
        <f t="shared" si="15"/>
        <v>1.639999999999995</v>
      </c>
      <c r="K211">
        <f t="shared" si="16"/>
        <v>8.0599999999999508</v>
      </c>
      <c r="L211">
        <f t="shared" si="17"/>
        <v>15.34999999999995</v>
      </c>
      <c r="M211">
        <f t="shared" si="18"/>
        <v>12.12</v>
      </c>
      <c r="N211">
        <f t="shared" si="19"/>
        <v>21.799999999999951</v>
      </c>
    </row>
    <row r="212" spans="1:14" x14ac:dyDescent="0.25">
      <c r="J212">
        <f t="shared" si="15"/>
        <v>0</v>
      </c>
      <c r="K212">
        <f t="shared" si="16"/>
        <v>0</v>
      </c>
      <c r="L212">
        <f t="shared" si="17"/>
        <v>0</v>
      </c>
      <c r="M212">
        <f t="shared" si="18"/>
        <v>0</v>
      </c>
      <c r="N212">
        <f t="shared" si="19"/>
        <v>0</v>
      </c>
    </row>
    <row r="213" spans="1:14" x14ac:dyDescent="0.25">
      <c r="A213" t="s">
        <v>113</v>
      </c>
      <c r="B213">
        <v>32</v>
      </c>
      <c r="C213">
        <v>0</v>
      </c>
      <c r="D213">
        <v>1.5625E-2</v>
      </c>
      <c r="E213">
        <v>3.7812499999999999E-2</v>
      </c>
      <c r="F213">
        <v>0.252499999999999</v>
      </c>
      <c r="G213">
        <v>0.1353125</v>
      </c>
      <c r="H213">
        <v>0.30875000000000002</v>
      </c>
      <c r="J213">
        <f t="shared" si="15"/>
        <v>0.5</v>
      </c>
      <c r="K213">
        <f t="shared" si="16"/>
        <v>1.21</v>
      </c>
      <c r="L213">
        <f t="shared" si="17"/>
        <v>8.0799999999999681</v>
      </c>
      <c r="M213">
        <f t="shared" si="18"/>
        <v>4.33</v>
      </c>
      <c r="N213">
        <f t="shared" si="19"/>
        <v>9.8800000000000008</v>
      </c>
    </row>
    <row r="214" spans="1:14" x14ac:dyDescent="0.25">
      <c r="J214">
        <f t="shared" si="15"/>
        <v>0</v>
      </c>
      <c r="K214">
        <f t="shared" si="16"/>
        <v>0</v>
      </c>
      <c r="L214">
        <f t="shared" si="17"/>
        <v>0</v>
      </c>
      <c r="M214">
        <f t="shared" si="18"/>
        <v>0</v>
      </c>
      <c r="N214">
        <f t="shared" si="19"/>
        <v>0</v>
      </c>
    </row>
    <row r="215" spans="1:14" x14ac:dyDescent="0.25">
      <c r="A215" t="s">
        <v>114</v>
      </c>
      <c r="B215">
        <v>10</v>
      </c>
      <c r="C215">
        <v>0</v>
      </c>
      <c r="D215">
        <v>0.02</v>
      </c>
      <c r="E215">
        <v>0.05</v>
      </c>
      <c r="F215">
        <v>0.27800000000000002</v>
      </c>
      <c r="G215">
        <v>0.22800000000000001</v>
      </c>
      <c r="H215">
        <v>0.32500000000000001</v>
      </c>
      <c r="J215">
        <f t="shared" si="15"/>
        <v>0.2</v>
      </c>
      <c r="K215">
        <f t="shared" si="16"/>
        <v>0.5</v>
      </c>
      <c r="L215">
        <f t="shared" si="17"/>
        <v>2.7800000000000002</v>
      </c>
      <c r="M215">
        <f t="shared" si="18"/>
        <v>2.2800000000000002</v>
      </c>
      <c r="N215">
        <f t="shared" si="19"/>
        <v>3.25</v>
      </c>
    </row>
    <row r="216" spans="1:14" x14ac:dyDescent="0.25">
      <c r="J216">
        <f t="shared" si="15"/>
        <v>0</v>
      </c>
      <c r="K216">
        <f t="shared" si="16"/>
        <v>0</v>
      </c>
      <c r="L216">
        <f t="shared" si="17"/>
        <v>0</v>
      </c>
      <c r="M216">
        <f t="shared" si="18"/>
        <v>0</v>
      </c>
      <c r="N216">
        <f t="shared" si="19"/>
        <v>0</v>
      </c>
    </row>
    <row r="217" spans="1:14" x14ac:dyDescent="0.25">
      <c r="A217" t="s">
        <v>115</v>
      </c>
      <c r="B217">
        <v>47</v>
      </c>
      <c r="C217">
        <v>0</v>
      </c>
      <c r="D217">
        <v>3.2127659574467997E-2</v>
      </c>
      <c r="E217">
        <v>7.42553191489361E-2</v>
      </c>
      <c r="F217">
        <v>0.16255319148936101</v>
      </c>
      <c r="G217">
        <v>0.108510638297872</v>
      </c>
      <c r="H217">
        <v>0.366808510638297</v>
      </c>
      <c r="J217">
        <f t="shared" si="15"/>
        <v>1.5099999999999958</v>
      </c>
      <c r="K217">
        <f t="shared" si="16"/>
        <v>3.4899999999999967</v>
      </c>
      <c r="L217">
        <f t="shared" si="17"/>
        <v>7.6399999999999677</v>
      </c>
      <c r="M217">
        <f t="shared" si="18"/>
        <v>5.0999999999999837</v>
      </c>
      <c r="N217">
        <f t="shared" si="19"/>
        <v>17.239999999999959</v>
      </c>
    </row>
    <row r="218" spans="1:14" x14ac:dyDescent="0.25">
      <c r="J218">
        <f t="shared" si="15"/>
        <v>0</v>
      </c>
      <c r="K218">
        <f t="shared" si="16"/>
        <v>0</v>
      </c>
      <c r="L218">
        <f t="shared" si="17"/>
        <v>0</v>
      </c>
      <c r="M218">
        <f t="shared" si="18"/>
        <v>0</v>
      </c>
      <c r="N218">
        <f t="shared" si="19"/>
        <v>0</v>
      </c>
    </row>
    <row r="219" spans="1:14" x14ac:dyDescent="0.25">
      <c r="A219" t="s">
        <v>116</v>
      </c>
      <c r="B219">
        <v>187</v>
      </c>
      <c r="C219">
        <v>0</v>
      </c>
      <c r="D219">
        <v>2.2834224598930399E-2</v>
      </c>
      <c r="E219">
        <v>3.7326203208556098E-2</v>
      </c>
      <c r="F219">
        <v>0.138663101604278</v>
      </c>
      <c r="G219">
        <v>0.13737967914438501</v>
      </c>
      <c r="H219">
        <v>0.32139037433154999</v>
      </c>
      <c r="J219">
        <f t="shared" si="15"/>
        <v>4.2699999999999845</v>
      </c>
      <c r="K219">
        <f t="shared" si="16"/>
        <v>6.9799999999999907</v>
      </c>
      <c r="L219">
        <f t="shared" si="17"/>
        <v>25.929999999999986</v>
      </c>
      <c r="M219">
        <f t="shared" si="18"/>
        <v>25.689999999999998</v>
      </c>
      <c r="N219">
        <f t="shared" si="19"/>
        <v>60.099999999999845</v>
      </c>
    </row>
    <row r="220" spans="1:14" x14ac:dyDescent="0.25">
      <c r="J220">
        <f t="shared" si="15"/>
        <v>0</v>
      </c>
      <c r="K220">
        <f t="shared" si="16"/>
        <v>0</v>
      </c>
      <c r="L220">
        <f t="shared" si="17"/>
        <v>0</v>
      </c>
      <c r="M220">
        <f t="shared" si="18"/>
        <v>0</v>
      </c>
      <c r="N220">
        <f t="shared" si="19"/>
        <v>0</v>
      </c>
    </row>
    <row r="221" spans="1:14" x14ac:dyDescent="0.25">
      <c r="A221" t="s">
        <v>117</v>
      </c>
      <c r="B221">
        <v>25</v>
      </c>
      <c r="C221">
        <v>1</v>
      </c>
      <c r="D221">
        <v>5.8799999999999998E-2</v>
      </c>
      <c r="E221">
        <v>3.8399999999999997E-2</v>
      </c>
      <c r="F221">
        <v>0.24759999999999999</v>
      </c>
      <c r="G221">
        <v>0.2296</v>
      </c>
      <c r="H221">
        <v>0.3044</v>
      </c>
      <c r="J221">
        <f t="shared" si="15"/>
        <v>1.47</v>
      </c>
      <c r="K221">
        <f t="shared" si="16"/>
        <v>0.96</v>
      </c>
      <c r="L221">
        <f t="shared" si="17"/>
        <v>6.1899999999999995</v>
      </c>
      <c r="M221">
        <f t="shared" si="18"/>
        <v>5.74</v>
      </c>
      <c r="N221">
        <f t="shared" si="19"/>
        <v>7.61</v>
      </c>
    </row>
    <row r="222" spans="1:14" x14ac:dyDescent="0.25">
      <c r="J222">
        <f t="shared" si="15"/>
        <v>0</v>
      </c>
      <c r="K222">
        <f t="shared" si="16"/>
        <v>0</v>
      </c>
      <c r="L222">
        <f t="shared" si="17"/>
        <v>0</v>
      </c>
      <c r="M222">
        <f t="shared" si="18"/>
        <v>0</v>
      </c>
      <c r="N222">
        <f t="shared" si="19"/>
        <v>0</v>
      </c>
    </row>
    <row r="223" spans="1:14" x14ac:dyDescent="0.25">
      <c r="A223" t="s">
        <v>118</v>
      </c>
      <c r="B223">
        <v>61</v>
      </c>
      <c r="C223">
        <v>3</v>
      </c>
      <c r="D223">
        <v>2.7377049180327798E-2</v>
      </c>
      <c r="E223">
        <v>8.7540983606557293E-2</v>
      </c>
      <c r="F223">
        <v>0.158032786885245</v>
      </c>
      <c r="G223">
        <v>0.20311475409836</v>
      </c>
      <c r="H223">
        <v>0.29442622950819602</v>
      </c>
      <c r="J223">
        <f t="shared" si="15"/>
        <v>1.6699999999999957</v>
      </c>
      <c r="K223">
        <f t="shared" si="16"/>
        <v>5.3399999999999945</v>
      </c>
      <c r="L223">
        <f t="shared" si="17"/>
        <v>9.6399999999999455</v>
      </c>
      <c r="M223">
        <f t="shared" si="18"/>
        <v>12.38999999999996</v>
      </c>
      <c r="N223">
        <f t="shared" si="19"/>
        <v>17.959999999999958</v>
      </c>
    </row>
    <row r="224" spans="1:14" x14ac:dyDescent="0.25">
      <c r="J224">
        <f t="shared" si="15"/>
        <v>0</v>
      </c>
      <c r="K224">
        <f t="shared" si="16"/>
        <v>0</v>
      </c>
      <c r="L224">
        <f t="shared" si="17"/>
        <v>0</v>
      </c>
      <c r="M224">
        <f t="shared" si="18"/>
        <v>0</v>
      </c>
      <c r="N224">
        <f t="shared" si="19"/>
        <v>0</v>
      </c>
    </row>
    <row r="225" spans="1:14" x14ac:dyDescent="0.25">
      <c r="A225" t="s">
        <v>119</v>
      </c>
      <c r="B225">
        <v>4</v>
      </c>
      <c r="C225">
        <v>0</v>
      </c>
      <c r="D225">
        <v>0</v>
      </c>
      <c r="E225">
        <v>9.7500000000000003E-2</v>
      </c>
      <c r="F225">
        <v>6.25E-2</v>
      </c>
      <c r="G225">
        <v>0.42</v>
      </c>
      <c r="H225">
        <v>0.41999999999999899</v>
      </c>
      <c r="J225">
        <f t="shared" si="15"/>
        <v>0</v>
      </c>
      <c r="K225">
        <f t="shared" si="16"/>
        <v>0.39</v>
      </c>
      <c r="L225">
        <f t="shared" si="17"/>
        <v>0.25</v>
      </c>
      <c r="M225">
        <f t="shared" si="18"/>
        <v>1.68</v>
      </c>
      <c r="N225">
        <f t="shared" si="19"/>
        <v>1.6799999999999959</v>
      </c>
    </row>
    <row r="226" spans="1:14" x14ac:dyDescent="0.25">
      <c r="J226">
        <f t="shared" si="15"/>
        <v>0</v>
      </c>
      <c r="K226">
        <f t="shared" si="16"/>
        <v>0</v>
      </c>
      <c r="L226">
        <f t="shared" si="17"/>
        <v>0</v>
      </c>
      <c r="M226">
        <f t="shared" si="18"/>
        <v>0</v>
      </c>
      <c r="N226">
        <f t="shared" si="19"/>
        <v>0</v>
      </c>
    </row>
    <row r="227" spans="1:14" x14ac:dyDescent="0.25">
      <c r="A227" t="s">
        <v>120</v>
      </c>
      <c r="B227">
        <v>5</v>
      </c>
      <c r="C227">
        <v>0</v>
      </c>
      <c r="D227">
        <v>0.2</v>
      </c>
      <c r="E227">
        <v>6.6000000000000003E-2</v>
      </c>
      <c r="F227">
        <v>0.26600000000000001</v>
      </c>
      <c r="G227">
        <v>0</v>
      </c>
      <c r="H227">
        <v>6.6000000000000003E-2</v>
      </c>
      <c r="J227">
        <f t="shared" si="15"/>
        <v>1</v>
      </c>
      <c r="K227">
        <f t="shared" si="16"/>
        <v>0.33</v>
      </c>
      <c r="L227">
        <f t="shared" si="17"/>
        <v>1.33</v>
      </c>
      <c r="M227">
        <f t="shared" si="18"/>
        <v>0</v>
      </c>
      <c r="N227">
        <f t="shared" si="19"/>
        <v>0.33</v>
      </c>
    </row>
    <row r="228" spans="1:14" x14ac:dyDescent="0.25">
      <c r="J228">
        <f t="shared" si="15"/>
        <v>0</v>
      </c>
      <c r="K228">
        <f t="shared" si="16"/>
        <v>0</v>
      </c>
      <c r="L228">
        <f t="shared" si="17"/>
        <v>0</v>
      </c>
      <c r="M228">
        <f t="shared" si="18"/>
        <v>0</v>
      </c>
      <c r="N228">
        <f t="shared" si="19"/>
        <v>0</v>
      </c>
    </row>
    <row r="229" spans="1:14" x14ac:dyDescent="0.25">
      <c r="A229" t="s">
        <v>121</v>
      </c>
      <c r="B229">
        <v>7</v>
      </c>
      <c r="C229">
        <v>0</v>
      </c>
      <c r="D229">
        <v>1.1428571428571401E-2</v>
      </c>
      <c r="E229">
        <v>0</v>
      </c>
      <c r="F229">
        <v>9.8571428571428504E-2</v>
      </c>
      <c r="G229">
        <v>0.23857142857142799</v>
      </c>
      <c r="H229">
        <v>0.65</v>
      </c>
      <c r="J229">
        <f t="shared" si="15"/>
        <v>7.9999999999999807E-2</v>
      </c>
      <c r="K229">
        <f t="shared" si="16"/>
        <v>0</v>
      </c>
      <c r="L229">
        <f t="shared" si="17"/>
        <v>0.6899999999999995</v>
      </c>
      <c r="M229">
        <f t="shared" si="18"/>
        <v>1.6699999999999959</v>
      </c>
      <c r="N229">
        <f t="shared" si="19"/>
        <v>4.55</v>
      </c>
    </row>
    <row r="230" spans="1:14" x14ac:dyDescent="0.25">
      <c r="J230">
        <f t="shared" si="15"/>
        <v>0</v>
      </c>
      <c r="K230">
        <f t="shared" si="16"/>
        <v>0</v>
      </c>
      <c r="L230">
        <f t="shared" si="17"/>
        <v>0</v>
      </c>
      <c r="M230">
        <f t="shared" si="18"/>
        <v>0</v>
      </c>
      <c r="N230">
        <f t="shared" si="19"/>
        <v>0</v>
      </c>
    </row>
    <row r="231" spans="1:14" x14ac:dyDescent="0.25">
      <c r="A231" t="s">
        <v>122</v>
      </c>
      <c r="B231">
        <v>20</v>
      </c>
      <c r="C231">
        <v>0</v>
      </c>
      <c r="D231">
        <v>0</v>
      </c>
      <c r="E231">
        <v>5.8499999999999899E-2</v>
      </c>
      <c r="F231">
        <v>0.128</v>
      </c>
      <c r="G231">
        <v>7.2499999999999898E-2</v>
      </c>
      <c r="H231">
        <v>0.54149999999999998</v>
      </c>
      <c r="J231">
        <f t="shared" si="15"/>
        <v>0</v>
      </c>
      <c r="K231">
        <f t="shared" si="16"/>
        <v>1.1699999999999979</v>
      </c>
      <c r="L231">
        <f t="shared" si="17"/>
        <v>2.56</v>
      </c>
      <c r="M231">
        <f t="shared" si="18"/>
        <v>1.449999999999998</v>
      </c>
      <c r="N231">
        <f t="shared" si="19"/>
        <v>10.83</v>
      </c>
    </row>
    <row r="232" spans="1:14" x14ac:dyDescent="0.25">
      <c r="J232">
        <f t="shared" si="15"/>
        <v>0</v>
      </c>
      <c r="K232">
        <f t="shared" si="16"/>
        <v>0</v>
      </c>
      <c r="L232">
        <f t="shared" si="17"/>
        <v>0</v>
      </c>
      <c r="M232">
        <f t="shared" si="18"/>
        <v>0</v>
      </c>
      <c r="N232">
        <f t="shared" si="19"/>
        <v>0</v>
      </c>
    </row>
    <row r="233" spans="1:14" x14ac:dyDescent="0.25">
      <c r="A233" t="s">
        <v>123</v>
      </c>
      <c r="B233">
        <v>1</v>
      </c>
      <c r="C233">
        <v>0</v>
      </c>
      <c r="D233">
        <v>0</v>
      </c>
      <c r="E233">
        <v>0.67</v>
      </c>
      <c r="F233">
        <v>0</v>
      </c>
      <c r="G233">
        <v>0</v>
      </c>
      <c r="H233">
        <v>0.33</v>
      </c>
      <c r="J233">
        <f t="shared" si="15"/>
        <v>0</v>
      </c>
      <c r="K233">
        <f t="shared" si="16"/>
        <v>0.67</v>
      </c>
      <c r="L233">
        <f t="shared" si="17"/>
        <v>0</v>
      </c>
      <c r="M233">
        <f t="shared" si="18"/>
        <v>0</v>
      </c>
      <c r="N233">
        <f t="shared" si="19"/>
        <v>0.33</v>
      </c>
    </row>
    <row r="234" spans="1:14" x14ac:dyDescent="0.25">
      <c r="J234">
        <f t="shared" si="15"/>
        <v>0</v>
      </c>
      <c r="K234">
        <f t="shared" si="16"/>
        <v>0</v>
      </c>
      <c r="L234">
        <f t="shared" si="17"/>
        <v>0</v>
      </c>
      <c r="M234">
        <f t="shared" si="18"/>
        <v>0</v>
      </c>
      <c r="N234">
        <f t="shared" si="19"/>
        <v>0</v>
      </c>
    </row>
    <row r="235" spans="1:14" x14ac:dyDescent="0.25">
      <c r="A235" t="s">
        <v>124</v>
      </c>
      <c r="B235">
        <v>4</v>
      </c>
      <c r="C235">
        <v>0</v>
      </c>
      <c r="D235">
        <v>0</v>
      </c>
      <c r="E235">
        <v>0</v>
      </c>
      <c r="F235">
        <v>0.05</v>
      </c>
      <c r="G235">
        <v>0.05</v>
      </c>
      <c r="H235">
        <v>0.4</v>
      </c>
      <c r="J235">
        <f t="shared" si="15"/>
        <v>0</v>
      </c>
      <c r="K235">
        <f t="shared" si="16"/>
        <v>0</v>
      </c>
      <c r="L235">
        <f t="shared" si="17"/>
        <v>0.2</v>
      </c>
      <c r="M235">
        <f t="shared" si="18"/>
        <v>0.2</v>
      </c>
      <c r="N235">
        <f t="shared" si="19"/>
        <v>1.6</v>
      </c>
    </row>
    <row r="236" spans="1:14" x14ac:dyDescent="0.25">
      <c r="J236">
        <f t="shared" si="15"/>
        <v>0</v>
      </c>
      <c r="K236">
        <f t="shared" si="16"/>
        <v>0</v>
      </c>
      <c r="L236">
        <f t="shared" si="17"/>
        <v>0</v>
      </c>
      <c r="M236">
        <f t="shared" si="18"/>
        <v>0</v>
      </c>
      <c r="N236">
        <f t="shared" si="19"/>
        <v>0</v>
      </c>
    </row>
    <row r="237" spans="1:14" x14ac:dyDescent="0.25">
      <c r="A237" t="s">
        <v>125</v>
      </c>
      <c r="B237">
        <v>9</v>
      </c>
      <c r="C237">
        <v>0</v>
      </c>
      <c r="D237">
        <v>1.8888888888888799E-2</v>
      </c>
      <c r="E237">
        <v>2.2222222222222199E-2</v>
      </c>
      <c r="F237">
        <v>6.8888888888888805E-2</v>
      </c>
      <c r="G237">
        <v>4.4444444444444398E-2</v>
      </c>
      <c r="H237">
        <v>0.40222222222222198</v>
      </c>
      <c r="J237">
        <f t="shared" si="15"/>
        <v>0.16999999999999918</v>
      </c>
      <c r="K237">
        <f t="shared" si="16"/>
        <v>0.19999999999999979</v>
      </c>
      <c r="L237">
        <f t="shared" si="17"/>
        <v>0.61999999999999922</v>
      </c>
      <c r="M237">
        <f t="shared" si="18"/>
        <v>0.39999999999999958</v>
      </c>
      <c r="N237">
        <f t="shared" si="19"/>
        <v>3.6199999999999979</v>
      </c>
    </row>
    <row r="238" spans="1:14" x14ac:dyDescent="0.25">
      <c r="J238">
        <f t="shared" si="15"/>
        <v>0</v>
      </c>
      <c r="K238">
        <f t="shared" si="16"/>
        <v>0</v>
      </c>
      <c r="L238">
        <f t="shared" si="17"/>
        <v>0</v>
      </c>
      <c r="M238">
        <f t="shared" si="18"/>
        <v>0</v>
      </c>
      <c r="N238">
        <f t="shared" si="19"/>
        <v>0</v>
      </c>
    </row>
    <row r="239" spans="1:14" x14ac:dyDescent="0.25">
      <c r="A239" t="s">
        <v>126</v>
      </c>
      <c r="B239">
        <v>1</v>
      </c>
      <c r="C239">
        <v>0</v>
      </c>
      <c r="D239">
        <v>0.17</v>
      </c>
      <c r="E239">
        <v>0.17</v>
      </c>
      <c r="F239">
        <v>0.17</v>
      </c>
      <c r="G239">
        <v>0</v>
      </c>
      <c r="H239">
        <v>0.5</v>
      </c>
      <c r="J239">
        <f t="shared" si="15"/>
        <v>0.17</v>
      </c>
      <c r="K239">
        <f t="shared" si="16"/>
        <v>0.17</v>
      </c>
      <c r="L239">
        <f t="shared" si="17"/>
        <v>0.17</v>
      </c>
      <c r="M239">
        <f t="shared" si="18"/>
        <v>0</v>
      </c>
      <c r="N239">
        <f t="shared" si="19"/>
        <v>0.5</v>
      </c>
    </row>
    <row r="240" spans="1:14" x14ac:dyDescent="0.25">
      <c r="J240">
        <f t="shared" si="15"/>
        <v>0</v>
      </c>
      <c r="K240">
        <f t="shared" si="16"/>
        <v>0</v>
      </c>
      <c r="L240">
        <f t="shared" si="17"/>
        <v>0</v>
      </c>
      <c r="M240">
        <f t="shared" si="18"/>
        <v>0</v>
      </c>
      <c r="N240">
        <f t="shared" si="19"/>
        <v>0</v>
      </c>
    </row>
    <row r="241" spans="1:14" x14ac:dyDescent="0.25">
      <c r="A241" t="s">
        <v>127</v>
      </c>
      <c r="B241">
        <v>12</v>
      </c>
      <c r="C241">
        <v>0</v>
      </c>
      <c r="D241">
        <v>0</v>
      </c>
      <c r="E241">
        <v>8.3333333333333301E-2</v>
      </c>
      <c r="F241">
        <v>0.11083333333333301</v>
      </c>
      <c r="G241">
        <v>0.13916666666666599</v>
      </c>
      <c r="H241">
        <v>0.41666666666666602</v>
      </c>
      <c r="J241">
        <f t="shared" si="15"/>
        <v>0</v>
      </c>
      <c r="K241">
        <f t="shared" si="16"/>
        <v>0.99999999999999956</v>
      </c>
      <c r="L241">
        <f t="shared" si="17"/>
        <v>1.3299999999999961</v>
      </c>
      <c r="M241">
        <f t="shared" si="18"/>
        <v>1.6699999999999919</v>
      </c>
      <c r="N241">
        <f t="shared" si="19"/>
        <v>4.999999999999992</v>
      </c>
    </row>
    <row r="242" spans="1:14" x14ac:dyDescent="0.25">
      <c r="J242">
        <f t="shared" si="15"/>
        <v>0</v>
      </c>
      <c r="K242">
        <f t="shared" si="16"/>
        <v>0</v>
      </c>
      <c r="L242">
        <f t="shared" si="17"/>
        <v>0</v>
      </c>
      <c r="M242">
        <f t="shared" si="18"/>
        <v>0</v>
      </c>
      <c r="N242">
        <f t="shared" si="19"/>
        <v>0</v>
      </c>
    </row>
    <row r="243" spans="1:14" x14ac:dyDescent="0.25">
      <c r="A243" t="s">
        <v>128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0.5</v>
      </c>
      <c r="H243">
        <v>0</v>
      </c>
      <c r="J243">
        <f t="shared" si="15"/>
        <v>0</v>
      </c>
      <c r="K243">
        <f t="shared" si="16"/>
        <v>0</v>
      </c>
      <c r="L243">
        <f t="shared" si="17"/>
        <v>0</v>
      </c>
      <c r="M243">
        <f t="shared" si="18"/>
        <v>1</v>
      </c>
      <c r="N243">
        <f t="shared" si="19"/>
        <v>0</v>
      </c>
    </row>
    <row r="244" spans="1:14" x14ac:dyDescent="0.25">
      <c r="J244">
        <f t="shared" si="15"/>
        <v>0</v>
      </c>
      <c r="K244">
        <f t="shared" si="16"/>
        <v>0</v>
      </c>
      <c r="L244">
        <f t="shared" si="17"/>
        <v>0</v>
      </c>
      <c r="M244">
        <f t="shared" si="18"/>
        <v>0</v>
      </c>
      <c r="N244">
        <f t="shared" si="19"/>
        <v>0</v>
      </c>
    </row>
    <row r="245" spans="1:14" x14ac:dyDescent="0.25">
      <c r="A245" t="s">
        <v>129</v>
      </c>
      <c r="B245">
        <v>1</v>
      </c>
      <c r="C245">
        <v>0</v>
      </c>
      <c r="D245">
        <v>0</v>
      </c>
      <c r="E245">
        <v>0.25</v>
      </c>
      <c r="F245">
        <v>0</v>
      </c>
      <c r="G245">
        <v>0.5</v>
      </c>
      <c r="H245">
        <v>0.25</v>
      </c>
      <c r="J245">
        <f t="shared" si="15"/>
        <v>0</v>
      </c>
      <c r="K245">
        <f t="shared" si="16"/>
        <v>0.25</v>
      </c>
      <c r="L245">
        <f t="shared" si="17"/>
        <v>0</v>
      </c>
      <c r="M245">
        <f t="shared" si="18"/>
        <v>0.5</v>
      </c>
      <c r="N245">
        <f t="shared" si="19"/>
        <v>0.25</v>
      </c>
    </row>
    <row r="246" spans="1:14" x14ac:dyDescent="0.25">
      <c r="J246">
        <f t="shared" si="15"/>
        <v>0</v>
      </c>
      <c r="K246">
        <f t="shared" si="16"/>
        <v>0</v>
      </c>
      <c r="L246">
        <f t="shared" si="17"/>
        <v>0</v>
      </c>
      <c r="M246">
        <f t="shared" si="18"/>
        <v>0</v>
      </c>
      <c r="N246">
        <f t="shared" si="19"/>
        <v>0</v>
      </c>
    </row>
    <row r="247" spans="1:14" x14ac:dyDescent="0.25">
      <c r="A247" t="s">
        <v>130</v>
      </c>
      <c r="B247">
        <v>7</v>
      </c>
      <c r="C247">
        <v>0</v>
      </c>
      <c r="D247">
        <v>0</v>
      </c>
      <c r="E247">
        <v>3.5714285714285698E-2</v>
      </c>
      <c r="F247">
        <v>0.214285714285714</v>
      </c>
      <c r="G247">
        <v>0.26142857142857101</v>
      </c>
      <c r="H247">
        <v>0.20285714285714199</v>
      </c>
      <c r="J247">
        <f t="shared" si="15"/>
        <v>0</v>
      </c>
      <c r="K247">
        <f t="shared" si="16"/>
        <v>0.24999999999999989</v>
      </c>
      <c r="L247">
        <f t="shared" si="17"/>
        <v>1.499999999999998</v>
      </c>
      <c r="M247">
        <f t="shared" si="18"/>
        <v>1.829999999999997</v>
      </c>
      <c r="N247">
        <f t="shared" si="19"/>
        <v>1.4199999999999939</v>
      </c>
    </row>
    <row r="248" spans="1:14" x14ac:dyDescent="0.25">
      <c r="J248">
        <f t="shared" si="15"/>
        <v>0</v>
      </c>
      <c r="K248">
        <f t="shared" si="16"/>
        <v>0</v>
      </c>
      <c r="L248">
        <f t="shared" si="17"/>
        <v>0</v>
      </c>
      <c r="M248">
        <f t="shared" si="18"/>
        <v>0</v>
      </c>
      <c r="N248">
        <f t="shared" si="19"/>
        <v>0</v>
      </c>
    </row>
    <row r="249" spans="1:14" x14ac:dyDescent="0.25">
      <c r="A249" t="s">
        <v>131</v>
      </c>
      <c r="B249">
        <v>2</v>
      </c>
      <c r="C249">
        <v>0</v>
      </c>
      <c r="D249">
        <v>0</v>
      </c>
      <c r="E249">
        <v>0</v>
      </c>
      <c r="F249">
        <v>0.16500000000000001</v>
      </c>
      <c r="G249">
        <v>0</v>
      </c>
      <c r="H249">
        <v>0.83499999999999996</v>
      </c>
      <c r="J249">
        <f t="shared" si="15"/>
        <v>0</v>
      </c>
      <c r="K249">
        <f t="shared" si="16"/>
        <v>0</v>
      </c>
      <c r="L249">
        <f t="shared" si="17"/>
        <v>0.33</v>
      </c>
      <c r="M249">
        <f t="shared" si="18"/>
        <v>0</v>
      </c>
      <c r="N249">
        <f t="shared" si="19"/>
        <v>1.67</v>
      </c>
    </row>
    <row r="250" spans="1:14" x14ac:dyDescent="0.25">
      <c r="J250">
        <f t="shared" si="15"/>
        <v>0</v>
      </c>
      <c r="K250">
        <f t="shared" si="16"/>
        <v>0</v>
      </c>
      <c r="L250">
        <f t="shared" si="17"/>
        <v>0</v>
      </c>
      <c r="M250">
        <f t="shared" si="18"/>
        <v>0</v>
      </c>
      <c r="N250">
        <f t="shared" si="19"/>
        <v>0</v>
      </c>
    </row>
    <row r="251" spans="1:14" x14ac:dyDescent="0.25">
      <c r="A251" t="s">
        <v>132</v>
      </c>
      <c r="B251">
        <v>117</v>
      </c>
      <c r="C251">
        <v>1</v>
      </c>
      <c r="D251">
        <v>1.0769230769230699E-2</v>
      </c>
      <c r="E251">
        <v>5.4273504273504199E-2</v>
      </c>
      <c r="F251">
        <v>0.17777777777777701</v>
      </c>
      <c r="G251">
        <v>0.20700854700854701</v>
      </c>
      <c r="H251">
        <v>0.31085470085470102</v>
      </c>
      <c r="J251">
        <f t="shared" si="15"/>
        <v>1.2599999999999918</v>
      </c>
      <c r="K251">
        <f t="shared" si="16"/>
        <v>6.3499999999999917</v>
      </c>
      <c r="L251">
        <f t="shared" si="17"/>
        <v>20.799999999999908</v>
      </c>
      <c r="M251">
        <f t="shared" si="18"/>
        <v>24.22</v>
      </c>
      <c r="N251">
        <f t="shared" si="19"/>
        <v>36.370000000000019</v>
      </c>
    </row>
    <row r="252" spans="1:14" x14ac:dyDescent="0.25">
      <c r="J252">
        <f t="shared" si="15"/>
        <v>0</v>
      </c>
      <c r="K252">
        <f t="shared" si="16"/>
        <v>0</v>
      </c>
      <c r="L252">
        <f t="shared" si="17"/>
        <v>0</v>
      </c>
      <c r="M252">
        <f t="shared" si="18"/>
        <v>0</v>
      </c>
      <c r="N252">
        <f t="shared" si="19"/>
        <v>0</v>
      </c>
    </row>
    <row r="253" spans="1:14" x14ac:dyDescent="0.25">
      <c r="A253" t="s">
        <v>133</v>
      </c>
      <c r="B253">
        <v>17</v>
      </c>
      <c r="C253">
        <v>0</v>
      </c>
      <c r="D253">
        <v>3.2941176470588203E-2</v>
      </c>
      <c r="E253">
        <v>0.10176470588235199</v>
      </c>
      <c r="F253">
        <v>0.16588235294117601</v>
      </c>
      <c r="G253">
        <v>0.13352941176470501</v>
      </c>
      <c r="H253">
        <v>0.44588235294117601</v>
      </c>
      <c r="J253">
        <f t="shared" si="15"/>
        <v>0.5599999999999995</v>
      </c>
      <c r="K253">
        <f t="shared" si="16"/>
        <v>1.729999999999984</v>
      </c>
      <c r="L253">
        <f t="shared" si="17"/>
        <v>2.8199999999999923</v>
      </c>
      <c r="M253">
        <f t="shared" si="18"/>
        <v>2.2699999999999854</v>
      </c>
      <c r="N253">
        <f t="shared" si="19"/>
        <v>7.5799999999999921</v>
      </c>
    </row>
    <row r="254" spans="1:14" x14ac:dyDescent="0.25">
      <c r="J254">
        <f t="shared" si="15"/>
        <v>0</v>
      </c>
      <c r="K254">
        <f t="shared" si="16"/>
        <v>0</v>
      </c>
      <c r="L254">
        <f t="shared" si="17"/>
        <v>0</v>
      </c>
      <c r="M254">
        <f t="shared" si="18"/>
        <v>0</v>
      </c>
      <c r="N254">
        <f t="shared" si="19"/>
        <v>0</v>
      </c>
    </row>
    <row r="255" spans="1:14" x14ac:dyDescent="0.25">
      <c r="A255" t="s">
        <v>134</v>
      </c>
      <c r="B255">
        <v>177</v>
      </c>
      <c r="C255">
        <v>0</v>
      </c>
      <c r="D255">
        <v>4.1073446327683602E-2</v>
      </c>
      <c r="E255">
        <v>7.4915254237288106E-2</v>
      </c>
      <c r="F255">
        <v>0.189774011299434</v>
      </c>
      <c r="G255">
        <v>0.205706214689265</v>
      </c>
      <c r="H255">
        <v>0.357966101694915</v>
      </c>
      <c r="J255">
        <f t="shared" si="15"/>
        <v>7.2699999999999978</v>
      </c>
      <c r="K255">
        <f t="shared" si="16"/>
        <v>13.259999999999994</v>
      </c>
      <c r="L255">
        <f t="shared" si="17"/>
        <v>33.589999999999819</v>
      </c>
      <c r="M255">
        <f t="shared" si="18"/>
        <v>36.409999999999904</v>
      </c>
      <c r="N255">
        <f t="shared" si="19"/>
        <v>63.359999999999957</v>
      </c>
    </row>
    <row r="256" spans="1:14" x14ac:dyDescent="0.25">
      <c r="J256">
        <f t="shared" si="15"/>
        <v>0</v>
      </c>
      <c r="K256">
        <f t="shared" si="16"/>
        <v>0</v>
      </c>
      <c r="L256">
        <f t="shared" si="17"/>
        <v>0</v>
      </c>
      <c r="M256">
        <f t="shared" si="18"/>
        <v>0</v>
      </c>
      <c r="N256">
        <f t="shared" si="19"/>
        <v>0</v>
      </c>
    </row>
    <row r="257" spans="1:14" x14ac:dyDescent="0.25">
      <c r="A257" t="s">
        <v>135</v>
      </c>
      <c r="B257">
        <v>5</v>
      </c>
      <c r="C257">
        <v>0</v>
      </c>
      <c r="D257">
        <v>0</v>
      </c>
      <c r="E257">
        <v>0.04</v>
      </c>
      <c r="F257">
        <v>0.1</v>
      </c>
      <c r="G257">
        <v>0.106</v>
      </c>
      <c r="H257">
        <v>0.35399999999999998</v>
      </c>
      <c r="J257">
        <f t="shared" si="15"/>
        <v>0</v>
      </c>
      <c r="K257">
        <f t="shared" si="16"/>
        <v>0.2</v>
      </c>
      <c r="L257">
        <f t="shared" si="17"/>
        <v>0.5</v>
      </c>
      <c r="M257">
        <f t="shared" si="18"/>
        <v>0.53</v>
      </c>
      <c r="N257">
        <f t="shared" si="19"/>
        <v>1.77</v>
      </c>
    </row>
    <row r="258" spans="1:14" x14ac:dyDescent="0.25">
      <c r="J258">
        <f t="shared" si="15"/>
        <v>0</v>
      </c>
      <c r="K258">
        <f t="shared" si="16"/>
        <v>0</v>
      </c>
      <c r="L258">
        <f t="shared" si="17"/>
        <v>0</v>
      </c>
      <c r="M258">
        <f t="shared" si="18"/>
        <v>0</v>
      </c>
      <c r="N258">
        <f t="shared" si="19"/>
        <v>0</v>
      </c>
    </row>
    <row r="259" spans="1:14" x14ac:dyDescent="0.25">
      <c r="A259" t="s">
        <v>136</v>
      </c>
      <c r="B259">
        <v>5</v>
      </c>
      <c r="C259">
        <v>0</v>
      </c>
      <c r="D259">
        <v>0</v>
      </c>
      <c r="E259">
        <v>6.6000000000000003E-2</v>
      </c>
      <c r="F259">
        <v>0.216</v>
      </c>
      <c r="G259">
        <v>0.2</v>
      </c>
      <c r="H259">
        <v>0.316</v>
      </c>
      <c r="J259">
        <f t="shared" si="15"/>
        <v>0</v>
      </c>
      <c r="K259">
        <f t="shared" si="16"/>
        <v>0.33</v>
      </c>
      <c r="L259">
        <f t="shared" si="17"/>
        <v>1.08</v>
      </c>
      <c r="M259">
        <f t="shared" si="18"/>
        <v>1</v>
      </c>
      <c r="N259">
        <f t="shared" si="19"/>
        <v>1.58</v>
      </c>
    </row>
    <row r="260" spans="1:14" x14ac:dyDescent="0.25">
      <c r="J260">
        <f t="shared" ref="J260:J323" si="20">D260*B260</f>
        <v>0</v>
      </c>
      <c r="K260">
        <f t="shared" ref="K260:K323" si="21">E260*B260</f>
        <v>0</v>
      </c>
      <c r="L260">
        <f t="shared" ref="L260:L323" si="22">F260*B260</f>
        <v>0</v>
      </c>
      <c r="M260">
        <f t="shared" ref="M260:M323" si="23">G260*B260</f>
        <v>0</v>
      </c>
      <c r="N260">
        <f t="shared" ref="N260:N323" si="24">H260*B260</f>
        <v>0</v>
      </c>
    </row>
    <row r="261" spans="1:14" x14ac:dyDescent="0.25">
      <c r="A261" t="s">
        <v>137</v>
      </c>
      <c r="B261">
        <v>9</v>
      </c>
      <c r="C261">
        <v>0</v>
      </c>
      <c r="D261">
        <v>6.4444444444444401E-2</v>
      </c>
      <c r="E261">
        <v>6.22222222222222E-2</v>
      </c>
      <c r="F261">
        <v>0.17333333333333301</v>
      </c>
      <c r="G261">
        <v>0.14555555555555499</v>
      </c>
      <c r="H261">
        <v>0.33111111111111102</v>
      </c>
      <c r="J261">
        <f t="shared" si="20"/>
        <v>0.57999999999999963</v>
      </c>
      <c r="K261">
        <f t="shared" si="21"/>
        <v>0.55999999999999983</v>
      </c>
      <c r="L261">
        <f t="shared" si="22"/>
        <v>1.5599999999999969</v>
      </c>
      <c r="M261">
        <f t="shared" si="23"/>
        <v>1.3099999999999949</v>
      </c>
      <c r="N261">
        <f t="shared" si="24"/>
        <v>2.9799999999999991</v>
      </c>
    </row>
    <row r="262" spans="1:14" x14ac:dyDescent="0.25">
      <c r="J262">
        <f t="shared" si="20"/>
        <v>0</v>
      </c>
      <c r="K262">
        <f t="shared" si="21"/>
        <v>0</v>
      </c>
      <c r="L262">
        <f t="shared" si="22"/>
        <v>0</v>
      </c>
      <c r="M262">
        <f t="shared" si="23"/>
        <v>0</v>
      </c>
      <c r="N262">
        <f t="shared" si="24"/>
        <v>0</v>
      </c>
    </row>
    <row r="263" spans="1:14" x14ac:dyDescent="0.25">
      <c r="A263" t="s">
        <v>138</v>
      </c>
      <c r="B263">
        <v>247</v>
      </c>
      <c r="C263">
        <v>3</v>
      </c>
      <c r="D263">
        <v>5.8582995951416902E-2</v>
      </c>
      <c r="E263">
        <v>5.3238866396761099E-2</v>
      </c>
      <c r="F263">
        <v>0.20376518218623399</v>
      </c>
      <c r="G263">
        <v>0.17773279352226701</v>
      </c>
      <c r="H263">
        <v>0.287651821862348</v>
      </c>
      <c r="J263">
        <f t="shared" si="20"/>
        <v>14.469999999999976</v>
      </c>
      <c r="K263">
        <f t="shared" si="21"/>
        <v>13.149999999999991</v>
      </c>
      <c r="L263">
        <f t="shared" si="22"/>
        <v>50.329999999999792</v>
      </c>
      <c r="M263">
        <f t="shared" si="23"/>
        <v>43.899999999999949</v>
      </c>
      <c r="N263">
        <f t="shared" si="24"/>
        <v>71.049999999999955</v>
      </c>
    </row>
    <row r="264" spans="1:14" x14ac:dyDescent="0.25">
      <c r="J264">
        <f t="shared" si="20"/>
        <v>0</v>
      </c>
      <c r="K264">
        <f t="shared" si="21"/>
        <v>0</v>
      </c>
      <c r="L264">
        <f t="shared" si="22"/>
        <v>0</v>
      </c>
      <c r="M264">
        <f t="shared" si="23"/>
        <v>0</v>
      </c>
      <c r="N264">
        <f t="shared" si="24"/>
        <v>0</v>
      </c>
    </row>
    <row r="265" spans="1:14" x14ac:dyDescent="0.25">
      <c r="A265" t="s">
        <v>139</v>
      </c>
      <c r="B265">
        <v>4</v>
      </c>
      <c r="C265">
        <v>0</v>
      </c>
      <c r="D265">
        <v>0</v>
      </c>
      <c r="E265">
        <v>0.17499999999999999</v>
      </c>
      <c r="F265">
        <v>0.1875</v>
      </c>
      <c r="G265">
        <v>0.1</v>
      </c>
      <c r="H265">
        <v>0.53749999999999998</v>
      </c>
      <c r="J265">
        <f t="shared" si="20"/>
        <v>0</v>
      </c>
      <c r="K265">
        <f t="shared" si="21"/>
        <v>0.7</v>
      </c>
      <c r="L265">
        <f t="shared" si="22"/>
        <v>0.75</v>
      </c>
      <c r="M265">
        <f t="shared" si="23"/>
        <v>0.4</v>
      </c>
      <c r="N265">
        <f t="shared" si="24"/>
        <v>2.15</v>
      </c>
    </row>
    <row r="266" spans="1:14" x14ac:dyDescent="0.25">
      <c r="J266">
        <f t="shared" si="20"/>
        <v>0</v>
      </c>
      <c r="K266">
        <f t="shared" si="21"/>
        <v>0</v>
      </c>
      <c r="L266">
        <f t="shared" si="22"/>
        <v>0</v>
      </c>
      <c r="M266">
        <f t="shared" si="23"/>
        <v>0</v>
      </c>
      <c r="N266">
        <f t="shared" si="24"/>
        <v>0</v>
      </c>
    </row>
    <row r="267" spans="1:14" x14ac:dyDescent="0.25">
      <c r="A267" t="s">
        <v>140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J267">
        <f t="shared" si="20"/>
        <v>0</v>
      </c>
      <c r="K267">
        <f t="shared" si="21"/>
        <v>1</v>
      </c>
      <c r="L267">
        <f t="shared" si="22"/>
        <v>0</v>
      </c>
      <c r="M267">
        <f t="shared" si="23"/>
        <v>0</v>
      </c>
      <c r="N267">
        <f t="shared" si="24"/>
        <v>0</v>
      </c>
    </row>
    <row r="268" spans="1:14" x14ac:dyDescent="0.25">
      <c r="J268">
        <f t="shared" si="20"/>
        <v>0</v>
      </c>
      <c r="K268">
        <f t="shared" si="21"/>
        <v>0</v>
      </c>
      <c r="L268">
        <f t="shared" si="22"/>
        <v>0</v>
      </c>
      <c r="M268">
        <f t="shared" si="23"/>
        <v>0</v>
      </c>
      <c r="N268">
        <f t="shared" si="24"/>
        <v>0</v>
      </c>
    </row>
    <row r="269" spans="1:14" x14ac:dyDescent="0.25">
      <c r="A269" t="s">
        <v>141</v>
      </c>
      <c r="B269">
        <v>4</v>
      </c>
      <c r="C269">
        <v>0</v>
      </c>
      <c r="D269">
        <v>0</v>
      </c>
      <c r="E269">
        <v>0.16250000000000001</v>
      </c>
      <c r="F269">
        <v>0.1</v>
      </c>
      <c r="G269">
        <v>6.25E-2</v>
      </c>
      <c r="H269">
        <v>0.67500000000000004</v>
      </c>
      <c r="J269">
        <f t="shared" si="20"/>
        <v>0</v>
      </c>
      <c r="K269">
        <f t="shared" si="21"/>
        <v>0.65</v>
      </c>
      <c r="L269">
        <f t="shared" si="22"/>
        <v>0.4</v>
      </c>
      <c r="M269">
        <f t="shared" si="23"/>
        <v>0.25</v>
      </c>
      <c r="N269">
        <f t="shared" si="24"/>
        <v>2.7</v>
      </c>
    </row>
    <row r="270" spans="1:14" x14ac:dyDescent="0.25">
      <c r="J270">
        <f t="shared" si="20"/>
        <v>0</v>
      </c>
      <c r="K270">
        <f t="shared" si="21"/>
        <v>0</v>
      </c>
      <c r="L270">
        <f t="shared" si="22"/>
        <v>0</v>
      </c>
      <c r="M270">
        <f t="shared" si="23"/>
        <v>0</v>
      </c>
      <c r="N270">
        <f t="shared" si="24"/>
        <v>0</v>
      </c>
    </row>
    <row r="271" spans="1:14" x14ac:dyDescent="0.25">
      <c r="A271" t="s">
        <v>142</v>
      </c>
      <c r="B271">
        <v>14</v>
      </c>
      <c r="C271">
        <v>0</v>
      </c>
      <c r="D271">
        <v>3.7142857142857102E-2</v>
      </c>
      <c r="E271">
        <v>0.14928571428571399</v>
      </c>
      <c r="F271">
        <v>6.1428571428571402E-2</v>
      </c>
      <c r="G271">
        <v>0.125</v>
      </c>
      <c r="H271">
        <v>0.34071428571428503</v>
      </c>
      <c r="J271">
        <f t="shared" si="20"/>
        <v>0.51999999999999946</v>
      </c>
      <c r="K271">
        <f t="shared" si="21"/>
        <v>2.0899999999999959</v>
      </c>
      <c r="L271">
        <f t="shared" si="22"/>
        <v>0.85999999999999965</v>
      </c>
      <c r="M271">
        <f t="shared" si="23"/>
        <v>1.75</v>
      </c>
      <c r="N271">
        <f t="shared" si="24"/>
        <v>4.7699999999999907</v>
      </c>
    </row>
    <row r="272" spans="1:14" x14ac:dyDescent="0.25">
      <c r="J272">
        <f t="shared" si="20"/>
        <v>0</v>
      </c>
      <c r="K272">
        <f t="shared" si="21"/>
        <v>0</v>
      </c>
      <c r="L272">
        <f t="shared" si="22"/>
        <v>0</v>
      </c>
      <c r="M272">
        <f t="shared" si="23"/>
        <v>0</v>
      </c>
      <c r="N272">
        <f t="shared" si="24"/>
        <v>0</v>
      </c>
    </row>
    <row r="273" spans="1:14" x14ac:dyDescent="0.25">
      <c r="A273" t="s">
        <v>143</v>
      </c>
      <c r="B273">
        <v>24</v>
      </c>
      <c r="C273">
        <v>0</v>
      </c>
      <c r="D273">
        <v>2.2499999999999999E-2</v>
      </c>
      <c r="E273">
        <v>3.2500000000000001E-2</v>
      </c>
      <c r="F273">
        <v>0.19916666666666599</v>
      </c>
      <c r="G273">
        <v>0.140416666666666</v>
      </c>
      <c r="H273">
        <v>0.4375</v>
      </c>
      <c r="J273">
        <f t="shared" si="20"/>
        <v>0.54</v>
      </c>
      <c r="K273">
        <f t="shared" si="21"/>
        <v>0.78</v>
      </c>
      <c r="L273">
        <f t="shared" si="22"/>
        <v>4.7799999999999834</v>
      </c>
      <c r="M273">
        <f t="shared" si="23"/>
        <v>3.3699999999999841</v>
      </c>
      <c r="N273">
        <f t="shared" si="24"/>
        <v>10.5</v>
      </c>
    </row>
    <row r="274" spans="1:14" x14ac:dyDescent="0.25">
      <c r="J274">
        <f t="shared" si="20"/>
        <v>0</v>
      </c>
      <c r="K274">
        <f t="shared" si="21"/>
        <v>0</v>
      </c>
      <c r="L274">
        <f t="shared" si="22"/>
        <v>0</v>
      </c>
      <c r="M274">
        <f t="shared" si="23"/>
        <v>0</v>
      </c>
      <c r="N274">
        <f t="shared" si="24"/>
        <v>0</v>
      </c>
    </row>
    <row r="275" spans="1:14" x14ac:dyDescent="0.25">
      <c r="A275" t="s">
        <v>144</v>
      </c>
      <c r="B275">
        <v>2</v>
      </c>
      <c r="C275">
        <v>0</v>
      </c>
      <c r="D275">
        <v>0</v>
      </c>
      <c r="E275">
        <v>0.25</v>
      </c>
      <c r="F275">
        <v>0</v>
      </c>
      <c r="G275">
        <v>0.45</v>
      </c>
      <c r="H275">
        <v>0.3</v>
      </c>
      <c r="J275">
        <f t="shared" si="20"/>
        <v>0</v>
      </c>
      <c r="K275">
        <f t="shared" si="21"/>
        <v>0.5</v>
      </c>
      <c r="L275">
        <f t="shared" si="22"/>
        <v>0</v>
      </c>
      <c r="M275">
        <f t="shared" si="23"/>
        <v>0.9</v>
      </c>
      <c r="N275">
        <f t="shared" si="24"/>
        <v>0.6</v>
      </c>
    </row>
    <row r="276" spans="1:14" x14ac:dyDescent="0.25">
      <c r="J276">
        <f t="shared" si="20"/>
        <v>0</v>
      </c>
      <c r="K276">
        <f t="shared" si="21"/>
        <v>0</v>
      </c>
      <c r="L276">
        <f t="shared" si="22"/>
        <v>0</v>
      </c>
      <c r="M276">
        <f t="shared" si="23"/>
        <v>0</v>
      </c>
      <c r="N276">
        <f t="shared" si="24"/>
        <v>0</v>
      </c>
    </row>
    <row r="277" spans="1:14" x14ac:dyDescent="0.25">
      <c r="A277" t="s">
        <v>145</v>
      </c>
      <c r="B277">
        <v>4</v>
      </c>
      <c r="C277">
        <v>0</v>
      </c>
      <c r="D277">
        <v>0</v>
      </c>
      <c r="E277">
        <v>8.2500000000000004E-2</v>
      </c>
      <c r="F277">
        <v>0.125</v>
      </c>
      <c r="G277">
        <v>0</v>
      </c>
      <c r="H277">
        <v>0.79249999999999998</v>
      </c>
      <c r="J277">
        <f t="shared" si="20"/>
        <v>0</v>
      </c>
      <c r="K277">
        <f t="shared" si="21"/>
        <v>0.33</v>
      </c>
      <c r="L277">
        <f t="shared" si="22"/>
        <v>0.5</v>
      </c>
      <c r="M277">
        <f t="shared" si="23"/>
        <v>0</v>
      </c>
      <c r="N277">
        <f t="shared" si="24"/>
        <v>3.17</v>
      </c>
    </row>
    <row r="278" spans="1:14" x14ac:dyDescent="0.25">
      <c r="J278">
        <f t="shared" si="20"/>
        <v>0</v>
      </c>
      <c r="K278">
        <f t="shared" si="21"/>
        <v>0</v>
      </c>
      <c r="L278">
        <f t="shared" si="22"/>
        <v>0</v>
      </c>
      <c r="M278">
        <f t="shared" si="23"/>
        <v>0</v>
      </c>
      <c r="N278">
        <f t="shared" si="24"/>
        <v>0</v>
      </c>
    </row>
    <row r="279" spans="1:14" x14ac:dyDescent="0.25">
      <c r="A279" t="s">
        <v>146</v>
      </c>
      <c r="B279">
        <v>5</v>
      </c>
      <c r="C279">
        <v>0</v>
      </c>
      <c r="D279">
        <v>0.23399999999999899</v>
      </c>
      <c r="E279">
        <v>0.2</v>
      </c>
      <c r="F279">
        <v>0.23200000000000001</v>
      </c>
      <c r="G279">
        <v>0.26600000000000001</v>
      </c>
      <c r="H279">
        <v>6.6000000000000003E-2</v>
      </c>
      <c r="J279">
        <f t="shared" si="20"/>
        <v>1.169999999999995</v>
      </c>
      <c r="K279">
        <f t="shared" si="21"/>
        <v>1</v>
      </c>
      <c r="L279">
        <f t="shared" si="22"/>
        <v>1.1600000000000001</v>
      </c>
      <c r="M279">
        <f t="shared" si="23"/>
        <v>1.33</v>
      </c>
      <c r="N279">
        <f t="shared" si="24"/>
        <v>0.33</v>
      </c>
    </row>
    <row r="280" spans="1:14" x14ac:dyDescent="0.25">
      <c r="J280">
        <f t="shared" si="20"/>
        <v>0</v>
      </c>
      <c r="K280">
        <f t="shared" si="21"/>
        <v>0</v>
      </c>
      <c r="L280">
        <f t="shared" si="22"/>
        <v>0</v>
      </c>
      <c r="M280">
        <f t="shared" si="23"/>
        <v>0</v>
      </c>
      <c r="N280">
        <f t="shared" si="24"/>
        <v>0</v>
      </c>
    </row>
    <row r="281" spans="1:14" x14ac:dyDescent="0.25">
      <c r="A281" t="s">
        <v>147</v>
      </c>
      <c r="B281">
        <v>25</v>
      </c>
      <c r="C281">
        <v>0</v>
      </c>
      <c r="D281">
        <v>0.06</v>
      </c>
      <c r="E281">
        <v>0</v>
      </c>
      <c r="F281">
        <v>0.22039999999999901</v>
      </c>
      <c r="G281">
        <v>0.26719999999999899</v>
      </c>
      <c r="H281">
        <v>0.33160000000000001</v>
      </c>
      <c r="J281">
        <f t="shared" si="20"/>
        <v>1.5</v>
      </c>
      <c r="K281">
        <f t="shared" si="21"/>
        <v>0</v>
      </c>
      <c r="L281">
        <f t="shared" si="22"/>
        <v>5.5099999999999749</v>
      </c>
      <c r="M281">
        <f t="shared" si="23"/>
        <v>6.6799999999999748</v>
      </c>
      <c r="N281">
        <f t="shared" si="24"/>
        <v>8.2900000000000009</v>
      </c>
    </row>
    <row r="282" spans="1:14" x14ac:dyDescent="0.25">
      <c r="J282">
        <f t="shared" si="20"/>
        <v>0</v>
      </c>
      <c r="K282">
        <f t="shared" si="21"/>
        <v>0</v>
      </c>
      <c r="L282">
        <f t="shared" si="22"/>
        <v>0</v>
      </c>
      <c r="M282">
        <f t="shared" si="23"/>
        <v>0</v>
      </c>
      <c r="N282">
        <f t="shared" si="24"/>
        <v>0</v>
      </c>
    </row>
    <row r="283" spans="1:14" x14ac:dyDescent="0.25">
      <c r="A283" t="s">
        <v>148</v>
      </c>
      <c r="B283">
        <v>49</v>
      </c>
      <c r="C283">
        <v>0</v>
      </c>
      <c r="D283">
        <v>4.1632653061224399E-2</v>
      </c>
      <c r="E283">
        <v>6.6122448979591797E-2</v>
      </c>
      <c r="F283">
        <v>0.18448979591836701</v>
      </c>
      <c r="G283">
        <v>0.28591836734693798</v>
      </c>
      <c r="H283">
        <v>0.35959183673469303</v>
      </c>
      <c r="J283">
        <f t="shared" si="20"/>
        <v>2.0399999999999956</v>
      </c>
      <c r="K283">
        <f t="shared" si="21"/>
        <v>3.239999999999998</v>
      </c>
      <c r="L283">
        <f t="shared" si="22"/>
        <v>9.0399999999999832</v>
      </c>
      <c r="M283">
        <f t="shared" si="23"/>
        <v>14.009999999999961</v>
      </c>
      <c r="N283">
        <f t="shared" si="24"/>
        <v>17.619999999999958</v>
      </c>
    </row>
    <row r="284" spans="1:14" x14ac:dyDescent="0.25">
      <c r="J284">
        <f t="shared" si="20"/>
        <v>0</v>
      </c>
      <c r="K284">
        <f t="shared" si="21"/>
        <v>0</v>
      </c>
      <c r="L284">
        <f t="shared" si="22"/>
        <v>0</v>
      </c>
      <c r="M284">
        <f t="shared" si="23"/>
        <v>0</v>
      </c>
      <c r="N284">
        <f t="shared" si="24"/>
        <v>0</v>
      </c>
    </row>
    <row r="285" spans="1:14" x14ac:dyDescent="0.25">
      <c r="A285" t="s">
        <v>149</v>
      </c>
      <c r="B285">
        <v>1</v>
      </c>
      <c r="C285">
        <v>0</v>
      </c>
      <c r="D285">
        <v>7.0000000000000007E-2</v>
      </c>
      <c r="E285">
        <v>7.0000000000000007E-2</v>
      </c>
      <c r="F285">
        <v>0.13</v>
      </c>
      <c r="G285">
        <v>0.47</v>
      </c>
      <c r="H285">
        <v>0.27</v>
      </c>
      <c r="J285">
        <f t="shared" si="20"/>
        <v>7.0000000000000007E-2</v>
      </c>
      <c r="K285">
        <f t="shared" si="21"/>
        <v>7.0000000000000007E-2</v>
      </c>
      <c r="L285">
        <f t="shared" si="22"/>
        <v>0.13</v>
      </c>
      <c r="M285">
        <f t="shared" si="23"/>
        <v>0.47</v>
      </c>
      <c r="N285">
        <f t="shared" si="24"/>
        <v>0.27</v>
      </c>
    </row>
    <row r="286" spans="1:14" x14ac:dyDescent="0.25">
      <c r="J286">
        <f t="shared" si="20"/>
        <v>0</v>
      </c>
      <c r="K286">
        <f t="shared" si="21"/>
        <v>0</v>
      </c>
      <c r="L286">
        <f t="shared" si="22"/>
        <v>0</v>
      </c>
      <c r="M286">
        <f t="shared" si="23"/>
        <v>0</v>
      </c>
      <c r="N286">
        <f t="shared" si="24"/>
        <v>0</v>
      </c>
    </row>
    <row r="287" spans="1:14" x14ac:dyDescent="0.25">
      <c r="A287" t="s">
        <v>150</v>
      </c>
      <c r="B287">
        <v>16</v>
      </c>
      <c r="C287">
        <v>0</v>
      </c>
      <c r="D287">
        <v>5.1249999999999997E-2</v>
      </c>
      <c r="E287">
        <v>2.0625000000000001E-2</v>
      </c>
      <c r="F287">
        <v>0.19687499999999999</v>
      </c>
      <c r="G287">
        <v>0.19750000000000001</v>
      </c>
      <c r="H287">
        <v>0.40812500000000002</v>
      </c>
      <c r="J287">
        <f t="shared" si="20"/>
        <v>0.82</v>
      </c>
      <c r="K287">
        <f t="shared" si="21"/>
        <v>0.33</v>
      </c>
      <c r="L287">
        <f t="shared" si="22"/>
        <v>3.15</v>
      </c>
      <c r="M287">
        <f t="shared" si="23"/>
        <v>3.16</v>
      </c>
      <c r="N287">
        <f t="shared" si="24"/>
        <v>6.53</v>
      </c>
    </row>
    <row r="288" spans="1:14" x14ac:dyDescent="0.25">
      <c r="J288">
        <f t="shared" si="20"/>
        <v>0</v>
      </c>
      <c r="K288">
        <f t="shared" si="21"/>
        <v>0</v>
      </c>
      <c r="L288">
        <f t="shared" si="22"/>
        <v>0</v>
      </c>
      <c r="M288">
        <f t="shared" si="23"/>
        <v>0</v>
      </c>
      <c r="N288">
        <f t="shared" si="24"/>
        <v>0</v>
      </c>
    </row>
    <row r="289" spans="1:14" x14ac:dyDescent="0.25">
      <c r="A289" t="s">
        <v>151</v>
      </c>
      <c r="B289">
        <v>5</v>
      </c>
      <c r="C289">
        <v>0</v>
      </c>
      <c r="D289">
        <v>6.6000000000000003E-2</v>
      </c>
      <c r="E289">
        <v>0</v>
      </c>
      <c r="F289">
        <v>0.26600000000000001</v>
      </c>
      <c r="G289">
        <v>0.5</v>
      </c>
      <c r="H289">
        <v>0.16600000000000001</v>
      </c>
      <c r="J289">
        <f t="shared" si="20"/>
        <v>0.33</v>
      </c>
      <c r="K289">
        <f t="shared" si="21"/>
        <v>0</v>
      </c>
      <c r="L289">
        <f t="shared" si="22"/>
        <v>1.33</v>
      </c>
      <c r="M289">
        <f t="shared" si="23"/>
        <v>2.5</v>
      </c>
      <c r="N289">
        <f t="shared" si="24"/>
        <v>0.83000000000000007</v>
      </c>
    </row>
    <row r="290" spans="1:14" x14ac:dyDescent="0.25">
      <c r="J290">
        <f t="shared" si="20"/>
        <v>0</v>
      </c>
      <c r="K290">
        <f t="shared" si="21"/>
        <v>0</v>
      </c>
      <c r="L290">
        <f t="shared" si="22"/>
        <v>0</v>
      </c>
      <c r="M290">
        <f t="shared" si="23"/>
        <v>0</v>
      </c>
      <c r="N290">
        <f t="shared" si="24"/>
        <v>0</v>
      </c>
    </row>
    <row r="291" spans="1:14" x14ac:dyDescent="0.25">
      <c r="A291" t="s">
        <v>152</v>
      </c>
      <c r="B291">
        <v>23</v>
      </c>
      <c r="C291">
        <v>0</v>
      </c>
      <c r="D291">
        <v>3.60869565217391E-2</v>
      </c>
      <c r="E291">
        <v>0.18130434782608601</v>
      </c>
      <c r="F291">
        <v>7.6956521739130396E-2</v>
      </c>
      <c r="G291">
        <v>0.191739130434782</v>
      </c>
      <c r="H291">
        <v>0.25217391304347803</v>
      </c>
      <c r="J291">
        <f t="shared" si="20"/>
        <v>0.82999999999999929</v>
      </c>
      <c r="K291">
        <f t="shared" si="21"/>
        <v>4.1699999999999786</v>
      </c>
      <c r="L291">
        <f t="shared" si="22"/>
        <v>1.7699999999999991</v>
      </c>
      <c r="M291">
        <f t="shared" si="23"/>
        <v>4.4099999999999859</v>
      </c>
      <c r="N291">
        <f t="shared" si="24"/>
        <v>5.7999999999999945</v>
      </c>
    </row>
    <row r="292" spans="1:14" x14ac:dyDescent="0.25">
      <c r="J292">
        <f t="shared" si="20"/>
        <v>0</v>
      </c>
      <c r="K292">
        <f t="shared" si="21"/>
        <v>0</v>
      </c>
      <c r="L292">
        <f t="shared" si="22"/>
        <v>0</v>
      </c>
      <c r="M292">
        <f t="shared" si="23"/>
        <v>0</v>
      </c>
      <c r="N292">
        <f t="shared" si="24"/>
        <v>0</v>
      </c>
    </row>
    <row r="293" spans="1:14" x14ac:dyDescent="0.25">
      <c r="A293" t="s">
        <v>153</v>
      </c>
      <c r="B293">
        <v>41</v>
      </c>
      <c r="C293">
        <v>0</v>
      </c>
      <c r="D293">
        <v>9.3902439024390202E-2</v>
      </c>
      <c r="E293">
        <v>5.85365853658536E-2</v>
      </c>
      <c r="F293">
        <v>0.13902439024390201</v>
      </c>
      <c r="G293">
        <v>0.29609756097560902</v>
      </c>
      <c r="H293">
        <v>0.29073170731707298</v>
      </c>
      <c r="J293">
        <f t="shared" si="20"/>
        <v>3.8499999999999983</v>
      </c>
      <c r="K293">
        <f t="shared" si="21"/>
        <v>2.3999999999999977</v>
      </c>
      <c r="L293">
        <f t="shared" si="22"/>
        <v>5.6999999999999824</v>
      </c>
      <c r="M293">
        <f t="shared" si="23"/>
        <v>12.13999999999997</v>
      </c>
      <c r="N293">
        <f t="shared" si="24"/>
        <v>11.919999999999993</v>
      </c>
    </row>
    <row r="294" spans="1:14" x14ac:dyDescent="0.25">
      <c r="J294">
        <f t="shared" si="20"/>
        <v>0</v>
      </c>
      <c r="K294">
        <f t="shared" si="21"/>
        <v>0</v>
      </c>
      <c r="L294">
        <f t="shared" si="22"/>
        <v>0</v>
      </c>
      <c r="M294">
        <f t="shared" si="23"/>
        <v>0</v>
      </c>
      <c r="N294">
        <f t="shared" si="24"/>
        <v>0</v>
      </c>
    </row>
    <row r="295" spans="1:14" x14ac:dyDescent="0.25">
      <c r="A295" t="s">
        <v>154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20"/>
        <v>0</v>
      </c>
      <c r="K295">
        <f t="shared" si="21"/>
        <v>0</v>
      </c>
      <c r="L295">
        <f t="shared" si="22"/>
        <v>0</v>
      </c>
      <c r="M295">
        <f t="shared" si="23"/>
        <v>0</v>
      </c>
      <c r="N295">
        <f t="shared" si="24"/>
        <v>0</v>
      </c>
    </row>
    <row r="296" spans="1:14" x14ac:dyDescent="0.25">
      <c r="J296">
        <f t="shared" si="20"/>
        <v>0</v>
      </c>
      <c r="K296">
        <f t="shared" si="21"/>
        <v>0</v>
      </c>
      <c r="L296">
        <f t="shared" si="22"/>
        <v>0</v>
      </c>
      <c r="M296">
        <f t="shared" si="23"/>
        <v>0</v>
      </c>
      <c r="N296">
        <f t="shared" si="24"/>
        <v>0</v>
      </c>
    </row>
    <row r="297" spans="1:14" x14ac:dyDescent="0.25">
      <c r="A297" t="s">
        <v>155</v>
      </c>
      <c r="B297">
        <v>12</v>
      </c>
      <c r="C297">
        <v>0</v>
      </c>
      <c r="D297">
        <v>9.9999999999999895E-2</v>
      </c>
      <c r="E297">
        <v>0.18333333333333299</v>
      </c>
      <c r="F297">
        <v>0.40250000000000002</v>
      </c>
      <c r="G297">
        <v>5.83333333333333E-2</v>
      </c>
      <c r="H297">
        <v>0.171666666666666</v>
      </c>
      <c r="J297">
        <f t="shared" si="20"/>
        <v>1.1999999999999988</v>
      </c>
      <c r="K297">
        <f t="shared" si="21"/>
        <v>2.1999999999999957</v>
      </c>
      <c r="L297">
        <f t="shared" si="22"/>
        <v>4.83</v>
      </c>
      <c r="M297">
        <f t="shared" si="23"/>
        <v>0.69999999999999962</v>
      </c>
      <c r="N297">
        <f t="shared" si="24"/>
        <v>2.0599999999999921</v>
      </c>
    </row>
    <row r="298" spans="1:14" x14ac:dyDescent="0.25">
      <c r="J298">
        <f t="shared" si="20"/>
        <v>0</v>
      </c>
      <c r="K298">
        <f t="shared" si="21"/>
        <v>0</v>
      </c>
      <c r="L298">
        <f t="shared" si="22"/>
        <v>0</v>
      </c>
      <c r="M298">
        <f t="shared" si="23"/>
        <v>0</v>
      </c>
      <c r="N298">
        <f t="shared" si="24"/>
        <v>0</v>
      </c>
    </row>
    <row r="299" spans="1:14" x14ac:dyDescent="0.25">
      <c r="A299" t="s">
        <v>156</v>
      </c>
      <c r="B299">
        <v>14</v>
      </c>
      <c r="C299">
        <v>0</v>
      </c>
      <c r="D299">
        <v>0</v>
      </c>
      <c r="E299">
        <v>1.42857142857142E-2</v>
      </c>
      <c r="F299">
        <v>0.19500000000000001</v>
      </c>
      <c r="G299">
        <v>0.23071428571428501</v>
      </c>
      <c r="H299">
        <v>0.34499999999999997</v>
      </c>
      <c r="J299">
        <f t="shared" si="20"/>
        <v>0</v>
      </c>
      <c r="K299">
        <f t="shared" si="21"/>
        <v>0.19999999999999879</v>
      </c>
      <c r="L299">
        <f t="shared" si="22"/>
        <v>2.73</v>
      </c>
      <c r="M299">
        <f t="shared" si="23"/>
        <v>3.2299999999999902</v>
      </c>
      <c r="N299">
        <f t="shared" si="24"/>
        <v>4.83</v>
      </c>
    </row>
    <row r="300" spans="1:14" x14ac:dyDescent="0.25">
      <c r="J300">
        <f t="shared" si="20"/>
        <v>0</v>
      </c>
      <c r="K300">
        <f t="shared" si="21"/>
        <v>0</v>
      </c>
      <c r="L300">
        <f t="shared" si="22"/>
        <v>0</v>
      </c>
      <c r="M300">
        <f t="shared" si="23"/>
        <v>0</v>
      </c>
      <c r="N300">
        <f t="shared" si="24"/>
        <v>0</v>
      </c>
    </row>
    <row r="301" spans="1:14" x14ac:dyDescent="0.25">
      <c r="A301" t="s">
        <v>157</v>
      </c>
      <c r="B301">
        <v>2</v>
      </c>
      <c r="C301">
        <v>0</v>
      </c>
      <c r="D301">
        <v>0</v>
      </c>
      <c r="E301">
        <v>0</v>
      </c>
      <c r="F301">
        <v>0.25</v>
      </c>
      <c r="G301">
        <v>0.25</v>
      </c>
      <c r="H301">
        <v>0</v>
      </c>
      <c r="J301">
        <f t="shared" si="20"/>
        <v>0</v>
      </c>
      <c r="K301">
        <f t="shared" si="21"/>
        <v>0</v>
      </c>
      <c r="L301">
        <f t="shared" si="22"/>
        <v>0.5</v>
      </c>
      <c r="M301">
        <f t="shared" si="23"/>
        <v>0.5</v>
      </c>
      <c r="N301">
        <f t="shared" si="24"/>
        <v>0</v>
      </c>
    </row>
    <row r="302" spans="1:14" x14ac:dyDescent="0.25">
      <c r="J302">
        <f t="shared" si="20"/>
        <v>0</v>
      </c>
      <c r="K302">
        <f t="shared" si="21"/>
        <v>0</v>
      </c>
      <c r="L302">
        <f t="shared" si="22"/>
        <v>0</v>
      </c>
      <c r="M302">
        <f t="shared" si="23"/>
        <v>0</v>
      </c>
      <c r="N302">
        <f t="shared" si="24"/>
        <v>0</v>
      </c>
    </row>
    <row r="303" spans="1:14" x14ac:dyDescent="0.25">
      <c r="A303" t="s">
        <v>158</v>
      </c>
      <c r="B303">
        <v>11</v>
      </c>
      <c r="C303">
        <v>0</v>
      </c>
      <c r="D303">
        <v>0</v>
      </c>
      <c r="E303">
        <v>1.8181818181818101E-2</v>
      </c>
      <c r="F303">
        <v>0.25818181818181801</v>
      </c>
      <c r="G303">
        <v>0.132727272727272</v>
      </c>
      <c r="H303">
        <v>0.31818181818181801</v>
      </c>
      <c r="J303">
        <f t="shared" si="20"/>
        <v>0</v>
      </c>
      <c r="K303">
        <f t="shared" si="21"/>
        <v>0.19999999999999912</v>
      </c>
      <c r="L303">
        <f t="shared" si="22"/>
        <v>2.8399999999999981</v>
      </c>
      <c r="M303">
        <f t="shared" si="23"/>
        <v>1.459999999999992</v>
      </c>
      <c r="N303">
        <f t="shared" si="24"/>
        <v>3.4999999999999982</v>
      </c>
    </row>
    <row r="304" spans="1:14" x14ac:dyDescent="0.25">
      <c r="J304">
        <f t="shared" si="20"/>
        <v>0</v>
      </c>
      <c r="K304">
        <f t="shared" si="21"/>
        <v>0</v>
      </c>
      <c r="L304">
        <f t="shared" si="22"/>
        <v>0</v>
      </c>
      <c r="M304">
        <f t="shared" si="23"/>
        <v>0</v>
      </c>
      <c r="N304">
        <f t="shared" si="24"/>
        <v>0</v>
      </c>
    </row>
    <row r="305" spans="1:14" x14ac:dyDescent="0.25">
      <c r="A305" t="s">
        <v>159</v>
      </c>
      <c r="B305">
        <v>18</v>
      </c>
      <c r="C305">
        <v>0</v>
      </c>
      <c r="D305">
        <v>1.1111111111111099E-2</v>
      </c>
      <c r="E305">
        <v>0.120555555555555</v>
      </c>
      <c r="F305">
        <v>0.101666666666666</v>
      </c>
      <c r="G305">
        <v>0.198333333333333</v>
      </c>
      <c r="H305">
        <v>0.40111111111111097</v>
      </c>
      <c r="J305">
        <f t="shared" si="20"/>
        <v>0.19999999999999979</v>
      </c>
      <c r="K305">
        <f t="shared" si="21"/>
        <v>2.1699999999999902</v>
      </c>
      <c r="L305">
        <f t="shared" si="22"/>
        <v>1.8299999999999881</v>
      </c>
      <c r="M305">
        <f t="shared" si="23"/>
        <v>3.5699999999999941</v>
      </c>
      <c r="N305">
        <f t="shared" si="24"/>
        <v>7.2199999999999971</v>
      </c>
    </row>
    <row r="306" spans="1:14" x14ac:dyDescent="0.25">
      <c r="J306">
        <f t="shared" si="20"/>
        <v>0</v>
      </c>
      <c r="K306">
        <f t="shared" si="21"/>
        <v>0</v>
      </c>
      <c r="L306">
        <f t="shared" si="22"/>
        <v>0</v>
      </c>
      <c r="M306">
        <f t="shared" si="23"/>
        <v>0</v>
      </c>
      <c r="N306">
        <f t="shared" si="24"/>
        <v>0</v>
      </c>
    </row>
    <row r="307" spans="1:14" x14ac:dyDescent="0.25">
      <c r="A307" t="s">
        <v>160</v>
      </c>
      <c r="B307">
        <v>1</v>
      </c>
      <c r="C307">
        <v>0</v>
      </c>
      <c r="D307">
        <v>0</v>
      </c>
      <c r="E307">
        <v>0.33</v>
      </c>
      <c r="F307">
        <v>0</v>
      </c>
      <c r="G307">
        <v>0.67</v>
      </c>
      <c r="H307">
        <v>0</v>
      </c>
      <c r="J307">
        <f t="shared" si="20"/>
        <v>0</v>
      </c>
      <c r="K307">
        <f t="shared" si="21"/>
        <v>0.33</v>
      </c>
      <c r="L307">
        <f t="shared" si="22"/>
        <v>0</v>
      </c>
      <c r="M307">
        <f t="shared" si="23"/>
        <v>0.67</v>
      </c>
      <c r="N307">
        <f t="shared" si="24"/>
        <v>0</v>
      </c>
    </row>
    <row r="308" spans="1:14" x14ac:dyDescent="0.25">
      <c r="J308">
        <f t="shared" si="20"/>
        <v>0</v>
      </c>
      <c r="K308">
        <f t="shared" si="21"/>
        <v>0</v>
      </c>
      <c r="L308">
        <f t="shared" si="22"/>
        <v>0</v>
      </c>
      <c r="M308">
        <f t="shared" si="23"/>
        <v>0</v>
      </c>
      <c r="N308">
        <f t="shared" si="24"/>
        <v>0</v>
      </c>
    </row>
    <row r="309" spans="1:14" x14ac:dyDescent="0.25">
      <c r="A309" t="s">
        <v>161</v>
      </c>
      <c r="B309">
        <v>8</v>
      </c>
      <c r="C309">
        <v>0</v>
      </c>
      <c r="D309">
        <v>2.1250000000000002E-2</v>
      </c>
      <c r="E309">
        <v>2.5000000000000001E-2</v>
      </c>
      <c r="F309">
        <v>9.2499999999999999E-2</v>
      </c>
      <c r="G309">
        <v>0.15875</v>
      </c>
      <c r="H309">
        <v>0.32750000000000001</v>
      </c>
      <c r="J309">
        <f t="shared" si="20"/>
        <v>0.17</v>
      </c>
      <c r="K309">
        <f t="shared" si="21"/>
        <v>0.2</v>
      </c>
      <c r="L309">
        <f t="shared" si="22"/>
        <v>0.74</v>
      </c>
      <c r="M309">
        <f t="shared" si="23"/>
        <v>1.27</v>
      </c>
      <c r="N309">
        <f t="shared" si="24"/>
        <v>2.62</v>
      </c>
    </row>
    <row r="310" spans="1:14" x14ac:dyDescent="0.25">
      <c r="J310">
        <f t="shared" si="20"/>
        <v>0</v>
      </c>
      <c r="K310">
        <f t="shared" si="21"/>
        <v>0</v>
      </c>
      <c r="L310">
        <f t="shared" si="22"/>
        <v>0</v>
      </c>
      <c r="M310">
        <f t="shared" si="23"/>
        <v>0</v>
      </c>
      <c r="N310">
        <f t="shared" si="24"/>
        <v>0</v>
      </c>
    </row>
    <row r="311" spans="1:14" x14ac:dyDescent="0.25">
      <c r="A311" t="s">
        <v>162</v>
      </c>
      <c r="B311">
        <v>18</v>
      </c>
      <c r="C311">
        <v>0</v>
      </c>
      <c r="D311">
        <v>3.11111111111111E-2</v>
      </c>
      <c r="E311">
        <v>2.4444444444444401E-2</v>
      </c>
      <c r="F311">
        <v>0.284444444444444</v>
      </c>
      <c r="G311">
        <v>0.23388888888888801</v>
      </c>
      <c r="H311">
        <v>0.37</v>
      </c>
      <c r="J311">
        <f t="shared" si="20"/>
        <v>0.55999999999999983</v>
      </c>
      <c r="K311">
        <f t="shared" si="21"/>
        <v>0.43999999999999923</v>
      </c>
      <c r="L311">
        <f t="shared" si="22"/>
        <v>5.1199999999999921</v>
      </c>
      <c r="M311">
        <f t="shared" si="23"/>
        <v>4.209999999999984</v>
      </c>
      <c r="N311">
        <f t="shared" si="24"/>
        <v>6.66</v>
      </c>
    </row>
    <row r="312" spans="1:14" x14ac:dyDescent="0.25">
      <c r="J312">
        <f t="shared" si="20"/>
        <v>0</v>
      </c>
      <c r="K312">
        <f t="shared" si="21"/>
        <v>0</v>
      </c>
      <c r="L312">
        <f t="shared" si="22"/>
        <v>0</v>
      </c>
      <c r="M312">
        <f t="shared" si="23"/>
        <v>0</v>
      </c>
      <c r="N312">
        <f t="shared" si="24"/>
        <v>0</v>
      </c>
    </row>
    <row r="313" spans="1:14" x14ac:dyDescent="0.25">
      <c r="A313" t="s">
        <v>163</v>
      </c>
      <c r="B313">
        <v>21</v>
      </c>
      <c r="C313">
        <v>0</v>
      </c>
      <c r="D313">
        <v>6.8571428571428505E-2</v>
      </c>
      <c r="E313">
        <v>0.155714285714285</v>
      </c>
      <c r="F313">
        <v>0.23761904761904701</v>
      </c>
      <c r="G313">
        <v>9.7619047619047605E-2</v>
      </c>
      <c r="H313">
        <v>0.43952380952380898</v>
      </c>
      <c r="J313">
        <f t="shared" si="20"/>
        <v>1.4399999999999986</v>
      </c>
      <c r="K313">
        <f t="shared" si="21"/>
        <v>3.2699999999999849</v>
      </c>
      <c r="L313">
        <f t="shared" si="22"/>
        <v>4.9899999999999869</v>
      </c>
      <c r="M313">
        <f t="shared" si="23"/>
        <v>2.0499999999999998</v>
      </c>
      <c r="N313">
        <f t="shared" si="24"/>
        <v>9.229999999999988</v>
      </c>
    </row>
    <row r="314" spans="1:14" x14ac:dyDescent="0.25">
      <c r="J314">
        <f t="shared" si="20"/>
        <v>0</v>
      </c>
      <c r="K314">
        <f t="shared" si="21"/>
        <v>0</v>
      </c>
      <c r="L314">
        <f t="shared" si="22"/>
        <v>0</v>
      </c>
      <c r="M314">
        <f t="shared" si="23"/>
        <v>0</v>
      </c>
      <c r="N314">
        <f t="shared" si="24"/>
        <v>0</v>
      </c>
    </row>
    <row r="315" spans="1:14" x14ac:dyDescent="0.25">
      <c r="A315" t="s">
        <v>164</v>
      </c>
      <c r="B315">
        <v>180</v>
      </c>
      <c r="C315">
        <v>1</v>
      </c>
      <c r="D315">
        <v>6.8722222222222198E-2</v>
      </c>
      <c r="E315">
        <v>6.4277777777777698E-2</v>
      </c>
      <c r="F315">
        <v>0.164888888888888</v>
      </c>
      <c r="G315">
        <v>0.20499999999999999</v>
      </c>
      <c r="H315">
        <v>0.31872222222222202</v>
      </c>
      <c r="J315">
        <f t="shared" si="20"/>
        <v>12.369999999999996</v>
      </c>
      <c r="K315">
        <f t="shared" si="21"/>
        <v>11.569999999999986</v>
      </c>
      <c r="L315">
        <f t="shared" si="22"/>
        <v>29.67999999999984</v>
      </c>
      <c r="M315">
        <f t="shared" si="23"/>
        <v>36.9</v>
      </c>
      <c r="N315">
        <f t="shared" si="24"/>
        <v>57.369999999999962</v>
      </c>
    </row>
    <row r="316" spans="1:14" x14ac:dyDescent="0.25">
      <c r="J316">
        <f t="shared" si="20"/>
        <v>0</v>
      </c>
      <c r="K316">
        <f t="shared" si="21"/>
        <v>0</v>
      </c>
      <c r="L316">
        <f t="shared" si="22"/>
        <v>0</v>
      </c>
      <c r="M316">
        <f t="shared" si="23"/>
        <v>0</v>
      </c>
      <c r="N316">
        <f t="shared" si="24"/>
        <v>0</v>
      </c>
    </row>
    <row r="317" spans="1:14" x14ac:dyDescent="0.25">
      <c r="A317" t="s">
        <v>165</v>
      </c>
      <c r="B317">
        <v>9</v>
      </c>
      <c r="C317">
        <v>0</v>
      </c>
      <c r="D317">
        <v>4.8888888888888898E-2</v>
      </c>
      <c r="E317">
        <v>0.16</v>
      </c>
      <c r="F317">
        <v>5.5555555555555497E-2</v>
      </c>
      <c r="G317">
        <v>0.142222222222222</v>
      </c>
      <c r="H317">
        <v>0.258888888888888</v>
      </c>
      <c r="J317">
        <f t="shared" si="20"/>
        <v>0.44000000000000006</v>
      </c>
      <c r="K317">
        <f t="shared" si="21"/>
        <v>1.44</v>
      </c>
      <c r="L317">
        <f t="shared" si="22"/>
        <v>0.49999999999999944</v>
      </c>
      <c r="M317">
        <f t="shared" si="23"/>
        <v>1.279999999999998</v>
      </c>
      <c r="N317">
        <f t="shared" si="24"/>
        <v>2.3299999999999921</v>
      </c>
    </row>
    <row r="318" spans="1:14" x14ac:dyDescent="0.25">
      <c r="J318">
        <f t="shared" si="20"/>
        <v>0</v>
      </c>
      <c r="K318">
        <f t="shared" si="21"/>
        <v>0</v>
      </c>
      <c r="L318">
        <f t="shared" si="22"/>
        <v>0</v>
      </c>
      <c r="M318">
        <f t="shared" si="23"/>
        <v>0</v>
      </c>
      <c r="N318">
        <f t="shared" si="24"/>
        <v>0</v>
      </c>
    </row>
    <row r="319" spans="1:14" x14ac:dyDescent="0.25">
      <c r="A319" t="s">
        <v>166</v>
      </c>
      <c r="B319">
        <v>1</v>
      </c>
      <c r="C319">
        <v>0</v>
      </c>
      <c r="D319">
        <v>0</v>
      </c>
      <c r="E319">
        <v>0.33</v>
      </c>
      <c r="F319">
        <v>0.33</v>
      </c>
      <c r="G319">
        <v>0</v>
      </c>
      <c r="H319">
        <v>0.33</v>
      </c>
      <c r="J319">
        <f t="shared" si="20"/>
        <v>0</v>
      </c>
      <c r="K319">
        <f t="shared" si="21"/>
        <v>0.33</v>
      </c>
      <c r="L319">
        <f t="shared" si="22"/>
        <v>0.33</v>
      </c>
      <c r="M319">
        <f t="shared" si="23"/>
        <v>0</v>
      </c>
      <c r="N319">
        <f t="shared" si="24"/>
        <v>0.33</v>
      </c>
    </row>
    <row r="320" spans="1:14" x14ac:dyDescent="0.25">
      <c r="J320">
        <f t="shared" si="20"/>
        <v>0</v>
      </c>
      <c r="K320">
        <f t="shared" si="21"/>
        <v>0</v>
      </c>
      <c r="L320">
        <f t="shared" si="22"/>
        <v>0</v>
      </c>
      <c r="M320">
        <f t="shared" si="23"/>
        <v>0</v>
      </c>
      <c r="N320">
        <f t="shared" si="24"/>
        <v>0</v>
      </c>
    </row>
    <row r="321" spans="1:14" x14ac:dyDescent="0.25">
      <c r="A321" t="s">
        <v>167</v>
      </c>
      <c r="B321">
        <v>142</v>
      </c>
      <c r="C321">
        <v>1</v>
      </c>
      <c r="D321">
        <v>3.0352112676056298E-2</v>
      </c>
      <c r="E321">
        <v>9.0563380281690101E-2</v>
      </c>
      <c r="F321">
        <v>0.166971830985915</v>
      </c>
      <c r="G321">
        <v>0.17535211267605599</v>
      </c>
      <c r="H321">
        <v>0.374577464788732</v>
      </c>
      <c r="J321">
        <f t="shared" si="20"/>
        <v>4.3099999999999943</v>
      </c>
      <c r="K321">
        <f t="shared" si="21"/>
        <v>12.859999999999994</v>
      </c>
      <c r="L321">
        <f t="shared" si="22"/>
        <v>23.70999999999993</v>
      </c>
      <c r="M321">
        <f t="shared" si="23"/>
        <v>24.899999999999952</v>
      </c>
      <c r="N321">
        <f t="shared" si="24"/>
        <v>53.189999999999941</v>
      </c>
    </row>
    <row r="322" spans="1:14" x14ac:dyDescent="0.25">
      <c r="J322">
        <f t="shared" si="20"/>
        <v>0</v>
      </c>
      <c r="K322">
        <f t="shared" si="21"/>
        <v>0</v>
      </c>
      <c r="L322">
        <f t="shared" si="22"/>
        <v>0</v>
      </c>
      <c r="M322">
        <f t="shared" si="23"/>
        <v>0</v>
      </c>
      <c r="N322">
        <f t="shared" si="24"/>
        <v>0</v>
      </c>
    </row>
    <row r="323" spans="1:14" x14ac:dyDescent="0.25">
      <c r="A323" t="s">
        <v>168</v>
      </c>
      <c r="B323">
        <v>117</v>
      </c>
      <c r="C323">
        <v>1</v>
      </c>
      <c r="D323">
        <v>4.25641025641025E-2</v>
      </c>
      <c r="E323">
        <v>8.8803418803418799E-2</v>
      </c>
      <c r="F323">
        <v>0.142136752136752</v>
      </c>
      <c r="G323">
        <v>0.16529914529914499</v>
      </c>
      <c r="H323">
        <v>0.37213675213675201</v>
      </c>
      <c r="J323">
        <f t="shared" si="20"/>
        <v>4.9799999999999924</v>
      </c>
      <c r="K323">
        <f t="shared" si="21"/>
        <v>10.389999999999999</v>
      </c>
      <c r="L323">
        <f t="shared" si="22"/>
        <v>16.629999999999985</v>
      </c>
      <c r="M323">
        <f t="shared" si="23"/>
        <v>19.339999999999964</v>
      </c>
      <c r="N323">
        <f t="shared" si="24"/>
        <v>43.539999999999985</v>
      </c>
    </row>
    <row r="324" spans="1:14" x14ac:dyDescent="0.25">
      <c r="J324">
        <f t="shared" ref="J324:J387" si="25">D324*B324</f>
        <v>0</v>
      </c>
      <c r="K324">
        <f t="shared" ref="K324:K387" si="26">E324*B324</f>
        <v>0</v>
      </c>
      <c r="L324">
        <f t="shared" ref="L324:L387" si="27">F324*B324</f>
        <v>0</v>
      </c>
      <c r="M324">
        <f t="shared" ref="M324:M387" si="28">G324*B324</f>
        <v>0</v>
      </c>
      <c r="N324">
        <f t="shared" ref="N324:N387" si="29">H324*B324</f>
        <v>0</v>
      </c>
    </row>
    <row r="325" spans="1:14" x14ac:dyDescent="0.25">
      <c r="A325" t="s">
        <v>169</v>
      </c>
      <c r="B325">
        <v>97</v>
      </c>
      <c r="C325">
        <v>0</v>
      </c>
      <c r="D325">
        <v>1.5773195876288601E-2</v>
      </c>
      <c r="E325">
        <v>5.5257731958762803E-2</v>
      </c>
      <c r="F325">
        <v>0.164329896907216</v>
      </c>
      <c r="G325">
        <v>6.1030927835051499E-2</v>
      </c>
      <c r="H325">
        <v>0.26010309278350502</v>
      </c>
      <c r="J325">
        <f t="shared" si="25"/>
        <v>1.5299999999999943</v>
      </c>
      <c r="K325">
        <f t="shared" si="26"/>
        <v>5.3599999999999914</v>
      </c>
      <c r="L325">
        <f t="shared" si="27"/>
        <v>15.939999999999952</v>
      </c>
      <c r="M325">
        <f t="shared" si="28"/>
        <v>5.9199999999999955</v>
      </c>
      <c r="N325">
        <f t="shared" si="29"/>
        <v>25.229999999999986</v>
      </c>
    </row>
    <row r="326" spans="1:14" x14ac:dyDescent="0.25">
      <c r="J326">
        <f t="shared" si="25"/>
        <v>0</v>
      </c>
      <c r="K326">
        <f t="shared" si="26"/>
        <v>0</v>
      </c>
      <c r="L326">
        <f t="shared" si="27"/>
        <v>0</v>
      </c>
      <c r="M326">
        <f t="shared" si="28"/>
        <v>0</v>
      </c>
      <c r="N326">
        <f t="shared" si="29"/>
        <v>0</v>
      </c>
    </row>
    <row r="327" spans="1:14" x14ac:dyDescent="0.25">
      <c r="A327" t="s">
        <v>170</v>
      </c>
      <c r="B327">
        <v>1</v>
      </c>
      <c r="C327">
        <v>0</v>
      </c>
      <c r="D327">
        <v>0.2</v>
      </c>
      <c r="E327">
        <v>0</v>
      </c>
      <c r="F327">
        <v>0</v>
      </c>
      <c r="G327">
        <v>0.6</v>
      </c>
      <c r="H327">
        <v>0.2</v>
      </c>
      <c r="J327">
        <f t="shared" si="25"/>
        <v>0.2</v>
      </c>
      <c r="K327">
        <f t="shared" si="26"/>
        <v>0</v>
      </c>
      <c r="L327">
        <f t="shared" si="27"/>
        <v>0</v>
      </c>
      <c r="M327">
        <f t="shared" si="28"/>
        <v>0.6</v>
      </c>
      <c r="N327">
        <f t="shared" si="29"/>
        <v>0.2</v>
      </c>
    </row>
    <row r="328" spans="1:14" x14ac:dyDescent="0.25">
      <c r="J328">
        <f t="shared" si="25"/>
        <v>0</v>
      </c>
      <c r="K328">
        <f t="shared" si="26"/>
        <v>0</v>
      </c>
      <c r="L328">
        <f t="shared" si="27"/>
        <v>0</v>
      </c>
      <c r="M328">
        <f t="shared" si="28"/>
        <v>0</v>
      </c>
      <c r="N328">
        <f t="shared" si="29"/>
        <v>0</v>
      </c>
    </row>
    <row r="329" spans="1:14" x14ac:dyDescent="0.25">
      <c r="A329" t="s">
        <v>171</v>
      </c>
      <c r="B329">
        <v>29</v>
      </c>
      <c r="C329">
        <v>0</v>
      </c>
      <c r="D329">
        <v>8.1724137931034405E-2</v>
      </c>
      <c r="E329">
        <v>0.10344827586206801</v>
      </c>
      <c r="F329">
        <v>0.17931034482758601</v>
      </c>
      <c r="G329">
        <v>0.16965517241379299</v>
      </c>
      <c r="H329">
        <v>0.43103448275862</v>
      </c>
      <c r="J329">
        <f t="shared" si="25"/>
        <v>2.3699999999999979</v>
      </c>
      <c r="K329">
        <f t="shared" si="26"/>
        <v>2.999999999999972</v>
      </c>
      <c r="L329">
        <f t="shared" si="27"/>
        <v>5.199999999999994</v>
      </c>
      <c r="M329">
        <f t="shared" si="28"/>
        <v>4.9199999999999964</v>
      </c>
      <c r="N329">
        <f t="shared" si="29"/>
        <v>12.49999999999998</v>
      </c>
    </row>
    <row r="330" spans="1:14" x14ac:dyDescent="0.25">
      <c r="J330">
        <f t="shared" si="25"/>
        <v>0</v>
      </c>
      <c r="K330">
        <f t="shared" si="26"/>
        <v>0</v>
      </c>
      <c r="L330">
        <f t="shared" si="27"/>
        <v>0</v>
      </c>
      <c r="M330">
        <f t="shared" si="28"/>
        <v>0</v>
      </c>
      <c r="N330">
        <f t="shared" si="29"/>
        <v>0</v>
      </c>
    </row>
    <row r="331" spans="1:14" x14ac:dyDescent="0.25">
      <c r="A331" t="s">
        <v>172</v>
      </c>
      <c r="B331">
        <v>17</v>
      </c>
      <c r="C331">
        <v>0</v>
      </c>
      <c r="D331">
        <v>6.7058823529411699E-2</v>
      </c>
      <c r="E331">
        <v>4.5882352941176402E-2</v>
      </c>
      <c r="F331">
        <v>0.17823529411764699</v>
      </c>
      <c r="G331">
        <v>0.26588235294117601</v>
      </c>
      <c r="H331">
        <v>0.32411764705882301</v>
      </c>
      <c r="J331">
        <f t="shared" si="25"/>
        <v>1.1399999999999988</v>
      </c>
      <c r="K331">
        <f t="shared" si="26"/>
        <v>0.77999999999999881</v>
      </c>
      <c r="L331">
        <f t="shared" si="27"/>
        <v>3.0299999999999989</v>
      </c>
      <c r="M331">
        <f t="shared" si="28"/>
        <v>4.5199999999999925</v>
      </c>
      <c r="N331">
        <f t="shared" si="29"/>
        <v>5.5099999999999909</v>
      </c>
    </row>
    <row r="332" spans="1:14" x14ac:dyDescent="0.25">
      <c r="J332">
        <f t="shared" si="25"/>
        <v>0</v>
      </c>
      <c r="K332">
        <f t="shared" si="26"/>
        <v>0</v>
      </c>
      <c r="L332">
        <f t="shared" si="27"/>
        <v>0</v>
      </c>
      <c r="M332">
        <f t="shared" si="28"/>
        <v>0</v>
      </c>
      <c r="N332">
        <f t="shared" si="29"/>
        <v>0</v>
      </c>
    </row>
    <row r="333" spans="1:14" x14ac:dyDescent="0.25">
      <c r="A333" t="s">
        <v>173</v>
      </c>
      <c r="B333">
        <v>67</v>
      </c>
      <c r="C333">
        <v>1</v>
      </c>
      <c r="D333">
        <v>2.3880597014925301E-2</v>
      </c>
      <c r="E333">
        <v>7.2835820895522305E-2</v>
      </c>
      <c r="F333">
        <v>0.235970149253731</v>
      </c>
      <c r="G333">
        <v>0.196865671641791</v>
      </c>
      <c r="H333">
        <v>0.36432835820895498</v>
      </c>
      <c r="J333">
        <f t="shared" si="25"/>
        <v>1.5999999999999952</v>
      </c>
      <c r="K333">
        <f t="shared" si="26"/>
        <v>4.8799999999999946</v>
      </c>
      <c r="L333">
        <f t="shared" si="27"/>
        <v>15.809999999999977</v>
      </c>
      <c r="M333">
        <f t="shared" si="28"/>
        <v>13.189999999999998</v>
      </c>
      <c r="N333">
        <f t="shared" si="29"/>
        <v>24.409999999999982</v>
      </c>
    </row>
    <row r="334" spans="1:14" x14ac:dyDescent="0.25">
      <c r="J334">
        <f t="shared" si="25"/>
        <v>0</v>
      </c>
      <c r="K334">
        <f t="shared" si="26"/>
        <v>0</v>
      </c>
      <c r="L334">
        <f t="shared" si="27"/>
        <v>0</v>
      </c>
      <c r="M334">
        <f t="shared" si="28"/>
        <v>0</v>
      </c>
      <c r="N334">
        <f t="shared" si="29"/>
        <v>0</v>
      </c>
    </row>
    <row r="335" spans="1:14" x14ac:dyDescent="0.25">
      <c r="A335" t="s">
        <v>174</v>
      </c>
      <c r="B335">
        <v>2</v>
      </c>
      <c r="C335">
        <v>0</v>
      </c>
      <c r="D335">
        <v>0</v>
      </c>
      <c r="E335">
        <v>0.21</v>
      </c>
      <c r="F335">
        <v>0.21</v>
      </c>
      <c r="G335">
        <v>0.255</v>
      </c>
      <c r="H335">
        <v>0.32</v>
      </c>
      <c r="J335">
        <f t="shared" si="25"/>
        <v>0</v>
      </c>
      <c r="K335">
        <f t="shared" si="26"/>
        <v>0.42</v>
      </c>
      <c r="L335">
        <f t="shared" si="27"/>
        <v>0.42</v>
      </c>
      <c r="M335">
        <f t="shared" si="28"/>
        <v>0.51</v>
      </c>
      <c r="N335">
        <f t="shared" si="29"/>
        <v>0.64</v>
      </c>
    </row>
    <row r="336" spans="1:14" x14ac:dyDescent="0.25">
      <c r="J336">
        <f t="shared" si="25"/>
        <v>0</v>
      </c>
      <c r="K336">
        <f t="shared" si="26"/>
        <v>0</v>
      </c>
      <c r="L336">
        <f t="shared" si="27"/>
        <v>0</v>
      </c>
      <c r="M336">
        <f t="shared" si="28"/>
        <v>0</v>
      </c>
      <c r="N336">
        <f t="shared" si="29"/>
        <v>0</v>
      </c>
    </row>
    <row r="337" spans="1:14" x14ac:dyDescent="0.25">
      <c r="A337" t="s">
        <v>175</v>
      </c>
      <c r="B337">
        <v>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0.5</v>
      </c>
      <c r="J337">
        <f t="shared" si="25"/>
        <v>0</v>
      </c>
      <c r="K337">
        <f t="shared" si="26"/>
        <v>0</v>
      </c>
      <c r="L337">
        <f t="shared" si="27"/>
        <v>0</v>
      </c>
      <c r="M337">
        <f t="shared" si="28"/>
        <v>0</v>
      </c>
      <c r="N337">
        <f t="shared" si="29"/>
        <v>1</v>
      </c>
    </row>
    <row r="338" spans="1:14" x14ac:dyDescent="0.25">
      <c r="J338">
        <f t="shared" si="25"/>
        <v>0</v>
      </c>
      <c r="K338">
        <f t="shared" si="26"/>
        <v>0</v>
      </c>
      <c r="L338">
        <f t="shared" si="27"/>
        <v>0</v>
      </c>
      <c r="M338">
        <f t="shared" si="28"/>
        <v>0</v>
      </c>
      <c r="N338">
        <f t="shared" si="29"/>
        <v>0</v>
      </c>
    </row>
    <row r="339" spans="1:14" x14ac:dyDescent="0.25">
      <c r="A339" t="s">
        <v>176</v>
      </c>
      <c r="B339">
        <v>16</v>
      </c>
      <c r="C339">
        <v>0</v>
      </c>
      <c r="D339">
        <v>0</v>
      </c>
      <c r="E339">
        <v>2.6875E-2</v>
      </c>
      <c r="F339">
        <v>0.18562500000000001</v>
      </c>
      <c r="G339">
        <v>0.17</v>
      </c>
      <c r="H339">
        <v>0.30499999999999999</v>
      </c>
      <c r="J339">
        <f t="shared" si="25"/>
        <v>0</v>
      </c>
      <c r="K339">
        <f t="shared" si="26"/>
        <v>0.43</v>
      </c>
      <c r="L339">
        <f t="shared" si="27"/>
        <v>2.97</v>
      </c>
      <c r="M339">
        <f t="shared" si="28"/>
        <v>2.72</v>
      </c>
      <c r="N339">
        <f t="shared" si="29"/>
        <v>4.88</v>
      </c>
    </row>
    <row r="340" spans="1:14" x14ac:dyDescent="0.25">
      <c r="J340">
        <f t="shared" si="25"/>
        <v>0</v>
      </c>
      <c r="K340">
        <f t="shared" si="26"/>
        <v>0</v>
      </c>
      <c r="L340">
        <f t="shared" si="27"/>
        <v>0</v>
      </c>
      <c r="M340">
        <f t="shared" si="28"/>
        <v>0</v>
      </c>
      <c r="N340">
        <f t="shared" si="29"/>
        <v>0</v>
      </c>
    </row>
    <row r="341" spans="1:14" x14ac:dyDescent="0.25">
      <c r="A341" t="s">
        <v>177</v>
      </c>
      <c r="B341">
        <v>1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J341">
        <f t="shared" si="25"/>
        <v>0</v>
      </c>
      <c r="K341">
        <f t="shared" si="26"/>
        <v>1</v>
      </c>
      <c r="L341">
        <f t="shared" si="27"/>
        <v>0</v>
      </c>
      <c r="M341">
        <f t="shared" si="28"/>
        <v>0</v>
      </c>
      <c r="N341">
        <f t="shared" si="29"/>
        <v>0</v>
      </c>
    </row>
    <row r="342" spans="1:14" x14ac:dyDescent="0.25">
      <c r="J342">
        <f t="shared" si="25"/>
        <v>0</v>
      </c>
      <c r="K342">
        <f t="shared" si="26"/>
        <v>0</v>
      </c>
      <c r="L342">
        <f t="shared" si="27"/>
        <v>0</v>
      </c>
      <c r="M342">
        <f t="shared" si="28"/>
        <v>0</v>
      </c>
      <c r="N342">
        <f t="shared" si="29"/>
        <v>0</v>
      </c>
    </row>
    <row r="343" spans="1:14" x14ac:dyDescent="0.25">
      <c r="A343" t="s">
        <v>178</v>
      </c>
      <c r="B343">
        <v>10</v>
      </c>
      <c r="C343">
        <v>0</v>
      </c>
      <c r="D343">
        <v>0.184</v>
      </c>
      <c r="E343">
        <v>3.3999999999999898E-2</v>
      </c>
      <c r="F343">
        <v>0.20399999999999999</v>
      </c>
      <c r="G343">
        <v>0.19900000000000001</v>
      </c>
      <c r="H343">
        <v>0.27700000000000002</v>
      </c>
      <c r="J343">
        <f t="shared" si="25"/>
        <v>1.8399999999999999</v>
      </c>
      <c r="K343">
        <f t="shared" si="26"/>
        <v>0.33999999999999897</v>
      </c>
      <c r="L343">
        <f t="shared" si="27"/>
        <v>2.04</v>
      </c>
      <c r="M343">
        <f t="shared" si="28"/>
        <v>1.9900000000000002</v>
      </c>
      <c r="N343">
        <f t="shared" si="29"/>
        <v>2.7700000000000005</v>
      </c>
    </row>
    <row r="344" spans="1:14" x14ac:dyDescent="0.25">
      <c r="J344">
        <f t="shared" si="25"/>
        <v>0</v>
      </c>
      <c r="K344">
        <f t="shared" si="26"/>
        <v>0</v>
      </c>
      <c r="L344">
        <f t="shared" si="27"/>
        <v>0</v>
      </c>
      <c r="M344">
        <f t="shared" si="28"/>
        <v>0</v>
      </c>
      <c r="N344">
        <f t="shared" si="29"/>
        <v>0</v>
      </c>
    </row>
    <row r="345" spans="1:14" x14ac:dyDescent="0.25">
      <c r="A345" t="s">
        <v>179</v>
      </c>
      <c r="B345">
        <v>3</v>
      </c>
      <c r="C345">
        <v>0</v>
      </c>
      <c r="D345">
        <v>0.11</v>
      </c>
      <c r="E345">
        <v>0.11</v>
      </c>
      <c r="F345">
        <v>0.55333333333333301</v>
      </c>
      <c r="G345">
        <v>0.11</v>
      </c>
      <c r="H345">
        <v>0.11</v>
      </c>
      <c r="J345">
        <f t="shared" si="25"/>
        <v>0.33</v>
      </c>
      <c r="K345">
        <f t="shared" si="26"/>
        <v>0.33</v>
      </c>
      <c r="L345">
        <f t="shared" si="27"/>
        <v>1.659999999999999</v>
      </c>
      <c r="M345">
        <f t="shared" si="28"/>
        <v>0.33</v>
      </c>
      <c r="N345">
        <f t="shared" si="29"/>
        <v>0.33</v>
      </c>
    </row>
    <row r="346" spans="1:14" x14ac:dyDescent="0.25">
      <c r="J346">
        <f t="shared" si="25"/>
        <v>0</v>
      </c>
      <c r="K346">
        <f t="shared" si="26"/>
        <v>0</v>
      </c>
      <c r="L346">
        <f t="shared" si="27"/>
        <v>0</v>
      </c>
      <c r="M346">
        <f t="shared" si="28"/>
        <v>0</v>
      </c>
      <c r="N346">
        <f t="shared" si="29"/>
        <v>0</v>
      </c>
    </row>
    <row r="347" spans="1:14" x14ac:dyDescent="0.25">
      <c r="A347" t="s">
        <v>180</v>
      </c>
      <c r="B347">
        <v>10</v>
      </c>
      <c r="C347">
        <v>0</v>
      </c>
      <c r="D347">
        <v>0</v>
      </c>
      <c r="E347">
        <v>0.115</v>
      </c>
      <c r="F347">
        <v>0.18099999999999999</v>
      </c>
      <c r="G347">
        <v>6.6000000000000003E-2</v>
      </c>
      <c r="H347">
        <v>0.438</v>
      </c>
      <c r="J347">
        <f t="shared" si="25"/>
        <v>0</v>
      </c>
      <c r="K347">
        <f t="shared" si="26"/>
        <v>1.1500000000000001</v>
      </c>
      <c r="L347">
        <f t="shared" si="27"/>
        <v>1.81</v>
      </c>
      <c r="M347">
        <f t="shared" si="28"/>
        <v>0.66</v>
      </c>
      <c r="N347">
        <f t="shared" si="29"/>
        <v>4.38</v>
      </c>
    </row>
    <row r="348" spans="1:14" x14ac:dyDescent="0.25">
      <c r="J348">
        <f t="shared" si="25"/>
        <v>0</v>
      </c>
      <c r="K348">
        <f t="shared" si="26"/>
        <v>0</v>
      </c>
      <c r="L348">
        <f t="shared" si="27"/>
        <v>0</v>
      </c>
      <c r="M348">
        <f t="shared" si="28"/>
        <v>0</v>
      </c>
      <c r="N348">
        <f t="shared" si="29"/>
        <v>0</v>
      </c>
    </row>
    <row r="349" spans="1:14" x14ac:dyDescent="0.25">
      <c r="A349" t="s">
        <v>181</v>
      </c>
      <c r="B349">
        <v>145</v>
      </c>
      <c r="C349">
        <v>0</v>
      </c>
      <c r="D349">
        <v>2.57931034482758E-2</v>
      </c>
      <c r="E349">
        <v>8.1931034482758597E-2</v>
      </c>
      <c r="F349">
        <v>0.154482758620689</v>
      </c>
      <c r="G349">
        <v>0.18931034482758599</v>
      </c>
      <c r="H349">
        <v>0.42972413793103398</v>
      </c>
      <c r="J349">
        <f t="shared" si="25"/>
        <v>3.7399999999999909</v>
      </c>
      <c r="K349">
        <f t="shared" si="26"/>
        <v>11.879999999999997</v>
      </c>
      <c r="L349">
        <f t="shared" si="27"/>
        <v>22.399999999999906</v>
      </c>
      <c r="M349">
        <f t="shared" si="28"/>
        <v>27.449999999999967</v>
      </c>
      <c r="N349">
        <f t="shared" si="29"/>
        <v>62.309999999999924</v>
      </c>
    </row>
    <row r="350" spans="1:14" x14ac:dyDescent="0.25">
      <c r="J350">
        <f t="shared" si="25"/>
        <v>0</v>
      </c>
      <c r="K350">
        <f t="shared" si="26"/>
        <v>0</v>
      </c>
      <c r="L350">
        <f t="shared" si="27"/>
        <v>0</v>
      </c>
      <c r="M350">
        <f t="shared" si="28"/>
        <v>0</v>
      </c>
      <c r="N350">
        <f t="shared" si="29"/>
        <v>0</v>
      </c>
    </row>
    <row r="351" spans="1:14" x14ac:dyDescent="0.25">
      <c r="A351" t="s">
        <v>182</v>
      </c>
      <c r="B351">
        <v>26</v>
      </c>
      <c r="C351">
        <v>0</v>
      </c>
      <c r="D351">
        <v>0</v>
      </c>
      <c r="E351">
        <v>4.4615384615384598E-2</v>
      </c>
      <c r="F351">
        <v>0.15538461538461501</v>
      </c>
      <c r="G351">
        <v>0.13346153846153799</v>
      </c>
      <c r="H351">
        <v>0.435</v>
      </c>
      <c r="J351">
        <f t="shared" si="25"/>
        <v>0</v>
      </c>
      <c r="K351">
        <f t="shared" si="26"/>
        <v>1.1599999999999995</v>
      </c>
      <c r="L351">
        <f t="shared" si="27"/>
        <v>4.0399999999999903</v>
      </c>
      <c r="M351">
        <f t="shared" si="28"/>
        <v>3.4699999999999878</v>
      </c>
      <c r="N351">
        <f t="shared" si="29"/>
        <v>11.31</v>
      </c>
    </row>
    <row r="352" spans="1:14" x14ac:dyDescent="0.25">
      <c r="J352">
        <f t="shared" si="25"/>
        <v>0</v>
      </c>
      <c r="K352">
        <f t="shared" si="26"/>
        <v>0</v>
      </c>
      <c r="L352">
        <f t="shared" si="27"/>
        <v>0</v>
      </c>
      <c r="M352">
        <f t="shared" si="28"/>
        <v>0</v>
      </c>
      <c r="N352">
        <f t="shared" si="29"/>
        <v>0</v>
      </c>
    </row>
    <row r="353" spans="1:14" x14ac:dyDescent="0.25">
      <c r="A353" t="s">
        <v>183</v>
      </c>
      <c r="B353">
        <v>2</v>
      </c>
      <c r="C353">
        <v>0</v>
      </c>
      <c r="D353">
        <v>0</v>
      </c>
      <c r="E353">
        <v>0</v>
      </c>
      <c r="F353">
        <v>0.38500000000000001</v>
      </c>
      <c r="G353">
        <v>0.27500000000000002</v>
      </c>
      <c r="H353">
        <v>0.33</v>
      </c>
      <c r="J353">
        <f t="shared" si="25"/>
        <v>0</v>
      </c>
      <c r="K353">
        <f t="shared" si="26"/>
        <v>0</v>
      </c>
      <c r="L353">
        <f t="shared" si="27"/>
        <v>0.77</v>
      </c>
      <c r="M353">
        <f t="shared" si="28"/>
        <v>0.55000000000000004</v>
      </c>
      <c r="N353">
        <f t="shared" si="29"/>
        <v>0.66</v>
      </c>
    </row>
    <row r="354" spans="1:14" x14ac:dyDescent="0.25">
      <c r="J354">
        <f t="shared" si="25"/>
        <v>0</v>
      </c>
      <c r="K354">
        <f t="shared" si="26"/>
        <v>0</v>
      </c>
      <c r="L354">
        <f t="shared" si="27"/>
        <v>0</v>
      </c>
      <c r="M354">
        <f t="shared" si="28"/>
        <v>0</v>
      </c>
      <c r="N354">
        <f t="shared" si="29"/>
        <v>0</v>
      </c>
    </row>
    <row r="355" spans="1:14" x14ac:dyDescent="0.25">
      <c r="A355" t="s">
        <v>184</v>
      </c>
      <c r="B355">
        <v>89</v>
      </c>
      <c r="C355">
        <v>0</v>
      </c>
      <c r="D355">
        <v>5.6067415730337002E-2</v>
      </c>
      <c r="E355">
        <v>0.120449438202247</v>
      </c>
      <c r="F355">
        <v>0.19988764044943799</v>
      </c>
      <c r="G355">
        <v>0.14943820224719101</v>
      </c>
      <c r="H355">
        <v>0.28224719101123602</v>
      </c>
      <c r="J355">
        <f t="shared" si="25"/>
        <v>4.9899999999999931</v>
      </c>
      <c r="K355">
        <f t="shared" si="26"/>
        <v>10.719999999999983</v>
      </c>
      <c r="L355">
        <f t="shared" si="27"/>
        <v>17.789999999999981</v>
      </c>
      <c r="M355">
        <f t="shared" si="28"/>
        <v>13.3</v>
      </c>
      <c r="N355">
        <f t="shared" si="29"/>
        <v>25.120000000000005</v>
      </c>
    </row>
    <row r="356" spans="1:14" x14ac:dyDescent="0.25">
      <c r="J356">
        <f t="shared" si="25"/>
        <v>0</v>
      </c>
      <c r="K356">
        <f t="shared" si="26"/>
        <v>0</v>
      </c>
      <c r="L356">
        <f t="shared" si="27"/>
        <v>0</v>
      </c>
      <c r="M356">
        <f t="shared" si="28"/>
        <v>0</v>
      </c>
      <c r="N356">
        <f t="shared" si="29"/>
        <v>0</v>
      </c>
    </row>
    <row r="357" spans="1:14" x14ac:dyDescent="0.25">
      <c r="A357" t="s">
        <v>185</v>
      </c>
      <c r="B357">
        <v>23</v>
      </c>
      <c r="C357">
        <v>0</v>
      </c>
      <c r="D357">
        <v>3.2173913043478199E-2</v>
      </c>
      <c r="E357">
        <v>9.4782608695652207E-2</v>
      </c>
      <c r="F357">
        <v>0.20652173913043401</v>
      </c>
      <c r="G357">
        <v>0.21217391304347799</v>
      </c>
      <c r="H357">
        <v>0.27999999999999903</v>
      </c>
      <c r="J357">
        <f t="shared" si="25"/>
        <v>0.73999999999999855</v>
      </c>
      <c r="K357">
        <f t="shared" si="26"/>
        <v>2.1800000000000006</v>
      </c>
      <c r="L357">
        <f t="shared" si="27"/>
        <v>4.7499999999999822</v>
      </c>
      <c r="M357">
        <f t="shared" si="28"/>
        <v>4.8799999999999937</v>
      </c>
      <c r="N357">
        <f t="shared" si="29"/>
        <v>6.4399999999999773</v>
      </c>
    </row>
    <row r="358" spans="1:14" x14ac:dyDescent="0.25">
      <c r="J358">
        <f t="shared" si="25"/>
        <v>0</v>
      </c>
      <c r="K358">
        <f t="shared" si="26"/>
        <v>0</v>
      </c>
      <c r="L358">
        <f t="shared" si="27"/>
        <v>0</v>
      </c>
      <c r="M358">
        <f t="shared" si="28"/>
        <v>0</v>
      </c>
      <c r="N358">
        <f t="shared" si="29"/>
        <v>0</v>
      </c>
    </row>
    <row r="359" spans="1:14" x14ac:dyDescent="0.25">
      <c r="A359" t="s">
        <v>186</v>
      </c>
      <c r="B359">
        <v>4</v>
      </c>
      <c r="C359">
        <v>0</v>
      </c>
      <c r="D359">
        <v>0.05</v>
      </c>
      <c r="E359">
        <v>0.15</v>
      </c>
      <c r="F359">
        <v>3.5000000000000003E-2</v>
      </c>
      <c r="G359">
        <v>0.1075</v>
      </c>
      <c r="H359">
        <v>0.40749999999999997</v>
      </c>
      <c r="J359">
        <f t="shared" si="25"/>
        <v>0.2</v>
      </c>
      <c r="K359">
        <f t="shared" si="26"/>
        <v>0.6</v>
      </c>
      <c r="L359">
        <f t="shared" si="27"/>
        <v>0.14000000000000001</v>
      </c>
      <c r="M359">
        <f t="shared" si="28"/>
        <v>0.43</v>
      </c>
      <c r="N359">
        <f t="shared" si="29"/>
        <v>1.63</v>
      </c>
    </row>
    <row r="360" spans="1:14" x14ac:dyDescent="0.25">
      <c r="J360">
        <f t="shared" si="25"/>
        <v>0</v>
      </c>
      <c r="K360">
        <f t="shared" si="26"/>
        <v>0</v>
      </c>
      <c r="L360">
        <f t="shared" si="27"/>
        <v>0</v>
      </c>
      <c r="M360">
        <f t="shared" si="28"/>
        <v>0</v>
      </c>
      <c r="N360">
        <f t="shared" si="29"/>
        <v>0</v>
      </c>
    </row>
    <row r="361" spans="1:14" x14ac:dyDescent="0.25">
      <c r="A361" t="s">
        <v>187</v>
      </c>
      <c r="B361">
        <v>9</v>
      </c>
      <c r="C361">
        <v>0</v>
      </c>
      <c r="D361">
        <v>0</v>
      </c>
      <c r="E361">
        <v>0</v>
      </c>
      <c r="F361">
        <v>0.11</v>
      </c>
      <c r="G361">
        <v>0.258888888888888</v>
      </c>
      <c r="H361">
        <v>0.29555555555555502</v>
      </c>
      <c r="J361">
        <f t="shared" si="25"/>
        <v>0</v>
      </c>
      <c r="K361">
        <f t="shared" si="26"/>
        <v>0</v>
      </c>
      <c r="L361">
        <f t="shared" si="27"/>
        <v>0.99</v>
      </c>
      <c r="M361">
        <f t="shared" si="28"/>
        <v>2.3299999999999921</v>
      </c>
      <c r="N361">
        <f t="shared" si="29"/>
        <v>2.6599999999999953</v>
      </c>
    </row>
    <row r="362" spans="1:14" x14ac:dyDescent="0.25">
      <c r="J362">
        <f t="shared" si="25"/>
        <v>0</v>
      </c>
      <c r="K362">
        <f t="shared" si="26"/>
        <v>0</v>
      </c>
      <c r="L362">
        <f t="shared" si="27"/>
        <v>0</v>
      </c>
      <c r="M362">
        <f t="shared" si="28"/>
        <v>0</v>
      </c>
      <c r="N362">
        <f t="shared" si="29"/>
        <v>0</v>
      </c>
    </row>
    <row r="363" spans="1:14" x14ac:dyDescent="0.25">
      <c r="A363" t="s">
        <v>188</v>
      </c>
      <c r="B363">
        <v>16</v>
      </c>
      <c r="C363">
        <v>0</v>
      </c>
      <c r="D363">
        <v>7.4999999999999997E-2</v>
      </c>
      <c r="E363">
        <v>6.25E-2</v>
      </c>
      <c r="F363">
        <v>0.15625</v>
      </c>
      <c r="G363">
        <v>0.16875000000000001</v>
      </c>
      <c r="H363">
        <v>0.35</v>
      </c>
      <c r="J363">
        <f t="shared" si="25"/>
        <v>1.2</v>
      </c>
      <c r="K363">
        <f t="shared" si="26"/>
        <v>1</v>
      </c>
      <c r="L363">
        <f t="shared" si="27"/>
        <v>2.5</v>
      </c>
      <c r="M363">
        <f t="shared" si="28"/>
        <v>2.7</v>
      </c>
      <c r="N363">
        <f t="shared" si="29"/>
        <v>5.6</v>
      </c>
    </row>
    <row r="364" spans="1:14" x14ac:dyDescent="0.25">
      <c r="J364">
        <f t="shared" si="25"/>
        <v>0</v>
      </c>
      <c r="K364">
        <f t="shared" si="26"/>
        <v>0</v>
      </c>
      <c r="L364">
        <f t="shared" si="27"/>
        <v>0</v>
      </c>
      <c r="M364">
        <f t="shared" si="28"/>
        <v>0</v>
      </c>
      <c r="N364">
        <f t="shared" si="29"/>
        <v>0</v>
      </c>
    </row>
    <row r="365" spans="1:14" x14ac:dyDescent="0.25">
      <c r="A365" t="s">
        <v>189</v>
      </c>
      <c r="B365">
        <v>20</v>
      </c>
      <c r="C365">
        <v>0</v>
      </c>
      <c r="D365">
        <v>2.5000000000000001E-2</v>
      </c>
      <c r="E365">
        <v>0.14949999999999999</v>
      </c>
      <c r="F365">
        <v>0.1285</v>
      </c>
      <c r="G365">
        <v>0.16200000000000001</v>
      </c>
      <c r="H365">
        <v>0.38449999999999901</v>
      </c>
      <c r="J365">
        <f t="shared" si="25"/>
        <v>0.5</v>
      </c>
      <c r="K365">
        <f t="shared" si="26"/>
        <v>2.9899999999999998</v>
      </c>
      <c r="L365">
        <f t="shared" si="27"/>
        <v>2.5700000000000003</v>
      </c>
      <c r="M365">
        <f t="shared" si="28"/>
        <v>3.24</v>
      </c>
      <c r="N365">
        <f t="shared" si="29"/>
        <v>7.68999999999998</v>
      </c>
    </row>
    <row r="366" spans="1:14" x14ac:dyDescent="0.25">
      <c r="J366">
        <f t="shared" si="25"/>
        <v>0</v>
      </c>
      <c r="K366">
        <f t="shared" si="26"/>
        <v>0</v>
      </c>
      <c r="L366">
        <f t="shared" si="27"/>
        <v>0</v>
      </c>
      <c r="M366">
        <f t="shared" si="28"/>
        <v>0</v>
      </c>
      <c r="N366">
        <f t="shared" si="29"/>
        <v>0</v>
      </c>
    </row>
    <row r="367" spans="1:14" x14ac:dyDescent="0.25">
      <c r="A367" t="s">
        <v>190</v>
      </c>
      <c r="B367">
        <v>1</v>
      </c>
      <c r="C367">
        <v>0</v>
      </c>
      <c r="D367">
        <v>0</v>
      </c>
      <c r="E367">
        <v>0</v>
      </c>
      <c r="F367">
        <v>0.2</v>
      </c>
      <c r="G367">
        <v>0.4</v>
      </c>
      <c r="H367">
        <v>0.4</v>
      </c>
      <c r="J367">
        <f t="shared" si="25"/>
        <v>0</v>
      </c>
      <c r="K367">
        <f t="shared" si="26"/>
        <v>0</v>
      </c>
      <c r="L367">
        <f t="shared" si="27"/>
        <v>0.2</v>
      </c>
      <c r="M367">
        <f t="shared" si="28"/>
        <v>0.4</v>
      </c>
      <c r="N367">
        <f t="shared" si="29"/>
        <v>0.4</v>
      </c>
    </row>
    <row r="368" spans="1:14" x14ac:dyDescent="0.25">
      <c r="J368">
        <f t="shared" si="25"/>
        <v>0</v>
      </c>
      <c r="K368">
        <f t="shared" si="26"/>
        <v>0</v>
      </c>
      <c r="L368">
        <f t="shared" si="27"/>
        <v>0</v>
      </c>
      <c r="M368">
        <f t="shared" si="28"/>
        <v>0</v>
      </c>
      <c r="N368">
        <f t="shared" si="29"/>
        <v>0</v>
      </c>
    </row>
    <row r="369" spans="1:14" x14ac:dyDescent="0.25">
      <c r="A369" t="s">
        <v>191</v>
      </c>
      <c r="B369">
        <v>14</v>
      </c>
      <c r="C369">
        <v>0</v>
      </c>
      <c r="D369">
        <v>0</v>
      </c>
      <c r="E369">
        <v>5.6428571428571397E-2</v>
      </c>
      <c r="F369">
        <v>0.155714285714285</v>
      </c>
      <c r="G369">
        <v>0.18071428571428499</v>
      </c>
      <c r="H369">
        <v>0.53571428571428503</v>
      </c>
      <c r="J369">
        <f t="shared" si="25"/>
        <v>0</v>
      </c>
      <c r="K369">
        <f t="shared" si="26"/>
        <v>0.78999999999999959</v>
      </c>
      <c r="L369">
        <f t="shared" si="27"/>
        <v>2.1799999999999899</v>
      </c>
      <c r="M369">
        <f t="shared" si="28"/>
        <v>2.52999999999999</v>
      </c>
      <c r="N369">
        <f t="shared" si="29"/>
        <v>7.4999999999999902</v>
      </c>
    </row>
    <row r="370" spans="1:14" x14ac:dyDescent="0.25">
      <c r="J370">
        <f t="shared" si="25"/>
        <v>0</v>
      </c>
      <c r="K370">
        <f t="shared" si="26"/>
        <v>0</v>
      </c>
      <c r="L370">
        <f t="shared" si="27"/>
        <v>0</v>
      </c>
      <c r="M370">
        <f t="shared" si="28"/>
        <v>0</v>
      </c>
      <c r="N370">
        <f t="shared" si="29"/>
        <v>0</v>
      </c>
    </row>
    <row r="371" spans="1:14" x14ac:dyDescent="0.25">
      <c r="A371" t="s">
        <v>192</v>
      </c>
      <c r="B371">
        <v>132</v>
      </c>
      <c r="C371">
        <v>0</v>
      </c>
      <c r="D371">
        <v>6.1666666666666703E-2</v>
      </c>
      <c r="E371">
        <v>6.0681818181818101E-2</v>
      </c>
      <c r="F371">
        <v>0.177575757575757</v>
      </c>
      <c r="G371">
        <v>0.193712121212121</v>
      </c>
      <c r="H371">
        <v>0.35439393939393898</v>
      </c>
      <c r="J371">
        <f t="shared" si="25"/>
        <v>8.1400000000000041</v>
      </c>
      <c r="K371">
        <f t="shared" si="26"/>
        <v>8.0099999999999891</v>
      </c>
      <c r="L371">
        <f t="shared" si="27"/>
        <v>23.439999999999923</v>
      </c>
      <c r="M371">
        <f t="shared" si="28"/>
        <v>25.569999999999972</v>
      </c>
      <c r="N371">
        <f t="shared" si="29"/>
        <v>46.779999999999944</v>
      </c>
    </row>
    <row r="372" spans="1:14" x14ac:dyDescent="0.25">
      <c r="J372">
        <f t="shared" si="25"/>
        <v>0</v>
      </c>
      <c r="K372">
        <f t="shared" si="26"/>
        <v>0</v>
      </c>
      <c r="L372">
        <f t="shared" si="27"/>
        <v>0</v>
      </c>
      <c r="M372">
        <f t="shared" si="28"/>
        <v>0</v>
      </c>
      <c r="N372">
        <f t="shared" si="29"/>
        <v>0</v>
      </c>
    </row>
    <row r="373" spans="1:14" x14ac:dyDescent="0.25">
      <c r="A373" t="s">
        <v>193</v>
      </c>
      <c r="B373">
        <v>16</v>
      </c>
      <c r="C373">
        <v>0</v>
      </c>
      <c r="D373">
        <v>3.125E-2</v>
      </c>
      <c r="E373">
        <v>5.3124999999999999E-2</v>
      </c>
      <c r="F373">
        <v>0.29125000000000001</v>
      </c>
      <c r="G373">
        <v>0.173124999999999</v>
      </c>
      <c r="H373">
        <v>0.32687500000000003</v>
      </c>
      <c r="J373">
        <f t="shared" si="25"/>
        <v>0.5</v>
      </c>
      <c r="K373">
        <f t="shared" si="26"/>
        <v>0.85</v>
      </c>
      <c r="L373">
        <f t="shared" si="27"/>
        <v>4.66</v>
      </c>
      <c r="M373">
        <f t="shared" si="28"/>
        <v>2.769999999999984</v>
      </c>
      <c r="N373">
        <f t="shared" si="29"/>
        <v>5.23</v>
      </c>
    </row>
    <row r="374" spans="1:14" x14ac:dyDescent="0.25">
      <c r="J374">
        <f t="shared" si="25"/>
        <v>0</v>
      </c>
      <c r="K374">
        <f t="shared" si="26"/>
        <v>0</v>
      </c>
      <c r="L374">
        <f t="shared" si="27"/>
        <v>0</v>
      </c>
      <c r="M374">
        <f t="shared" si="28"/>
        <v>0</v>
      </c>
      <c r="N374">
        <f t="shared" si="29"/>
        <v>0</v>
      </c>
    </row>
    <row r="375" spans="1:14" x14ac:dyDescent="0.25">
      <c r="A375" t="s">
        <v>194</v>
      </c>
      <c r="B375">
        <v>2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J375">
        <f t="shared" si="25"/>
        <v>0</v>
      </c>
      <c r="K375">
        <f t="shared" si="26"/>
        <v>0</v>
      </c>
      <c r="L375">
        <f t="shared" si="27"/>
        <v>2</v>
      </c>
      <c r="M375">
        <f t="shared" si="28"/>
        <v>0</v>
      </c>
      <c r="N375">
        <f t="shared" si="29"/>
        <v>0</v>
      </c>
    </row>
    <row r="376" spans="1:14" x14ac:dyDescent="0.25">
      <c r="J376">
        <f t="shared" si="25"/>
        <v>0</v>
      </c>
      <c r="K376">
        <f t="shared" si="26"/>
        <v>0</v>
      </c>
      <c r="L376">
        <f t="shared" si="27"/>
        <v>0</v>
      </c>
      <c r="M376">
        <f t="shared" si="28"/>
        <v>0</v>
      </c>
      <c r="N376">
        <f t="shared" si="29"/>
        <v>0</v>
      </c>
    </row>
    <row r="377" spans="1:14" x14ac:dyDescent="0.25">
      <c r="A377" t="s">
        <v>195</v>
      </c>
      <c r="B377">
        <v>23</v>
      </c>
      <c r="C377">
        <v>0</v>
      </c>
      <c r="D377">
        <v>5.6086956521739097E-2</v>
      </c>
      <c r="E377">
        <v>4.6956521739130397E-2</v>
      </c>
      <c r="F377">
        <v>0.162173913043478</v>
      </c>
      <c r="G377">
        <v>0.29304347826086902</v>
      </c>
      <c r="H377">
        <v>0.35478260869565198</v>
      </c>
      <c r="J377">
        <f t="shared" si="25"/>
        <v>1.2899999999999991</v>
      </c>
      <c r="K377">
        <f t="shared" si="26"/>
        <v>1.0799999999999992</v>
      </c>
      <c r="L377">
        <f t="shared" si="27"/>
        <v>3.7299999999999942</v>
      </c>
      <c r="M377">
        <f t="shared" si="28"/>
        <v>6.7399999999999878</v>
      </c>
      <c r="N377">
        <f t="shared" si="29"/>
        <v>8.1599999999999948</v>
      </c>
    </row>
    <row r="378" spans="1:14" x14ac:dyDescent="0.25">
      <c r="J378">
        <f t="shared" si="25"/>
        <v>0</v>
      </c>
      <c r="K378">
        <f t="shared" si="26"/>
        <v>0</v>
      </c>
      <c r="L378">
        <f t="shared" si="27"/>
        <v>0</v>
      </c>
      <c r="M378">
        <f t="shared" si="28"/>
        <v>0</v>
      </c>
      <c r="N378">
        <f t="shared" si="29"/>
        <v>0</v>
      </c>
    </row>
    <row r="379" spans="1:14" x14ac:dyDescent="0.25">
      <c r="A379" t="s">
        <v>196</v>
      </c>
      <c r="B379">
        <v>4</v>
      </c>
      <c r="C379">
        <v>0</v>
      </c>
      <c r="D379">
        <v>0</v>
      </c>
      <c r="E379">
        <v>6.25E-2</v>
      </c>
      <c r="F379">
        <v>0.125</v>
      </c>
      <c r="G379">
        <v>0.125</v>
      </c>
      <c r="H379">
        <v>0.4375</v>
      </c>
      <c r="J379">
        <f t="shared" si="25"/>
        <v>0</v>
      </c>
      <c r="K379">
        <f t="shared" si="26"/>
        <v>0.25</v>
      </c>
      <c r="L379">
        <f t="shared" si="27"/>
        <v>0.5</v>
      </c>
      <c r="M379">
        <f t="shared" si="28"/>
        <v>0.5</v>
      </c>
      <c r="N379">
        <f t="shared" si="29"/>
        <v>1.75</v>
      </c>
    </row>
    <row r="380" spans="1:14" x14ac:dyDescent="0.25">
      <c r="J380">
        <f t="shared" si="25"/>
        <v>0</v>
      </c>
      <c r="K380">
        <f t="shared" si="26"/>
        <v>0</v>
      </c>
      <c r="L380">
        <f t="shared" si="27"/>
        <v>0</v>
      </c>
      <c r="M380">
        <f t="shared" si="28"/>
        <v>0</v>
      </c>
      <c r="N380">
        <f t="shared" si="29"/>
        <v>0</v>
      </c>
    </row>
    <row r="381" spans="1:14" x14ac:dyDescent="0.25">
      <c r="A381" t="s">
        <v>197</v>
      </c>
      <c r="B381">
        <v>8</v>
      </c>
      <c r="C381">
        <v>0</v>
      </c>
      <c r="D381">
        <v>3.125E-2</v>
      </c>
      <c r="E381">
        <v>0.1875</v>
      </c>
      <c r="F381">
        <v>0</v>
      </c>
      <c r="G381">
        <v>0.28125</v>
      </c>
      <c r="H381">
        <v>0.5</v>
      </c>
      <c r="J381">
        <f t="shared" si="25"/>
        <v>0.25</v>
      </c>
      <c r="K381">
        <f t="shared" si="26"/>
        <v>1.5</v>
      </c>
      <c r="L381">
        <f t="shared" si="27"/>
        <v>0</v>
      </c>
      <c r="M381">
        <f t="shared" si="28"/>
        <v>2.25</v>
      </c>
      <c r="N381">
        <f t="shared" si="29"/>
        <v>4</v>
      </c>
    </row>
    <row r="382" spans="1:14" x14ac:dyDescent="0.25">
      <c r="J382">
        <f t="shared" si="25"/>
        <v>0</v>
      </c>
      <c r="K382">
        <f t="shared" si="26"/>
        <v>0</v>
      </c>
      <c r="L382">
        <f t="shared" si="27"/>
        <v>0</v>
      </c>
      <c r="M382">
        <f t="shared" si="28"/>
        <v>0</v>
      </c>
      <c r="N382">
        <f t="shared" si="29"/>
        <v>0</v>
      </c>
    </row>
    <row r="383" spans="1:14" x14ac:dyDescent="0.25">
      <c r="A383" t="s">
        <v>198</v>
      </c>
      <c r="B383">
        <v>47</v>
      </c>
      <c r="C383">
        <v>0</v>
      </c>
      <c r="D383">
        <v>1.7872340425531898E-2</v>
      </c>
      <c r="E383">
        <v>6.7659574468085099E-2</v>
      </c>
      <c r="F383">
        <v>0.208936170212766</v>
      </c>
      <c r="G383">
        <v>0.10638297872340401</v>
      </c>
      <c r="H383">
        <v>0.38595744680851002</v>
      </c>
      <c r="J383">
        <f t="shared" si="25"/>
        <v>0.83999999999999919</v>
      </c>
      <c r="K383">
        <f t="shared" si="26"/>
        <v>3.1799999999999997</v>
      </c>
      <c r="L383">
        <f t="shared" si="27"/>
        <v>9.8200000000000021</v>
      </c>
      <c r="M383">
        <f t="shared" si="28"/>
        <v>4.9999999999999885</v>
      </c>
      <c r="N383">
        <f t="shared" si="29"/>
        <v>18.139999999999972</v>
      </c>
    </row>
    <row r="384" spans="1:14" x14ac:dyDescent="0.25">
      <c r="J384">
        <f t="shared" si="25"/>
        <v>0</v>
      </c>
      <c r="K384">
        <f t="shared" si="26"/>
        <v>0</v>
      </c>
      <c r="L384">
        <f t="shared" si="27"/>
        <v>0</v>
      </c>
      <c r="M384">
        <f t="shared" si="28"/>
        <v>0</v>
      </c>
      <c r="N384">
        <f t="shared" si="29"/>
        <v>0</v>
      </c>
    </row>
    <row r="385" spans="1:14" x14ac:dyDescent="0.25">
      <c r="A385" t="s">
        <v>199</v>
      </c>
      <c r="B385">
        <v>11</v>
      </c>
      <c r="C385">
        <v>0</v>
      </c>
      <c r="D385">
        <v>0</v>
      </c>
      <c r="E385">
        <v>0</v>
      </c>
      <c r="F385">
        <v>0.25909090909090898</v>
      </c>
      <c r="G385">
        <v>0.31999999999999901</v>
      </c>
      <c r="H385">
        <v>0.23818181818181799</v>
      </c>
      <c r="J385">
        <f t="shared" si="25"/>
        <v>0</v>
      </c>
      <c r="K385">
        <f t="shared" si="26"/>
        <v>0</v>
      </c>
      <c r="L385">
        <f t="shared" si="27"/>
        <v>2.8499999999999988</v>
      </c>
      <c r="M385">
        <f t="shared" si="28"/>
        <v>3.5199999999999889</v>
      </c>
      <c r="N385">
        <f t="shared" si="29"/>
        <v>2.6199999999999979</v>
      </c>
    </row>
    <row r="386" spans="1:14" x14ac:dyDescent="0.25">
      <c r="J386">
        <f t="shared" si="25"/>
        <v>0</v>
      </c>
      <c r="K386">
        <f t="shared" si="26"/>
        <v>0</v>
      </c>
      <c r="L386">
        <f t="shared" si="27"/>
        <v>0</v>
      </c>
      <c r="M386">
        <f t="shared" si="28"/>
        <v>0</v>
      </c>
      <c r="N386">
        <f t="shared" si="29"/>
        <v>0</v>
      </c>
    </row>
    <row r="387" spans="1:14" x14ac:dyDescent="0.25">
      <c r="A387" t="s">
        <v>200</v>
      </c>
      <c r="B387">
        <v>14</v>
      </c>
      <c r="C387">
        <v>0</v>
      </c>
      <c r="D387">
        <v>3.5714285714285698E-2</v>
      </c>
      <c r="E387">
        <v>4.6428571428571402E-2</v>
      </c>
      <c r="F387">
        <v>0.20571428571428499</v>
      </c>
      <c r="G387">
        <v>0.23642857142857099</v>
      </c>
      <c r="H387">
        <v>0.33142857142857102</v>
      </c>
      <c r="J387">
        <f t="shared" si="25"/>
        <v>0.49999999999999978</v>
      </c>
      <c r="K387">
        <f t="shared" si="26"/>
        <v>0.64999999999999969</v>
      </c>
      <c r="L387">
        <f t="shared" si="27"/>
        <v>2.8799999999999897</v>
      </c>
      <c r="M387">
        <f t="shared" si="28"/>
        <v>3.3099999999999938</v>
      </c>
      <c r="N387">
        <f t="shared" si="29"/>
        <v>4.6399999999999944</v>
      </c>
    </row>
    <row r="388" spans="1:14" x14ac:dyDescent="0.25">
      <c r="J388">
        <f t="shared" ref="J388:J451" si="30">D388*B388</f>
        <v>0</v>
      </c>
      <c r="K388">
        <f t="shared" ref="K388:K451" si="31">E388*B388</f>
        <v>0</v>
      </c>
      <c r="L388">
        <f t="shared" ref="L388:L451" si="32">F388*B388</f>
        <v>0</v>
      </c>
      <c r="M388">
        <f t="shared" ref="M388:M451" si="33">G388*B388</f>
        <v>0</v>
      </c>
      <c r="N388">
        <f t="shared" ref="N388:N451" si="34">H388*B388</f>
        <v>0</v>
      </c>
    </row>
    <row r="389" spans="1:14" x14ac:dyDescent="0.25">
      <c r="A389" t="s">
        <v>201</v>
      </c>
      <c r="B389">
        <v>2</v>
      </c>
      <c r="C389">
        <v>0</v>
      </c>
      <c r="D389">
        <v>0</v>
      </c>
      <c r="E389">
        <v>0</v>
      </c>
      <c r="F389">
        <v>0</v>
      </c>
      <c r="G389">
        <v>0.5</v>
      </c>
      <c r="H389">
        <v>0.5</v>
      </c>
      <c r="J389">
        <f t="shared" si="30"/>
        <v>0</v>
      </c>
      <c r="K389">
        <f t="shared" si="31"/>
        <v>0</v>
      </c>
      <c r="L389">
        <f t="shared" si="32"/>
        <v>0</v>
      </c>
      <c r="M389">
        <f t="shared" si="33"/>
        <v>1</v>
      </c>
      <c r="N389">
        <f t="shared" si="34"/>
        <v>1</v>
      </c>
    </row>
    <row r="390" spans="1:14" x14ac:dyDescent="0.25">
      <c r="J390">
        <f t="shared" si="30"/>
        <v>0</v>
      </c>
      <c r="K390">
        <f t="shared" si="31"/>
        <v>0</v>
      </c>
      <c r="L390">
        <f t="shared" si="32"/>
        <v>0</v>
      </c>
      <c r="M390">
        <f t="shared" si="33"/>
        <v>0</v>
      </c>
      <c r="N390">
        <f t="shared" si="34"/>
        <v>0</v>
      </c>
    </row>
    <row r="391" spans="1:14" x14ac:dyDescent="0.25">
      <c r="A391" t="s">
        <v>202</v>
      </c>
      <c r="B391">
        <v>64</v>
      </c>
      <c r="C391">
        <v>0</v>
      </c>
      <c r="D391">
        <v>2.8593750000000001E-2</v>
      </c>
      <c r="E391">
        <v>6.7499999999999893E-2</v>
      </c>
      <c r="F391">
        <v>0.20374999999999999</v>
      </c>
      <c r="G391">
        <v>0.19562499999999999</v>
      </c>
      <c r="H391">
        <v>0.31656249999999903</v>
      </c>
      <c r="J391">
        <f t="shared" si="30"/>
        <v>1.83</v>
      </c>
      <c r="K391">
        <f t="shared" si="31"/>
        <v>4.3199999999999932</v>
      </c>
      <c r="L391">
        <f t="shared" si="32"/>
        <v>13.04</v>
      </c>
      <c r="M391">
        <f t="shared" si="33"/>
        <v>12.52</v>
      </c>
      <c r="N391">
        <f t="shared" si="34"/>
        <v>20.259999999999938</v>
      </c>
    </row>
    <row r="392" spans="1:14" x14ac:dyDescent="0.25">
      <c r="J392">
        <f t="shared" si="30"/>
        <v>0</v>
      </c>
      <c r="K392">
        <f t="shared" si="31"/>
        <v>0</v>
      </c>
      <c r="L392">
        <f t="shared" si="32"/>
        <v>0</v>
      </c>
      <c r="M392">
        <f t="shared" si="33"/>
        <v>0</v>
      </c>
      <c r="N392">
        <f t="shared" si="34"/>
        <v>0</v>
      </c>
    </row>
    <row r="393" spans="1:14" x14ac:dyDescent="0.25">
      <c r="A393" t="s">
        <v>203</v>
      </c>
      <c r="B393">
        <v>47</v>
      </c>
      <c r="C393">
        <v>1</v>
      </c>
      <c r="D393">
        <v>4.1702127659574401E-2</v>
      </c>
      <c r="E393">
        <v>0.102127659574468</v>
      </c>
      <c r="F393">
        <v>0.24021276595744601</v>
      </c>
      <c r="G393">
        <v>4.8510638297872298E-2</v>
      </c>
      <c r="H393">
        <v>0.37595744680851001</v>
      </c>
      <c r="J393">
        <f t="shared" si="30"/>
        <v>1.9599999999999969</v>
      </c>
      <c r="K393">
        <f t="shared" si="31"/>
        <v>4.7999999999999963</v>
      </c>
      <c r="L393">
        <f t="shared" si="32"/>
        <v>11.289999999999962</v>
      </c>
      <c r="M393">
        <f t="shared" si="33"/>
        <v>2.279999999999998</v>
      </c>
      <c r="N393">
        <f t="shared" si="34"/>
        <v>17.66999999999997</v>
      </c>
    </row>
    <row r="394" spans="1:14" x14ac:dyDescent="0.25">
      <c r="J394">
        <f t="shared" si="30"/>
        <v>0</v>
      </c>
      <c r="K394">
        <f t="shared" si="31"/>
        <v>0</v>
      </c>
      <c r="L394">
        <f t="shared" si="32"/>
        <v>0</v>
      </c>
      <c r="M394">
        <f t="shared" si="33"/>
        <v>0</v>
      </c>
      <c r="N394">
        <f t="shared" si="34"/>
        <v>0</v>
      </c>
    </row>
    <row r="395" spans="1:14" x14ac:dyDescent="0.25">
      <c r="A395" t="s">
        <v>204</v>
      </c>
      <c r="B395">
        <v>20</v>
      </c>
      <c r="C395">
        <v>0</v>
      </c>
      <c r="D395">
        <v>0.11650000000000001</v>
      </c>
      <c r="E395">
        <v>9.1499999999999998E-2</v>
      </c>
      <c r="F395">
        <v>0.183</v>
      </c>
      <c r="G395">
        <v>0.108</v>
      </c>
      <c r="H395">
        <v>0.15</v>
      </c>
      <c r="J395">
        <f t="shared" si="30"/>
        <v>2.33</v>
      </c>
      <c r="K395">
        <f t="shared" si="31"/>
        <v>1.83</v>
      </c>
      <c r="L395">
        <f t="shared" si="32"/>
        <v>3.66</v>
      </c>
      <c r="M395">
        <f t="shared" si="33"/>
        <v>2.16</v>
      </c>
      <c r="N395">
        <f t="shared" si="34"/>
        <v>3</v>
      </c>
    </row>
    <row r="396" spans="1:14" x14ac:dyDescent="0.25">
      <c r="J396">
        <f t="shared" si="30"/>
        <v>0</v>
      </c>
      <c r="K396">
        <f t="shared" si="31"/>
        <v>0</v>
      </c>
      <c r="L396">
        <f t="shared" si="32"/>
        <v>0</v>
      </c>
      <c r="M396">
        <f t="shared" si="33"/>
        <v>0</v>
      </c>
      <c r="N396">
        <f t="shared" si="34"/>
        <v>0</v>
      </c>
    </row>
    <row r="397" spans="1:14" x14ac:dyDescent="0.25">
      <c r="A397" t="s">
        <v>205</v>
      </c>
      <c r="B397">
        <v>34</v>
      </c>
      <c r="C397">
        <v>0</v>
      </c>
      <c r="D397">
        <v>1.41176470588235E-2</v>
      </c>
      <c r="E397">
        <v>0.156176470588235</v>
      </c>
      <c r="F397">
        <v>0.189705882352941</v>
      </c>
      <c r="G397">
        <v>0.218235294117647</v>
      </c>
      <c r="H397">
        <v>0.27470588235294102</v>
      </c>
      <c r="J397">
        <f t="shared" si="30"/>
        <v>0.47999999999999904</v>
      </c>
      <c r="K397">
        <f t="shared" si="31"/>
        <v>5.3099999999999898</v>
      </c>
      <c r="L397">
        <f t="shared" si="32"/>
        <v>6.449999999999994</v>
      </c>
      <c r="M397">
        <f t="shared" si="33"/>
        <v>7.4199999999999982</v>
      </c>
      <c r="N397">
        <f t="shared" si="34"/>
        <v>9.3399999999999945</v>
      </c>
    </row>
    <row r="398" spans="1:14" x14ac:dyDescent="0.25">
      <c r="J398">
        <f t="shared" si="30"/>
        <v>0</v>
      </c>
      <c r="K398">
        <f t="shared" si="31"/>
        <v>0</v>
      </c>
      <c r="L398">
        <f t="shared" si="32"/>
        <v>0</v>
      </c>
      <c r="M398">
        <f t="shared" si="33"/>
        <v>0</v>
      </c>
      <c r="N398">
        <f t="shared" si="34"/>
        <v>0</v>
      </c>
    </row>
    <row r="399" spans="1:14" x14ac:dyDescent="0.25">
      <c r="A399" t="s">
        <v>206</v>
      </c>
      <c r="B399">
        <v>18</v>
      </c>
      <c r="C399">
        <v>0</v>
      </c>
      <c r="D399">
        <v>0</v>
      </c>
      <c r="E399">
        <v>0</v>
      </c>
      <c r="F399">
        <v>9.7222222222222196E-2</v>
      </c>
      <c r="G399">
        <v>0.16111111111111101</v>
      </c>
      <c r="H399">
        <v>0.35277777777777702</v>
      </c>
      <c r="J399">
        <f t="shared" si="30"/>
        <v>0</v>
      </c>
      <c r="K399">
        <f t="shared" si="31"/>
        <v>0</v>
      </c>
      <c r="L399">
        <f t="shared" si="32"/>
        <v>1.7499999999999996</v>
      </c>
      <c r="M399">
        <f t="shared" si="33"/>
        <v>2.8999999999999981</v>
      </c>
      <c r="N399">
        <f t="shared" si="34"/>
        <v>6.3499999999999863</v>
      </c>
    </row>
    <row r="400" spans="1:14" x14ac:dyDescent="0.25">
      <c r="J400">
        <f t="shared" si="30"/>
        <v>0</v>
      </c>
      <c r="K400">
        <f t="shared" si="31"/>
        <v>0</v>
      </c>
      <c r="L400">
        <f t="shared" si="32"/>
        <v>0</v>
      </c>
      <c r="M400">
        <f t="shared" si="33"/>
        <v>0</v>
      </c>
      <c r="N400">
        <f t="shared" si="34"/>
        <v>0</v>
      </c>
    </row>
    <row r="401" spans="1:14" x14ac:dyDescent="0.25">
      <c r="A401" t="s">
        <v>207</v>
      </c>
      <c r="B401">
        <v>9</v>
      </c>
      <c r="C401">
        <v>0</v>
      </c>
      <c r="D401">
        <v>2.77777777777777E-2</v>
      </c>
      <c r="E401">
        <v>4.6666666666666599E-2</v>
      </c>
      <c r="F401">
        <v>0.45222222222222203</v>
      </c>
      <c r="G401">
        <v>0.1</v>
      </c>
      <c r="H401">
        <v>0.15</v>
      </c>
      <c r="J401">
        <f t="shared" si="30"/>
        <v>0.24999999999999931</v>
      </c>
      <c r="K401">
        <f t="shared" si="31"/>
        <v>0.41999999999999937</v>
      </c>
      <c r="L401">
        <f t="shared" si="32"/>
        <v>4.0699999999999985</v>
      </c>
      <c r="M401">
        <f t="shared" si="33"/>
        <v>0.9</v>
      </c>
      <c r="N401">
        <f t="shared" si="34"/>
        <v>1.3499999999999999</v>
      </c>
    </row>
    <row r="402" spans="1:14" x14ac:dyDescent="0.25">
      <c r="J402">
        <f t="shared" si="30"/>
        <v>0</v>
      </c>
      <c r="K402">
        <f t="shared" si="31"/>
        <v>0</v>
      </c>
      <c r="L402">
        <f t="shared" si="32"/>
        <v>0</v>
      </c>
      <c r="M402">
        <f t="shared" si="33"/>
        <v>0</v>
      </c>
      <c r="N402">
        <f t="shared" si="34"/>
        <v>0</v>
      </c>
    </row>
    <row r="403" spans="1:14" x14ac:dyDescent="0.25">
      <c r="A403" t="s">
        <v>208</v>
      </c>
      <c r="B403">
        <v>18</v>
      </c>
      <c r="C403">
        <v>0</v>
      </c>
      <c r="D403">
        <v>5.5555555555555497E-2</v>
      </c>
      <c r="E403">
        <v>0.21277777777777701</v>
      </c>
      <c r="F403">
        <v>0.171666666666666</v>
      </c>
      <c r="G403">
        <v>0.171666666666666</v>
      </c>
      <c r="H403">
        <v>0.33277777777777701</v>
      </c>
      <c r="J403">
        <f t="shared" si="30"/>
        <v>0.99999999999999889</v>
      </c>
      <c r="K403">
        <f t="shared" si="31"/>
        <v>3.8299999999999863</v>
      </c>
      <c r="L403">
        <f t="shared" si="32"/>
        <v>3.0899999999999879</v>
      </c>
      <c r="M403">
        <f t="shared" si="33"/>
        <v>3.0899999999999879</v>
      </c>
      <c r="N403">
        <f t="shared" si="34"/>
        <v>5.989999999999986</v>
      </c>
    </row>
    <row r="404" spans="1:14" x14ac:dyDescent="0.25">
      <c r="J404">
        <f t="shared" si="30"/>
        <v>0</v>
      </c>
      <c r="K404">
        <f t="shared" si="31"/>
        <v>0</v>
      </c>
      <c r="L404">
        <f t="shared" si="32"/>
        <v>0</v>
      </c>
      <c r="M404">
        <f t="shared" si="33"/>
        <v>0</v>
      </c>
      <c r="N404">
        <f t="shared" si="34"/>
        <v>0</v>
      </c>
    </row>
    <row r="405" spans="1:14" x14ac:dyDescent="0.25">
      <c r="A405" t="s">
        <v>209</v>
      </c>
      <c r="B405">
        <v>4</v>
      </c>
      <c r="C405">
        <v>0</v>
      </c>
      <c r="D405">
        <v>0</v>
      </c>
      <c r="E405">
        <v>0.25</v>
      </c>
      <c r="F405">
        <v>0.05</v>
      </c>
      <c r="G405">
        <v>0.05</v>
      </c>
      <c r="H405">
        <v>0.15</v>
      </c>
      <c r="J405">
        <f t="shared" si="30"/>
        <v>0</v>
      </c>
      <c r="K405">
        <f t="shared" si="31"/>
        <v>1</v>
      </c>
      <c r="L405">
        <f t="shared" si="32"/>
        <v>0.2</v>
      </c>
      <c r="M405">
        <f t="shared" si="33"/>
        <v>0.2</v>
      </c>
      <c r="N405">
        <f t="shared" si="34"/>
        <v>0.6</v>
      </c>
    </row>
    <row r="406" spans="1:14" x14ac:dyDescent="0.25">
      <c r="J406">
        <f t="shared" si="30"/>
        <v>0</v>
      </c>
      <c r="K406">
        <f t="shared" si="31"/>
        <v>0</v>
      </c>
      <c r="L406">
        <f t="shared" si="32"/>
        <v>0</v>
      </c>
      <c r="M406">
        <f t="shared" si="33"/>
        <v>0</v>
      </c>
      <c r="N406">
        <f t="shared" si="34"/>
        <v>0</v>
      </c>
    </row>
    <row r="407" spans="1:14" x14ac:dyDescent="0.25">
      <c r="A407" t="s">
        <v>210</v>
      </c>
      <c r="B407">
        <v>72</v>
      </c>
      <c r="C407">
        <v>0</v>
      </c>
      <c r="D407">
        <v>9.0138888888888893E-2</v>
      </c>
      <c r="E407">
        <v>5.8472222222222203E-2</v>
      </c>
      <c r="F407">
        <v>0.18930555555555501</v>
      </c>
      <c r="G407">
        <v>0.14638888888888801</v>
      </c>
      <c r="H407">
        <v>0.251388888888888</v>
      </c>
      <c r="J407">
        <f t="shared" si="30"/>
        <v>6.49</v>
      </c>
      <c r="K407">
        <f t="shared" si="31"/>
        <v>4.2099999999999991</v>
      </c>
      <c r="L407">
        <f t="shared" si="32"/>
        <v>13.62999999999996</v>
      </c>
      <c r="M407">
        <f t="shared" si="33"/>
        <v>10.539999999999937</v>
      </c>
      <c r="N407">
        <f t="shared" si="34"/>
        <v>18.099999999999937</v>
      </c>
    </row>
    <row r="408" spans="1:14" x14ac:dyDescent="0.25">
      <c r="J408">
        <f t="shared" si="30"/>
        <v>0</v>
      </c>
      <c r="K408">
        <f t="shared" si="31"/>
        <v>0</v>
      </c>
      <c r="L408">
        <f t="shared" si="32"/>
        <v>0</v>
      </c>
      <c r="M408">
        <f t="shared" si="33"/>
        <v>0</v>
      </c>
      <c r="N408">
        <f t="shared" si="34"/>
        <v>0</v>
      </c>
    </row>
    <row r="409" spans="1:14" x14ac:dyDescent="0.25">
      <c r="A409" t="s">
        <v>211</v>
      </c>
      <c r="B409">
        <v>3</v>
      </c>
      <c r="C409">
        <v>0</v>
      </c>
      <c r="D409">
        <v>6.6666666666666596E-2</v>
      </c>
      <c r="E409">
        <v>9.6666666666666595E-2</v>
      </c>
      <c r="F409">
        <v>0</v>
      </c>
      <c r="G409">
        <v>0.133333333333333</v>
      </c>
      <c r="H409">
        <v>0.369999999999999</v>
      </c>
      <c r="J409">
        <f t="shared" si="30"/>
        <v>0.19999999999999979</v>
      </c>
      <c r="K409">
        <f t="shared" si="31"/>
        <v>0.28999999999999981</v>
      </c>
      <c r="L409">
        <f t="shared" si="32"/>
        <v>0</v>
      </c>
      <c r="M409">
        <f t="shared" si="33"/>
        <v>0.39999999999999902</v>
      </c>
      <c r="N409">
        <f t="shared" si="34"/>
        <v>1.109999999999997</v>
      </c>
    </row>
    <row r="410" spans="1:14" x14ac:dyDescent="0.25">
      <c r="J410">
        <f t="shared" si="30"/>
        <v>0</v>
      </c>
      <c r="K410">
        <f t="shared" si="31"/>
        <v>0</v>
      </c>
      <c r="L410">
        <f t="shared" si="32"/>
        <v>0</v>
      </c>
      <c r="M410">
        <f t="shared" si="33"/>
        <v>0</v>
      </c>
      <c r="N410">
        <f t="shared" si="34"/>
        <v>0</v>
      </c>
    </row>
    <row r="411" spans="1:14" x14ac:dyDescent="0.25">
      <c r="A411" t="s">
        <v>212</v>
      </c>
      <c r="B411">
        <v>28</v>
      </c>
      <c r="C411">
        <v>0</v>
      </c>
      <c r="D411">
        <v>1.6785714285714199E-2</v>
      </c>
      <c r="E411">
        <v>6.6785714285714198E-2</v>
      </c>
      <c r="F411">
        <v>0.113928571428571</v>
      </c>
      <c r="G411">
        <v>0.22999999999999901</v>
      </c>
      <c r="H411">
        <v>0.28642857142857098</v>
      </c>
      <c r="J411">
        <f t="shared" si="30"/>
        <v>0.46999999999999759</v>
      </c>
      <c r="K411">
        <f t="shared" si="31"/>
        <v>1.8699999999999974</v>
      </c>
      <c r="L411">
        <f t="shared" si="32"/>
        <v>3.189999999999988</v>
      </c>
      <c r="M411">
        <f t="shared" si="33"/>
        <v>6.439999999999972</v>
      </c>
      <c r="N411">
        <f t="shared" si="34"/>
        <v>8.0199999999999871</v>
      </c>
    </row>
    <row r="412" spans="1:14" x14ac:dyDescent="0.25">
      <c r="J412">
        <f t="shared" si="30"/>
        <v>0</v>
      </c>
      <c r="K412">
        <f t="shared" si="31"/>
        <v>0</v>
      </c>
      <c r="L412">
        <f t="shared" si="32"/>
        <v>0</v>
      </c>
      <c r="M412">
        <f t="shared" si="33"/>
        <v>0</v>
      </c>
      <c r="N412">
        <f t="shared" si="34"/>
        <v>0</v>
      </c>
    </row>
    <row r="413" spans="1:14" x14ac:dyDescent="0.25">
      <c r="A413" t="s">
        <v>213</v>
      </c>
      <c r="B413">
        <v>44</v>
      </c>
      <c r="C413">
        <v>0</v>
      </c>
      <c r="D413">
        <v>0</v>
      </c>
      <c r="E413">
        <v>0.21272727272727199</v>
      </c>
      <c r="F413">
        <v>0.131136363636363</v>
      </c>
      <c r="G413">
        <v>0.19454545454545399</v>
      </c>
      <c r="H413">
        <v>0.279090909090909</v>
      </c>
      <c r="J413">
        <f t="shared" si="30"/>
        <v>0</v>
      </c>
      <c r="K413">
        <f t="shared" si="31"/>
        <v>9.3599999999999675</v>
      </c>
      <c r="L413">
        <f t="shared" si="32"/>
        <v>5.769999999999972</v>
      </c>
      <c r="M413">
        <f t="shared" si="33"/>
        <v>8.5599999999999756</v>
      </c>
      <c r="N413">
        <f t="shared" si="34"/>
        <v>12.279999999999996</v>
      </c>
    </row>
    <row r="414" spans="1:14" x14ac:dyDescent="0.25">
      <c r="J414">
        <f t="shared" si="30"/>
        <v>0</v>
      </c>
      <c r="K414">
        <f t="shared" si="31"/>
        <v>0</v>
      </c>
      <c r="L414">
        <f t="shared" si="32"/>
        <v>0</v>
      </c>
      <c r="M414">
        <f t="shared" si="33"/>
        <v>0</v>
      </c>
      <c r="N414">
        <f t="shared" si="34"/>
        <v>0</v>
      </c>
    </row>
    <row r="415" spans="1:14" x14ac:dyDescent="0.25">
      <c r="A415" t="s">
        <v>214</v>
      </c>
      <c r="B415">
        <v>11</v>
      </c>
      <c r="C415">
        <v>0</v>
      </c>
      <c r="D415">
        <v>3.6363636363636299E-2</v>
      </c>
      <c r="E415">
        <v>6.6363636363636305E-2</v>
      </c>
      <c r="F415">
        <v>0.206363636363636</v>
      </c>
      <c r="G415">
        <v>0.17363636363636301</v>
      </c>
      <c r="H415">
        <v>0.33454545454545398</v>
      </c>
      <c r="J415">
        <f t="shared" si="30"/>
        <v>0.3999999999999993</v>
      </c>
      <c r="K415">
        <f t="shared" si="31"/>
        <v>0.72999999999999932</v>
      </c>
      <c r="L415">
        <f t="shared" si="32"/>
        <v>2.269999999999996</v>
      </c>
      <c r="M415">
        <f t="shared" si="33"/>
        <v>1.909999999999993</v>
      </c>
      <c r="N415">
        <f t="shared" si="34"/>
        <v>3.6799999999999939</v>
      </c>
    </row>
    <row r="416" spans="1:14" x14ac:dyDescent="0.25">
      <c r="J416">
        <f t="shared" si="30"/>
        <v>0</v>
      </c>
      <c r="K416">
        <f t="shared" si="31"/>
        <v>0</v>
      </c>
      <c r="L416">
        <f t="shared" si="32"/>
        <v>0</v>
      </c>
      <c r="M416">
        <f t="shared" si="33"/>
        <v>0</v>
      </c>
      <c r="N416">
        <f t="shared" si="34"/>
        <v>0</v>
      </c>
    </row>
    <row r="417" spans="1:14" x14ac:dyDescent="0.25">
      <c r="A417" t="s">
        <v>215</v>
      </c>
      <c r="B417">
        <v>5</v>
      </c>
      <c r="C417">
        <v>0</v>
      </c>
      <c r="D417">
        <v>1.6E-2</v>
      </c>
      <c r="E417">
        <v>0.13</v>
      </c>
      <c r="F417">
        <v>0</v>
      </c>
      <c r="G417">
        <v>0.29599999999999999</v>
      </c>
      <c r="H417">
        <v>0.55800000000000005</v>
      </c>
      <c r="J417">
        <f t="shared" si="30"/>
        <v>0.08</v>
      </c>
      <c r="K417">
        <f t="shared" si="31"/>
        <v>0.65</v>
      </c>
      <c r="L417">
        <f t="shared" si="32"/>
        <v>0</v>
      </c>
      <c r="M417">
        <f t="shared" si="33"/>
        <v>1.48</v>
      </c>
      <c r="N417">
        <f t="shared" si="34"/>
        <v>2.79</v>
      </c>
    </row>
    <row r="418" spans="1:14" x14ac:dyDescent="0.25">
      <c r="J418">
        <f t="shared" si="30"/>
        <v>0</v>
      </c>
      <c r="K418">
        <f t="shared" si="31"/>
        <v>0</v>
      </c>
      <c r="L418">
        <f t="shared" si="32"/>
        <v>0</v>
      </c>
      <c r="M418">
        <f t="shared" si="33"/>
        <v>0</v>
      </c>
      <c r="N418">
        <f t="shared" si="34"/>
        <v>0</v>
      </c>
    </row>
    <row r="419" spans="1:14" x14ac:dyDescent="0.25">
      <c r="A419" t="s">
        <v>216</v>
      </c>
      <c r="B419">
        <v>7</v>
      </c>
      <c r="C419">
        <v>0</v>
      </c>
      <c r="D419">
        <v>0</v>
      </c>
      <c r="E419">
        <v>3.5714285714285698E-2</v>
      </c>
      <c r="F419">
        <v>0.06</v>
      </c>
      <c r="G419">
        <v>0.14285714285714199</v>
      </c>
      <c r="H419">
        <v>0.47571428571428498</v>
      </c>
      <c r="J419">
        <f t="shared" si="30"/>
        <v>0</v>
      </c>
      <c r="K419">
        <f t="shared" si="31"/>
        <v>0.24999999999999989</v>
      </c>
      <c r="L419">
        <f t="shared" si="32"/>
        <v>0.42</v>
      </c>
      <c r="M419">
        <f t="shared" si="33"/>
        <v>0.99999999999999389</v>
      </c>
      <c r="N419">
        <f t="shared" si="34"/>
        <v>3.3299999999999947</v>
      </c>
    </row>
    <row r="420" spans="1:14" x14ac:dyDescent="0.25">
      <c r="J420">
        <f t="shared" si="30"/>
        <v>0</v>
      </c>
      <c r="K420">
        <f t="shared" si="31"/>
        <v>0</v>
      </c>
      <c r="L420">
        <f t="shared" si="32"/>
        <v>0</v>
      </c>
      <c r="M420">
        <f t="shared" si="33"/>
        <v>0</v>
      </c>
      <c r="N420">
        <f t="shared" si="34"/>
        <v>0</v>
      </c>
    </row>
    <row r="421" spans="1:14" x14ac:dyDescent="0.25">
      <c r="A421" t="s">
        <v>217</v>
      </c>
      <c r="B421">
        <v>108</v>
      </c>
      <c r="C421">
        <v>0</v>
      </c>
      <c r="D421">
        <v>1.5462962962962901E-2</v>
      </c>
      <c r="E421">
        <v>6.7222222222222197E-2</v>
      </c>
      <c r="F421">
        <v>0.17879629629629601</v>
      </c>
      <c r="G421">
        <v>0.13472222222222199</v>
      </c>
      <c r="H421">
        <v>0.35361111111111099</v>
      </c>
      <c r="J421">
        <f t="shared" si="30"/>
        <v>1.6699999999999933</v>
      </c>
      <c r="K421">
        <f t="shared" si="31"/>
        <v>7.2599999999999971</v>
      </c>
      <c r="L421">
        <f t="shared" si="32"/>
        <v>19.30999999999997</v>
      </c>
      <c r="M421">
        <f t="shared" si="33"/>
        <v>14.549999999999976</v>
      </c>
      <c r="N421">
        <f t="shared" si="34"/>
        <v>38.189999999999984</v>
      </c>
    </row>
    <row r="422" spans="1:14" x14ac:dyDescent="0.25">
      <c r="J422">
        <f t="shared" si="30"/>
        <v>0</v>
      </c>
      <c r="K422">
        <f t="shared" si="31"/>
        <v>0</v>
      </c>
      <c r="L422">
        <f t="shared" si="32"/>
        <v>0</v>
      </c>
      <c r="M422">
        <f t="shared" si="33"/>
        <v>0</v>
      </c>
      <c r="N422">
        <f t="shared" si="34"/>
        <v>0</v>
      </c>
    </row>
    <row r="423" spans="1:14" x14ac:dyDescent="0.25">
      <c r="A423" t="s">
        <v>218</v>
      </c>
      <c r="B423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30"/>
        <v>0</v>
      </c>
      <c r="K423">
        <f t="shared" si="31"/>
        <v>0</v>
      </c>
      <c r="L423">
        <f t="shared" si="32"/>
        <v>0</v>
      </c>
      <c r="M423">
        <f t="shared" si="33"/>
        <v>0</v>
      </c>
      <c r="N423">
        <f t="shared" si="34"/>
        <v>0</v>
      </c>
    </row>
    <row r="424" spans="1:14" x14ac:dyDescent="0.25">
      <c r="J424">
        <f t="shared" si="30"/>
        <v>0</v>
      </c>
      <c r="K424">
        <f t="shared" si="31"/>
        <v>0</v>
      </c>
      <c r="L424">
        <f t="shared" si="32"/>
        <v>0</v>
      </c>
      <c r="M424">
        <f t="shared" si="33"/>
        <v>0</v>
      </c>
      <c r="N424">
        <f t="shared" si="34"/>
        <v>0</v>
      </c>
    </row>
    <row r="425" spans="1:14" x14ac:dyDescent="0.25">
      <c r="A425" t="s">
        <v>219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0.25</v>
      </c>
      <c r="H425">
        <v>0.75</v>
      </c>
      <c r="J425">
        <f t="shared" si="30"/>
        <v>0</v>
      </c>
      <c r="K425">
        <f t="shared" si="31"/>
        <v>0</v>
      </c>
      <c r="L425">
        <f t="shared" si="32"/>
        <v>0</v>
      </c>
      <c r="M425">
        <f t="shared" si="33"/>
        <v>0.25</v>
      </c>
      <c r="N425">
        <f t="shared" si="34"/>
        <v>0.75</v>
      </c>
    </row>
    <row r="426" spans="1:14" x14ac:dyDescent="0.25">
      <c r="J426">
        <f t="shared" si="30"/>
        <v>0</v>
      </c>
      <c r="K426">
        <f t="shared" si="31"/>
        <v>0</v>
      </c>
      <c r="L426">
        <f t="shared" si="32"/>
        <v>0</v>
      </c>
      <c r="M426">
        <f t="shared" si="33"/>
        <v>0</v>
      </c>
      <c r="N426">
        <f t="shared" si="34"/>
        <v>0</v>
      </c>
    </row>
    <row r="427" spans="1:14" x14ac:dyDescent="0.25">
      <c r="A427" t="s">
        <v>220</v>
      </c>
      <c r="B427">
        <v>7</v>
      </c>
      <c r="C427">
        <v>0</v>
      </c>
      <c r="D427">
        <v>3.1428571428571403E-2</v>
      </c>
      <c r="E427">
        <v>0.124285714285714</v>
      </c>
      <c r="F427">
        <v>1.8571428571428499E-2</v>
      </c>
      <c r="G427">
        <v>0.14857142857142799</v>
      </c>
      <c r="H427">
        <v>0.53428571428571403</v>
      </c>
      <c r="J427">
        <f t="shared" si="30"/>
        <v>0.21999999999999981</v>
      </c>
      <c r="K427">
        <f t="shared" si="31"/>
        <v>0.869999999999998</v>
      </c>
      <c r="L427">
        <f t="shared" si="32"/>
        <v>0.1299999999999995</v>
      </c>
      <c r="M427">
        <f t="shared" si="33"/>
        <v>1.039999999999996</v>
      </c>
      <c r="N427">
        <f t="shared" si="34"/>
        <v>3.7399999999999984</v>
      </c>
    </row>
    <row r="428" spans="1:14" x14ac:dyDescent="0.25">
      <c r="J428">
        <f t="shared" si="30"/>
        <v>0</v>
      </c>
      <c r="K428">
        <f t="shared" si="31"/>
        <v>0</v>
      </c>
      <c r="L428">
        <f t="shared" si="32"/>
        <v>0</v>
      </c>
      <c r="M428">
        <f t="shared" si="33"/>
        <v>0</v>
      </c>
      <c r="N428">
        <f t="shared" si="34"/>
        <v>0</v>
      </c>
    </row>
    <row r="429" spans="1:14" x14ac:dyDescent="0.25">
      <c r="A429" t="s">
        <v>221</v>
      </c>
      <c r="B429">
        <v>719</v>
      </c>
      <c r="C429">
        <v>0</v>
      </c>
      <c r="D429">
        <v>4.1015299026425603E-2</v>
      </c>
      <c r="E429">
        <v>5.6828929068150201E-2</v>
      </c>
      <c r="F429">
        <v>0.191919332406119</v>
      </c>
      <c r="G429">
        <v>0.20381084840055599</v>
      </c>
      <c r="H429">
        <v>0.386050069541029</v>
      </c>
      <c r="J429">
        <f t="shared" si="30"/>
        <v>29.490000000000009</v>
      </c>
      <c r="K429">
        <f t="shared" si="31"/>
        <v>40.859999999999992</v>
      </c>
      <c r="L429">
        <f t="shared" si="32"/>
        <v>137.98999999999955</v>
      </c>
      <c r="M429">
        <f t="shared" si="33"/>
        <v>146.53999999999976</v>
      </c>
      <c r="N429">
        <f t="shared" si="34"/>
        <v>277.56999999999982</v>
      </c>
    </row>
    <row r="430" spans="1:14" x14ac:dyDescent="0.25">
      <c r="J430">
        <f t="shared" si="30"/>
        <v>0</v>
      </c>
      <c r="K430">
        <f t="shared" si="31"/>
        <v>0</v>
      </c>
      <c r="L430">
        <f t="shared" si="32"/>
        <v>0</v>
      </c>
      <c r="M430">
        <f t="shared" si="33"/>
        <v>0</v>
      </c>
      <c r="N430">
        <f t="shared" si="34"/>
        <v>0</v>
      </c>
    </row>
    <row r="431" spans="1:14" x14ac:dyDescent="0.25">
      <c r="A431" t="s">
        <v>222</v>
      </c>
      <c r="B431">
        <v>234</v>
      </c>
      <c r="C431">
        <v>0</v>
      </c>
      <c r="D431">
        <v>3.5256410256410201E-2</v>
      </c>
      <c r="E431">
        <v>6.3418803418803404E-2</v>
      </c>
      <c r="F431">
        <v>0.16688034188034101</v>
      </c>
      <c r="G431">
        <v>0.22482905982905901</v>
      </c>
      <c r="H431">
        <v>0.34205128205128199</v>
      </c>
      <c r="J431">
        <f t="shared" si="30"/>
        <v>8.2499999999999876</v>
      </c>
      <c r="K431">
        <f t="shared" si="31"/>
        <v>14.839999999999996</v>
      </c>
      <c r="L431">
        <f t="shared" si="32"/>
        <v>39.049999999999798</v>
      </c>
      <c r="M431">
        <f t="shared" si="33"/>
        <v>52.609999999999808</v>
      </c>
      <c r="N431">
        <f t="shared" si="34"/>
        <v>80.039999999999992</v>
      </c>
    </row>
    <row r="432" spans="1:14" x14ac:dyDescent="0.25">
      <c r="J432">
        <f t="shared" si="30"/>
        <v>0</v>
      </c>
      <c r="K432">
        <f t="shared" si="31"/>
        <v>0</v>
      </c>
      <c r="L432">
        <f t="shared" si="32"/>
        <v>0</v>
      </c>
      <c r="M432">
        <f t="shared" si="33"/>
        <v>0</v>
      </c>
      <c r="N432">
        <f t="shared" si="34"/>
        <v>0</v>
      </c>
    </row>
    <row r="433" spans="1:14" x14ac:dyDescent="0.25">
      <c r="A433" t="s">
        <v>223</v>
      </c>
      <c r="B433">
        <v>18</v>
      </c>
      <c r="C433">
        <v>0</v>
      </c>
      <c r="D433">
        <v>0</v>
      </c>
      <c r="E433">
        <v>0.123333333333333</v>
      </c>
      <c r="F433">
        <v>0.14111111111111099</v>
      </c>
      <c r="G433">
        <v>0.28666666666666601</v>
      </c>
      <c r="H433">
        <v>0.280555555555555</v>
      </c>
      <c r="J433">
        <f t="shared" si="30"/>
        <v>0</v>
      </c>
      <c r="K433">
        <f t="shared" si="31"/>
        <v>2.219999999999994</v>
      </c>
      <c r="L433">
        <f t="shared" si="32"/>
        <v>2.5399999999999978</v>
      </c>
      <c r="M433">
        <f t="shared" si="33"/>
        <v>5.1599999999999886</v>
      </c>
      <c r="N433">
        <f t="shared" si="34"/>
        <v>5.0499999999999901</v>
      </c>
    </row>
    <row r="434" spans="1:14" x14ac:dyDescent="0.25">
      <c r="J434">
        <f t="shared" si="30"/>
        <v>0</v>
      </c>
      <c r="K434">
        <f t="shared" si="31"/>
        <v>0</v>
      </c>
      <c r="L434">
        <f t="shared" si="32"/>
        <v>0</v>
      </c>
      <c r="M434">
        <f t="shared" si="33"/>
        <v>0</v>
      </c>
      <c r="N434">
        <f t="shared" si="34"/>
        <v>0</v>
      </c>
    </row>
    <row r="435" spans="1:14" x14ac:dyDescent="0.25">
      <c r="A435" t="s">
        <v>224</v>
      </c>
      <c r="B435">
        <v>77</v>
      </c>
      <c r="C435">
        <v>0</v>
      </c>
      <c r="D435">
        <v>3.8701298701298702E-2</v>
      </c>
      <c r="E435">
        <v>4.0389610389610399E-2</v>
      </c>
      <c r="F435">
        <v>0.14077922077922</v>
      </c>
      <c r="G435">
        <v>0.173116883116883</v>
      </c>
      <c r="H435">
        <v>0.38493506493506402</v>
      </c>
      <c r="J435">
        <f t="shared" si="30"/>
        <v>2.98</v>
      </c>
      <c r="K435">
        <f t="shared" si="31"/>
        <v>3.1100000000000008</v>
      </c>
      <c r="L435">
        <f t="shared" si="32"/>
        <v>10.839999999999939</v>
      </c>
      <c r="M435">
        <f t="shared" si="33"/>
        <v>13.329999999999991</v>
      </c>
      <c r="N435">
        <f t="shared" si="34"/>
        <v>29.63999999999993</v>
      </c>
    </row>
    <row r="436" spans="1:14" x14ac:dyDescent="0.25">
      <c r="J436">
        <f t="shared" si="30"/>
        <v>0</v>
      </c>
      <c r="K436">
        <f t="shared" si="31"/>
        <v>0</v>
      </c>
      <c r="L436">
        <f t="shared" si="32"/>
        <v>0</v>
      </c>
      <c r="M436">
        <f t="shared" si="33"/>
        <v>0</v>
      </c>
      <c r="N436">
        <f t="shared" si="34"/>
        <v>0</v>
      </c>
    </row>
    <row r="437" spans="1:14" x14ac:dyDescent="0.25">
      <c r="A437" t="s">
        <v>225</v>
      </c>
      <c r="B437">
        <v>9</v>
      </c>
      <c r="C437">
        <v>0</v>
      </c>
      <c r="D437">
        <v>1.8888888888888799E-2</v>
      </c>
      <c r="E437">
        <v>8.3333333333333301E-2</v>
      </c>
      <c r="F437">
        <v>0.21666666666666601</v>
      </c>
      <c r="G437">
        <v>0.14000000000000001</v>
      </c>
      <c r="H437">
        <v>0.318888888888888</v>
      </c>
      <c r="J437">
        <f t="shared" si="30"/>
        <v>0.16999999999999918</v>
      </c>
      <c r="K437">
        <f t="shared" si="31"/>
        <v>0.74999999999999967</v>
      </c>
      <c r="L437">
        <f t="shared" si="32"/>
        <v>1.949999999999994</v>
      </c>
      <c r="M437">
        <f t="shared" si="33"/>
        <v>1.2600000000000002</v>
      </c>
      <c r="N437">
        <f t="shared" si="34"/>
        <v>2.8699999999999921</v>
      </c>
    </row>
    <row r="438" spans="1:14" x14ac:dyDescent="0.25">
      <c r="J438">
        <f t="shared" si="30"/>
        <v>0</v>
      </c>
      <c r="K438">
        <f t="shared" si="31"/>
        <v>0</v>
      </c>
      <c r="L438">
        <f t="shared" si="32"/>
        <v>0</v>
      </c>
      <c r="M438">
        <f t="shared" si="33"/>
        <v>0</v>
      </c>
      <c r="N438">
        <f t="shared" si="34"/>
        <v>0</v>
      </c>
    </row>
    <row r="439" spans="1:14" x14ac:dyDescent="0.25">
      <c r="A439" t="s">
        <v>226</v>
      </c>
      <c r="B439">
        <v>82</v>
      </c>
      <c r="C439">
        <v>0</v>
      </c>
      <c r="D439">
        <v>3.0609756097560899E-2</v>
      </c>
      <c r="E439">
        <v>8.5609756097560899E-2</v>
      </c>
      <c r="F439">
        <v>0.17829268292682901</v>
      </c>
      <c r="G439">
        <v>0.18670731707317001</v>
      </c>
      <c r="H439">
        <v>0.35939024390243901</v>
      </c>
      <c r="J439">
        <f t="shared" si="30"/>
        <v>2.5099999999999936</v>
      </c>
      <c r="K439">
        <f t="shared" si="31"/>
        <v>7.0199999999999934</v>
      </c>
      <c r="L439">
        <f t="shared" si="32"/>
        <v>14.61999999999998</v>
      </c>
      <c r="M439">
        <f t="shared" si="33"/>
        <v>15.30999999999994</v>
      </c>
      <c r="N439">
        <f t="shared" si="34"/>
        <v>29.47</v>
      </c>
    </row>
    <row r="440" spans="1:14" x14ac:dyDescent="0.25">
      <c r="J440">
        <f t="shared" si="30"/>
        <v>0</v>
      </c>
      <c r="K440">
        <f t="shared" si="31"/>
        <v>0</v>
      </c>
      <c r="L440">
        <f t="shared" si="32"/>
        <v>0</v>
      </c>
      <c r="M440">
        <f t="shared" si="33"/>
        <v>0</v>
      </c>
      <c r="N440">
        <f t="shared" si="34"/>
        <v>0</v>
      </c>
    </row>
    <row r="441" spans="1:14" x14ac:dyDescent="0.25">
      <c r="A441" t="s">
        <v>227</v>
      </c>
      <c r="B441">
        <v>84</v>
      </c>
      <c r="C441">
        <v>0</v>
      </c>
      <c r="D441">
        <v>2.0238095238095202E-3</v>
      </c>
      <c r="E441">
        <v>0.10178571428571399</v>
      </c>
      <c r="F441">
        <v>0.17178571428571399</v>
      </c>
      <c r="G441">
        <v>0.19523809523809499</v>
      </c>
      <c r="H441">
        <v>0.27928571428571403</v>
      </c>
      <c r="J441">
        <f t="shared" si="30"/>
        <v>0.16999999999999971</v>
      </c>
      <c r="K441">
        <f t="shared" si="31"/>
        <v>8.5499999999999758</v>
      </c>
      <c r="L441">
        <f t="shared" si="32"/>
        <v>14.429999999999975</v>
      </c>
      <c r="M441">
        <f t="shared" si="33"/>
        <v>16.399999999999977</v>
      </c>
      <c r="N441">
        <f t="shared" si="34"/>
        <v>23.45999999999998</v>
      </c>
    </row>
    <row r="442" spans="1:14" x14ac:dyDescent="0.25">
      <c r="J442">
        <f t="shared" si="30"/>
        <v>0</v>
      </c>
      <c r="K442">
        <f t="shared" si="31"/>
        <v>0</v>
      </c>
      <c r="L442">
        <f t="shared" si="32"/>
        <v>0</v>
      </c>
      <c r="M442">
        <f t="shared" si="33"/>
        <v>0</v>
      </c>
      <c r="N442">
        <f t="shared" si="34"/>
        <v>0</v>
      </c>
    </row>
    <row r="443" spans="1:14" x14ac:dyDescent="0.25">
      <c r="A443" t="s">
        <v>228</v>
      </c>
      <c r="B443">
        <v>27</v>
      </c>
      <c r="C443">
        <v>0</v>
      </c>
      <c r="D443">
        <v>6.2962962962962903E-3</v>
      </c>
      <c r="E443">
        <v>0.102592592592592</v>
      </c>
      <c r="F443">
        <v>0.35592592592592498</v>
      </c>
      <c r="G443">
        <v>0.192962962962962</v>
      </c>
      <c r="H443">
        <v>0.30555555555555503</v>
      </c>
      <c r="J443">
        <f t="shared" si="30"/>
        <v>0.16999999999999985</v>
      </c>
      <c r="K443">
        <f t="shared" si="31"/>
        <v>2.769999999999984</v>
      </c>
      <c r="L443">
        <f t="shared" si="32"/>
        <v>9.6099999999999746</v>
      </c>
      <c r="M443">
        <f t="shared" si="33"/>
        <v>5.2099999999999742</v>
      </c>
      <c r="N443">
        <f t="shared" si="34"/>
        <v>8.2499999999999858</v>
      </c>
    </row>
    <row r="444" spans="1:14" x14ac:dyDescent="0.25">
      <c r="J444">
        <f t="shared" si="30"/>
        <v>0</v>
      </c>
      <c r="K444">
        <f t="shared" si="31"/>
        <v>0</v>
      </c>
      <c r="L444">
        <f t="shared" si="32"/>
        <v>0</v>
      </c>
      <c r="M444">
        <f t="shared" si="33"/>
        <v>0</v>
      </c>
      <c r="N444">
        <f t="shared" si="34"/>
        <v>0</v>
      </c>
    </row>
    <row r="445" spans="1:14" x14ac:dyDescent="0.25">
      <c r="A445" t="s">
        <v>229</v>
      </c>
      <c r="B445">
        <v>4</v>
      </c>
      <c r="C445">
        <v>0</v>
      </c>
      <c r="D445">
        <v>0</v>
      </c>
      <c r="E445">
        <v>0.5</v>
      </c>
      <c r="F445">
        <v>0</v>
      </c>
      <c r="G445">
        <v>0</v>
      </c>
      <c r="H445">
        <v>0.25</v>
      </c>
      <c r="J445">
        <f t="shared" si="30"/>
        <v>0</v>
      </c>
      <c r="K445">
        <f t="shared" si="31"/>
        <v>2</v>
      </c>
      <c r="L445">
        <f t="shared" si="32"/>
        <v>0</v>
      </c>
      <c r="M445">
        <f t="shared" si="33"/>
        <v>0</v>
      </c>
      <c r="N445">
        <f t="shared" si="34"/>
        <v>1</v>
      </c>
    </row>
    <row r="446" spans="1:14" x14ac:dyDescent="0.25">
      <c r="J446">
        <f t="shared" si="30"/>
        <v>0</v>
      </c>
      <c r="K446">
        <f t="shared" si="31"/>
        <v>0</v>
      </c>
      <c r="L446">
        <f t="shared" si="32"/>
        <v>0</v>
      </c>
      <c r="M446">
        <f t="shared" si="33"/>
        <v>0</v>
      </c>
      <c r="N446">
        <f t="shared" si="34"/>
        <v>0</v>
      </c>
    </row>
    <row r="447" spans="1:14" x14ac:dyDescent="0.25">
      <c r="A447" t="s">
        <v>230</v>
      </c>
      <c r="B447">
        <v>9</v>
      </c>
      <c r="C447">
        <v>0</v>
      </c>
      <c r="D447">
        <v>0</v>
      </c>
      <c r="E447">
        <v>0.103333333333333</v>
      </c>
      <c r="F447">
        <v>0.188888888888888</v>
      </c>
      <c r="G447">
        <v>0.35444444444444401</v>
      </c>
      <c r="H447">
        <v>0.353333333333333</v>
      </c>
      <c r="J447">
        <f t="shared" si="30"/>
        <v>0</v>
      </c>
      <c r="K447">
        <f t="shared" si="31"/>
        <v>0.92999999999999705</v>
      </c>
      <c r="L447">
        <f t="shared" si="32"/>
        <v>1.699999999999992</v>
      </c>
      <c r="M447">
        <f t="shared" si="33"/>
        <v>3.1899999999999959</v>
      </c>
      <c r="N447">
        <f t="shared" si="34"/>
        <v>3.1799999999999971</v>
      </c>
    </row>
    <row r="448" spans="1:14" x14ac:dyDescent="0.25">
      <c r="J448">
        <f t="shared" si="30"/>
        <v>0</v>
      </c>
      <c r="K448">
        <f t="shared" si="31"/>
        <v>0</v>
      </c>
      <c r="L448">
        <f t="shared" si="32"/>
        <v>0</v>
      </c>
      <c r="M448">
        <f t="shared" si="33"/>
        <v>0</v>
      </c>
      <c r="N448">
        <f t="shared" si="34"/>
        <v>0</v>
      </c>
    </row>
    <row r="449" spans="1:14" x14ac:dyDescent="0.25">
      <c r="A449" t="s">
        <v>231</v>
      </c>
      <c r="B449">
        <v>109</v>
      </c>
      <c r="C449">
        <v>0</v>
      </c>
      <c r="D449">
        <v>3.10091743119266E-2</v>
      </c>
      <c r="E449">
        <v>5.4403669724770599E-2</v>
      </c>
      <c r="F449">
        <v>0.15532110091743101</v>
      </c>
      <c r="G449">
        <v>0.21201834862385299</v>
      </c>
      <c r="H449">
        <v>0.40889908256880703</v>
      </c>
      <c r="J449">
        <f t="shared" si="30"/>
        <v>3.3799999999999994</v>
      </c>
      <c r="K449">
        <f t="shared" si="31"/>
        <v>5.9299999999999953</v>
      </c>
      <c r="L449">
        <f t="shared" si="32"/>
        <v>16.929999999999978</v>
      </c>
      <c r="M449">
        <f t="shared" si="33"/>
        <v>23.109999999999975</v>
      </c>
      <c r="N449">
        <f t="shared" si="34"/>
        <v>44.569999999999965</v>
      </c>
    </row>
    <row r="450" spans="1:14" x14ac:dyDescent="0.25">
      <c r="J450">
        <f t="shared" si="30"/>
        <v>0</v>
      </c>
      <c r="K450">
        <f t="shared" si="31"/>
        <v>0</v>
      </c>
      <c r="L450">
        <f t="shared" si="32"/>
        <v>0</v>
      </c>
      <c r="M450">
        <f t="shared" si="33"/>
        <v>0</v>
      </c>
      <c r="N450">
        <f t="shared" si="34"/>
        <v>0</v>
      </c>
    </row>
    <row r="451" spans="1:14" x14ac:dyDescent="0.25">
      <c r="A451" t="s">
        <v>232</v>
      </c>
      <c r="B451">
        <v>24</v>
      </c>
      <c r="C451">
        <v>0</v>
      </c>
      <c r="D451">
        <v>1.6250000000000001E-2</v>
      </c>
      <c r="E451">
        <v>4.6666666666666599E-2</v>
      </c>
      <c r="F451">
        <v>0.17125000000000001</v>
      </c>
      <c r="G451">
        <v>0.27833333333333299</v>
      </c>
      <c r="H451">
        <v>0.27833333333333299</v>
      </c>
      <c r="J451">
        <f t="shared" si="30"/>
        <v>0.39</v>
      </c>
      <c r="K451">
        <f t="shared" si="31"/>
        <v>1.1199999999999983</v>
      </c>
      <c r="L451">
        <f t="shared" si="32"/>
        <v>4.1100000000000003</v>
      </c>
      <c r="M451">
        <f t="shared" si="33"/>
        <v>6.6799999999999917</v>
      </c>
      <c r="N451">
        <f t="shared" si="34"/>
        <v>6.6799999999999917</v>
      </c>
    </row>
    <row r="452" spans="1:14" x14ac:dyDescent="0.25">
      <c r="J452">
        <f t="shared" ref="J452:J515" si="35">D452*B452</f>
        <v>0</v>
      </c>
      <c r="K452">
        <f t="shared" ref="K452:K515" si="36">E452*B452</f>
        <v>0</v>
      </c>
      <c r="L452">
        <f t="shared" ref="L452:L515" si="37">F452*B452</f>
        <v>0</v>
      </c>
      <c r="M452">
        <f t="shared" ref="M452:M515" si="38">G452*B452</f>
        <v>0</v>
      </c>
      <c r="N452">
        <f t="shared" ref="N452:N515" si="39">H452*B452</f>
        <v>0</v>
      </c>
    </row>
    <row r="453" spans="1:14" x14ac:dyDescent="0.25">
      <c r="A453" t="s">
        <v>233</v>
      </c>
      <c r="B453">
        <v>109</v>
      </c>
      <c r="C453">
        <v>1</v>
      </c>
      <c r="D453">
        <v>3.1467889908256802E-2</v>
      </c>
      <c r="E453">
        <v>3.6513761467889899E-2</v>
      </c>
      <c r="F453">
        <v>0.21064220183486199</v>
      </c>
      <c r="G453">
        <v>0.211651376146788</v>
      </c>
      <c r="H453">
        <v>0.31669724770642199</v>
      </c>
      <c r="J453">
        <f t="shared" si="35"/>
        <v>3.4299999999999913</v>
      </c>
      <c r="K453">
        <f t="shared" si="36"/>
        <v>3.9799999999999991</v>
      </c>
      <c r="L453">
        <f t="shared" si="37"/>
        <v>22.959999999999958</v>
      </c>
      <c r="M453">
        <f t="shared" si="38"/>
        <v>23.069999999999894</v>
      </c>
      <c r="N453">
        <f t="shared" si="39"/>
        <v>34.519999999999996</v>
      </c>
    </row>
    <row r="454" spans="1:14" x14ac:dyDescent="0.25">
      <c r="J454">
        <f t="shared" si="35"/>
        <v>0</v>
      </c>
      <c r="K454">
        <f t="shared" si="36"/>
        <v>0</v>
      </c>
      <c r="L454">
        <f t="shared" si="37"/>
        <v>0</v>
      </c>
      <c r="M454">
        <f t="shared" si="38"/>
        <v>0</v>
      </c>
      <c r="N454">
        <f t="shared" si="39"/>
        <v>0</v>
      </c>
    </row>
    <row r="455" spans="1:14" x14ac:dyDescent="0.25">
      <c r="A455" t="s">
        <v>234</v>
      </c>
      <c r="B455">
        <v>1</v>
      </c>
      <c r="C455">
        <v>0</v>
      </c>
      <c r="D455">
        <v>0</v>
      </c>
      <c r="E455">
        <v>0.25</v>
      </c>
      <c r="F455">
        <v>0.5</v>
      </c>
      <c r="G455">
        <v>0</v>
      </c>
      <c r="H455">
        <v>0.25</v>
      </c>
      <c r="J455">
        <f t="shared" si="35"/>
        <v>0</v>
      </c>
      <c r="K455">
        <f t="shared" si="36"/>
        <v>0.25</v>
      </c>
      <c r="L455">
        <f t="shared" si="37"/>
        <v>0.5</v>
      </c>
      <c r="M455">
        <f t="shared" si="38"/>
        <v>0</v>
      </c>
      <c r="N455">
        <f t="shared" si="39"/>
        <v>0.25</v>
      </c>
    </row>
    <row r="456" spans="1:14" x14ac:dyDescent="0.25">
      <c r="J456">
        <f t="shared" si="35"/>
        <v>0</v>
      </c>
      <c r="K456">
        <f t="shared" si="36"/>
        <v>0</v>
      </c>
      <c r="L456">
        <f t="shared" si="37"/>
        <v>0</v>
      </c>
      <c r="M456">
        <f t="shared" si="38"/>
        <v>0</v>
      </c>
      <c r="N456">
        <f t="shared" si="39"/>
        <v>0</v>
      </c>
    </row>
    <row r="457" spans="1:14" x14ac:dyDescent="0.25">
      <c r="A457" t="s">
        <v>235</v>
      </c>
      <c r="B457">
        <v>8</v>
      </c>
      <c r="C457">
        <v>0</v>
      </c>
      <c r="D457">
        <v>4.2499999999999899E-2</v>
      </c>
      <c r="E457">
        <v>3.7499999999999999E-2</v>
      </c>
      <c r="F457">
        <v>0.3775</v>
      </c>
      <c r="G457">
        <v>0.20124999999999901</v>
      </c>
      <c r="H457">
        <v>0.34</v>
      </c>
      <c r="J457">
        <f t="shared" si="35"/>
        <v>0.33999999999999919</v>
      </c>
      <c r="K457">
        <f t="shared" si="36"/>
        <v>0.3</v>
      </c>
      <c r="L457">
        <f t="shared" si="37"/>
        <v>3.02</v>
      </c>
      <c r="M457">
        <f t="shared" si="38"/>
        <v>1.6099999999999921</v>
      </c>
      <c r="N457">
        <f t="shared" si="39"/>
        <v>2.72</v>
      </c>
    </row>
    <row r="458" spans="1:14" x14ac:dyDescent="0.25">
      <c r="J458">
        <f t="shared" si="35"/>
        <v>0</v>
      </c>
      <c r="K458">
        <f t="shared" si="36"/>
        <v>0</v>
      </c>
      <c r="L458">
        <f t="shared" si="37"/>
        <v>0</v>
      </c>
      <c r="M458">
        <f t="shared" si="38"/>
        <v>0</v>
      </c>
      <c r="N458">
        <f t="shared" si="39"/>
        <v>0</v>
      </c>
    </row>
    <row r="459" spans="1:14" x14ac:dyDescent="0.25">
      <c r="A459" t="s">
        <v>236</v>
      </c>
      <c r="B459">
        <v>24</v>
      </c>
      <c r="C459">
        <v>0</v>
      </c>
      <c r="D459">
        <v>4.4583333333333301E-2</v>
      </c>
      <c r="E459">
        <v>9.2083333333333295E-2</v>
      </c>
      <c r="F459">
        <v>0.209166666666666</v>
      </c>
      <c r="G459">
        <v>0.21916666666666601</v>
      </c>
      <c r="H459">
        <v>0.26708333333333301</v>
      </c>
      <c r="J459">
        <f t="shared" si="35"/>
        <v>1.0699999999999992</v>
      </c>
      <c r="K459">
        <f t="shared" si="36"/>
        <v>2.2099999999999991</v>
      </c>
      <c r="L459">
        <f t="shared" si="37"/>
        <v>5.0199999999999836</v>
      </c>
      <c r="M459">
        <f t="shared" si="38"/>
        <v>5.2599999999999838</v>
      </c>
      <c r="N459">
        <f t="shared" si="39"/>
        <v>6.4099999999999921</v>
      </c>
    </row>
    <row r="460" spans="1:14" x14ac:dyDescent="0.25">
      <c r="J460">
        <f t="shared" si="35"/>
        <v>0</v>
      </c>
      <c r="K460">
        <f t="shared" si="36"/>
        <v>0</v>
      </c>
      <c r="L460">
        <f t="shared" si="37"/>
        <v>0</v>
      </c>
      <c r="M460">
        <f t="shared" si="38"/>
        <v>0</v>
      </c>
      <c r="N460">
        <f t="shared" si="39"/>
        <v>0</v>
      </c>
    </row>
    <row r="461" spans="1:14" x14ac:dyDescent="0.25">
      <c r="A461" t="s">
        <v>237</v>
      </c>
      <c r="B461">
        <v>34</v>
      </c>
      <c r="C461">
        <v>0</v>
      </c>
      <c r="D461">
        <v>3.5294117647058802E-2</v>
      </c>
      <c r="E461">
        <v>5.4411764705882298E-2</v>
      </c>
      <c r="F461">
        <v>0.19794117647058801</v>
      </c>
      <c r="G461">
        <v>0.19294117647058801</v>
      </c>
      <c r="H461">
        <v>0.48911764705882299</v>
      </c>
      <c r="J461">
        <f t="shared" si="35"/>
        <v>1.1999999999999993</v>
      </c>
      <c r="K461">
        <f t="shared" si="36"/>
        <v>1.8499999999999981</v>
      </c>
      <c r="L461">
        <f t="shared" si="37"/>
        <v>6.7299999999999924</v>
      </c>
      <c r="M461">
        <f t="shared" si="38"/>
        <v>6.5599999999999925</v>
      </c>
      <c r="N461">
        <f t="shared" si="39"/>
        <v>16.629999999999981</v>
      </c>
    </row>
    <row r="462" spans="1:14" x14ac:dyDescent="0.25">
      <c r="J462">
        <f t="shared" si="35"/>
        <v>0</v>
      </c>
      <c r="K462">
        <f t="shared" si="36"/>
        <v>0</v>
      </c>
      <c r="L462">
        <f t="shared" si="37"/>
        <v>0</v>
      </c>
      <c r="M462">
        <f t="shared" si="38"/>
        <v>0</v>
      </c>
      <c r="N462">
        <f t="shared" si="39"/>
        <v>0</v>
      </c>
    </row>
    <row r="463" spans="1:14" x14ac:dyDescent="0.25">
      <c r="A463" t="s">
        <v>238</v>
      </c>
      <c r="B463">
        <v>12</v>
      </c>
      <c r="C463">
        <v>1</v>
      </c>
      <c r="D463">
        <v>0</v>
      </c>
      <c r="E463">
        <v>0.11083333333333301</v>
      </c>
      <c r="F463">
        <v>0.33583333333333298</v>
      </c>
      <c r="G463">
        <v>0.116666666666666</v>
      </c>
      <c r="H463">
        <v>0.269166666666666</v>
      </c>
      <c r="J463">
        <f t="shared" si="35"/>
        <v>0</v>
      </c>
      <c r="K463">
        <f t="shared" si="36"/>
        <v>1.3299999999999961</v>
      </c>
      <c r="L463">
        <f t="shared" si="37"/>
        <v>4.0299999999999958</v>
      </c>
      <c r="M463">
        <f t="shared" si="38"/>
        <v>1.3999999999999919</v>
      </c>
      <c r="N463">
        <f t="shared" si="39"/>
        <v>3.229999999999992</v>
      </c>
    </row>
    <row r="464" spans="1:14" x14ac:dyDescent="0.25">
      <c r="J464">
        <f t="shared" si="35"/>
        <v>0</v>
      </c>
      <c r="K464">
        <f t="shared" si="36"/>
        <v>0</v>
      </c>
      <c r="L464">
        <f t="shared" si="37"/>
        <v>0</v>
      </c>
      <c r="M464">
        <f t="shared" si="38"/>
        <v>0</v>
      </c>
      <c r="N464">
        <f t="shared" si="39"/>
        <v>0</v>
      </c>
    </row>
    <row r="465" spans="1:14" x14ac:dyDescent="0.25">
      <c r="A465" t="s">
        <v>239</v>
      </c>
      <c r="B465">
        <v>3</v>
      </c>
      <c r="C465">
        <v>0</v>
      </c>
      <c r="D465">
        <v>0</v>
      </c>
      <c r="E465">
        <v>0</v>
      </c>
      <c r="F465">
        <v>0</v>
      </c>
      <c r="G465">
        <v>0.33333333333333298</v>
      </c>
      <c r="H465">
        <v>0</v>
      </c>
      <c r="J465">
        <f t="shared" si="35"/>
        <v>0</v>
      </c>
      <c r="K465">
        <f t="shared" si="36"/>
        <v>0</v>
      </c>
      <c r="L465">
        <f t="shared" si="37"/>
        <v>0</v>
      </c>
      <c r="M465">
        <f t="shared" si="38"/>
        <v>0.99999999999999889</v>
      </c>
      <c r="N465">
        <f t="shared" si="39"/>
        <v>0</v>
      </c>
    </row>
    <row r="466" spans="1:14" x14ac:dyDescent="0.25">
      <c r="J466">
        <f t="shared" si="35"/>
        <v>0</v>
      </c>
      <c r="K466">
        <f t="shared" si="36"/>
        <v>0</v>
      </c>
      <c r="L466">
        <f t="shared" si="37"/>
        <v>0</v>
      </c>
      <c r="M466">
        <f t="shared" si="38"/>
        <v>0</v>
      </c>
      <c r="N466">
        <f t="shared" si="39"/>
        <v>0</v>
      </c>
    </row>
    <row r="467" spans="1:14" x14ac:dyDescent="0.25">
      <c r="A467" t="s">
        <v>240</v>
      </c>
      <c r="B467">
        <v>24</v>
      </c>
      <c r="C467">
        <v>0</v>
      </c>
      <c r="D467">
        <v>0</v>
      </c>
      <c r="E467">
        <v>7.2916666666666602E-2</v>
      </c>
      <c r="F467">
        <v>7.7916666666666606E-2</v>
      </c>
      <c r="G467">
        <v>0.18625</v>
      </c>
      <c r="H467">
        <v>0.495</v>
      </c>
      <c r="J467">
        <f t="shared" si="35"/>
        <v>0</v>
      </c>
      <c r="K467">
        <f t="shared" si="36"/>
        <v>1.7499999999999984</v>
      </c>
      <c r="L467">
        <f t="shared" si="37"/>
        <v>1.8699999999999986</v>
      </c>
      <c r="M467">
        <f t="shared" si="38"/>
        <v>4.47</v>
      </c>
      <c r="N467">
        <f t="shared" si="39"/>
        <v>11.879999999999999</v>
      </c>
    </row>
    <row r="468" spans="1:14" x14ac:dyDescent="0.25">
      <c r="J468">
        <f t="shared" si="35"/>
        <v>0</v>
      </c>
      <c r="K468">
        <f t="shared" si="36"/>
        <v>0</v>
      </c>
      <c r="L468">
        <f t="shared" si="37"/>
        <v>0</v>
      </c>
      <c r="M468">
        <f t="shared" si="38"/>
        <v>0</v>
      </c>
      <c r="N468">
        <f t="shared" si="39"/>
        <v>0</v>
      </c>
    </row>
    <row r="469" spans="1:14" x14ac:dyDescent="0.25">
      <c r="A469" t="s">
        <v>241</v>
      </c>
      <c r="B469">
        <v>7</v>
      </c>
      <c r="C469">
        <v>0</v>
      </c>
      <c r="D469">
        <v>0</v>
      </c>
      <c r="E469">
        <v>0.23714285714285699</v>
      </c>
      <c r="F469">
        <v>0.14428571428571399</v>
      </c>
      <c r="G469">
        <v>0.311428571428571</v>
      </c>
      <c r="H469">
        <v>0.308571428571428</v>
      </c>
      <c r="J469">
        <f t="shared" si="35"/>
        <v>0</v>
      </c>
      <c r="K469">
        <f t="shared" si="36"/>
        <v>1.6599999999999988</v>
      </c>
      <c r="L469">
        <f t="shared" si="37"/>
        <v>1.009999999999998</v>
      </c>
      <c r="M469">
        <f t="shared" si="38"/>
        <v>2.1799999999999971</v>
      </c>
      <c r="N469">
        <f t="shared" si="39"/>
        <v>2.1599999999999961</v>
      </c>
    </row>
    <row r="470" spans="1:14" x14ac:dyDescent="0.25">
      <c r="J470">
        <f t="shared" si="35"/>
        <v>0</v>
      </c>
      <c r="K470">
        <f t="shared" si="36"/>
        <v>0</v>
      </c>
      <c r="L470">
        <f t="shared" si="37"/>
        <v>0</v>
      </c>
      <c r="M470">
        <f t="shared" si="38"/>
        <v>0</v>
      </c>
      <c r="N470">
        <f t="shared" si="39"/>
        <v>0</v>
      </c>
    </row>
    <row r="471" spans="1:14" x14ac:dyDescent="0.25">
      <c r="A471" t="s">
        <v>242</v>
      </c>
      <c r="B471">
        <v>1</v>
      </c>
      <c r="C471">
        <v>0</v>
      </c>
      <c r="D471">
        <v>0</v>
      </c>
      <c r="E471">
        <v>0.2</v>
      </c>
      <c r="F471">
        <v>0.2</v>
      </c>
      <c r="G471">
        <v>0</v>
      </c>
      <c r="H471">
        <v>0.6</v>
      </c>
      <c r="J471">
        <f t="shared" si="35"/>
        <v>0</v>
      </c>
      <c r="K471">
        <f t="shared" si="36"/>
        <v>0.2</v>
      </c>
      <c r="L471">
        <f t="shared" si="37"/>
        <v>0.2</v>
      </c>
      <c r="M471">
        <f t="shared" si="38"/>
        <v>0</v>
      </c>
      <c r="N471">
        <f t="shared" si="39"/>
        <v>0.6</v>
      </c>
    </row>
    <row r="472" spans="1:14" x14ac:dyDescent="0.25">
      <c r="J472">
        <f t="shared" si="35"/>
        <v>0</v>
      </c>
      <c r="K472">
        <f t="shared" si="36"/>
        <v>0</v>
      </c>
      <c r="L472">
        <f t="shared" si="37"/>
        <v>0</v>
      </c>
      <c r="M472">
        <f t="shared" si="38"/>
        <v>0</v>
      </c>
      <c r="N472">
        <f t="shared" si="39"/>
        <v>0</v>
      </c>
    </row>
    <row r="473" spans="1:14" x14ac:dyDescent="0.25">
      <c r="A473" t="s">
        <v>243</v>
      </c>
      <c r="B473">
        <v>11</v>
      </c>
      <c r="C473">
        <v>0</v>
      </c>
      <c r="D473">
        <v>0</v>
      </c>
      <c r="E473">
        <v>0.18181818181818099</v>
      </c>
      <c r="F473">
        <v>0.13636363636363599</v>
      </c>
      <c r="G473">
        <v>0.13636363636363599</v>
      </c>
      <c r="H473">
        <v>0.36363636363636298</v>
      </c>
      <c r="J473">
        <f t="shared" si="35"/>
        <v>0</v>
      </c>
      <c r="K473">
        <f t="shared" si="36"/>
        <v>1.9999999999999909</v>
      </c>
      <c r="L473">
        <f t="shared" si="37"/>
        <v>1.499999999999996</v>
      </c>
      <c r="M473">
        <f t="shared" si="38"/>
        <v>1.499999999999996</v>
      </c>
      <c r="N473">
        <f t="shared" si="39"/>
        <v>3.9999999999999929</v>
      </c>
    </row>
    <row r="474" spans="1:14" x14ac:dyDescent="0.25">
      <c r="J474">
        <f t="shared" si="35"/>
        <v>0</v>
      </c>
      <c r="K474">
        <f t="shared" si="36"/>
        <v>0</v>
      </c>
      <c r="L474">
        <f t="shared" si="37"/>
        <v>0</v>
      </c>
      <c r="M474">
        <f t="shared" si="38"/>
        <v>0</v>
      </c>
      <c r="N474">
        <f t="shared" si="39"/>
        <v>0</v>
      </c>
    </row>
    <row r="475" spans="1:14" x14ac:dyDescent="0.25">
      <c r="A475" t="s">
        <v>244</v>
      </c>
      <c r="B475">
        <v>1</v>
      </c>
      <c r="C475">
        <v>0</v>
      </c>
      <c r="D475">
        <v>0</v>
      </c>
      <c r="E475">
        <v>0</v>
      </c>
      <c r="F475">
        <v>0.67</v>
      </c>
      <c r="G475">
        <v>0.33</v>
      </c>
      <c r="H475">
        <v>0</v>
      </c>
      <c r="J475">
        <f t="shared" si="35"/>
        <v>0</v>
      </c>
      <c r="K475">
        <f t="shared" si="36"/>
        <v>0</v>
      </c>
      <c r="L475">
        <f t="shared" si="37"/>
        <v>0.67</v>
      </c>
      <c r="M475">
        <f t="shared" si="38"/>
        <v>0.33</v>
      </c>
      <c r="N475">
        <f t="shared" si="39"/>
        <v>0</v>
      </c>
    </row>
    <row r="476" spans="1:14" x14ac:dyDescent="0.25">
      <c r="J476">
        <f t="shared" si="35"/>
        <v>0</v>
      </c>
      <c r="K476">
        <f t="shared" si="36"/>
        <v>0</v>
      </c>
      <c r="L476">
        <f t="shared" si="37"/>
        <v>0</v>
      </c>
      <c r="M476">
        <f t="shared" si="38"/>
        <v>0</v>
      </c>
      <c r="N476">
        <f t="shared" si="39"/>
        <v>0</v>
      </c>
    </row>
    <row r="477" spans="1:14" x14ac:dyDescent="0.25">
      <c r="A477" t="s">
        <v>245</v>
      </c>
      <c r="B477">
        <v>8</v>
      </c>
      <c r="C477">
        <v>0</v>
      </c>
      <c r="D477">
        <v>1.2500000000000001E-2</v>
      </c>
      <c r="E477">
        <v>0.17624999999999999</v>
      </c>
      <c r="F477">
        <v>0.10249999999999999</v>
      </c>
      <c r="G477">
        <v>0.22500000000000001</v>
      </c>
      <c r="H477">
        <v>0.35749999999999998</v>
      </c>
      <c r="J477">
        <f t="shared" si="35"/>
        <v>0.1</v>
      </c>
      <c r="K477">
        <f t="shared" si="36"/>
        <v>1.41</v>
      </c>
      <c r="L477">
        <f t="shared" si="37"/>
        <v>0.82</v>
      </c>
      <c r="M477">
        <f t="shared" si="38"/>
        <v>1.8</v>
      </c>
      <c r="N477">
        <f t="shared" si="39"/>
        <v>2.86</v>
      </c>
    </row>
    <row r="478" spans="1:14" x14ac:dyDescent="0.25">
      <c r="J478">
        <f t="shared" si="35"/>
        <v>0</v>
      </c>
      <c r="K478">
        <f t="shared" si="36"/>
        <v>0</v>
      </c>
      <c r="L478">
        <f t="shared" si="37"/>
        <v>0</v>
      </c>
      <c r="M478">
        <f t="shared" si="38"/>
        <v>0</v>
      </c>
      <c r="N478">
        <f t="shared" si="39"/>
        <v>0</v>
      </c>
    </row>
    <row r="479" spans="1:14" x14ac:dyDescent="0.25">
      <c r="A479" t="s">
        <v>246</v>
      </c>
      <c r="B479">
        <v>65</v>
      </c>
      <c r="C479">
        <v>0</v>
      </c>
      <c r="D479">
        <v>1.7384615384615301E-2</v>
      </c>
      <c r="E479">
        <v>4.8769230769230697E-2</v>
      </c>
      <c r="F479">
        <v>0.23076923076923</v>
      </c>
      <c r="G479">
        <v>0.157846153846153</v>
      </c>
      <c r="H479">
        <v>0.42184615384615298</v>
      </c>
      <c r="J479">
        <f t="shared" si="35"/>
        <v>1.1299999999999946</v>
      </c>
      <c r="K479">
        <f t="shared" si="36"/>
        <v>3.1699999999999955</v>
      </c>
      <c r="L479">
        <f t="shared" si="37"/>
        <v>14.99999999999995</v>
      </c>
      <c r="M479">
        <f t="shared" si="38"/>
        <v>10.259999999999945</v>
      </c>
      <c r="N479">
        <f t="shared" si="39"/>
        <v>27.419999999999945</v>
      </c>
    </row>
    <row r="480" spans="1:14" x14ac:dyDescent="0.25">
      <c r="J480">
        <f t="shared" si="35"/>
        <v>0</v>
      </c>
      <c r="K480">
        <f t="shared" si="36"/>
        <v>0</v>
      </c>
      <c r="L480">
        <f t="shared" si="37"/>
        <v>0</v>
      </c>
      <c r="M480">
        <f t="shared" si="38"/>
        <v>0</v>
      </c>
      <c r="N480">
        <f t="shared" si="39"/>
        <v>0</v>
      </c>
    </row>
    <row r="481" spans="1:14" x14ac:dyDescent="0.25">
      <c r="A481" t="s">
        <v>247</v>
      </c>
      <c r="B481">
        <v>37</v>
      </c>
      <c r="C481">
        <v>0</v>
      </c>
      <c r="D481">
        <v>3.29729729729729E-2</v>
      </c>
      <c r="E481">
        <v>7.6486486486486399E-2</v>
      </c>
      <c r="F481">
        <v>0.298378378378378</v>
      </c>
      <c r="G481">
        <v>0.19243243243243199</v>
      </c>
      <c r="H481">
        <v>0.26405405405405402</v>
      </c>
      <c r="J481">
        <f t="shared" si="35"/>
        <v>1.2199999999999973</v>
      </c>
      <c r="K481">
        <f t="shared" si="36"/>
        <v>2.829999999999997</v>
      </c>
      <c r="L481">
        <f t="shared" si="37"/>
        <v>11.039999999999985</v>
      </c>
      <c r="M481">
        <f t="shared" si="38"/>
        <v>7.1199999999999841</v>
      </c>
      <c r="N481">
        <f t="shared" si="39"/>
        <v>9.77</v>
      </c>
    </row>
    <row r="482" spans="1:14" x14ac:dyDescent="0.25">
      <c r="J482">
        <f t="shared" si="35"/>
        <v>0</v>
      </c>
      <c r="K482">
        <f t="shared" si="36"/>
        <v>0</v>
      </c>
      <c r="L482">
        <f t="shared" si="37"/>
        <v>0</v>
      </c>
      <c r="M482">
        <f t="shared" si="38"/>
        <v>0</v>
      </c>
      <c r="N482">
        <f t="shared" si="39"/>
        <v>0</v>
      </c>
    </row>
    <row r="483" spans="1:14" x14ac:dyDescent="0.25">
      <c r="A483" t="s">
        <v>248</v>
      </c>
      <c r="B483">
        <v>57</v>
      </c>
      <c r="C483">
        <v>0</v>
      </c>
      <c r="D483">
        <v>4.3157894736842103E-2</v>
      </c>
      <c r="E483">
        <v>5.8947368421052602E-2</v>
      </c>
      <c r="F483">
        <v>0.21719298245613999</v>
      </c>
      <c r="G483">
        <v>0.22263157894736799</v>
      </c>
      <c r="H483">
        <v>0.405087719298245</v>
      </c>
      <c r="J483">
        <f t="shared" si="35"/>
        <v>2.46</v>
      </c>
      <c r="K483">
        <f t="shared" si="36"/>
        <v>3.3599999999999985</v>
      </c>
      <c r="L483">
        <f t="shared" si="37"/>
        <v>12.379999999999979</v>
      </c>
      <c r="M483">
        <f t="shared" si="38"/>
        <v>12.689999999999975</v>
      </c>
      <c r="N483">
        <f t="shared" si="39"/>
        <v>23.089999999999964</v>
      </c>
    </row>
    <row r="484" spans="1:14" x14ac:dyDescent="0.25">
      <c r="J484">
        <f t="shared" si="35"/>
        <v>0</v>
      </c>
      <c r="K484">
        <f t="shared" si="36"/>
        <v>0</v>
      </c>
      <c r="L484">
        <f t="shared" si="37"/>
        <v>0</v>
      </c>
      <c r="M484">
        <f t="shared" si="38"/>
        <v>0</v>
      </c>
      <c r="N484">
        <f t="shared" si="39"/>
        <v>0</v>
      </c>
    </row>
    <row r="485" spans="1:14" x14ac:dyDescent="0.25">
      <c r="A485" t="s">
        <v>249</v>
      </c>
      <c r="B485">
        <v>3</v>
      </c>
      <c r="C485">
        <v>0</v>
      </c>
      <c r="D485">
        <v>0</v>
      </c>
      <c r="E485">
        <v>0</v>
      </c>
      <c r="F485">
        <v>0.33333333333333298</v>
      </c>
      <c r="G485">
        <v>0.11</v>
      </c>
      <c r="H485">
        <v>0.22</v>
      </c>
      <c r="J485">
        <f t="shared" si="35"/>
        <v>0</v>
      </c>
      <c r="K485">
        <f t="shared" si="36"/>
        <v>0</v>
      </c>
      <c r="L485">
        <f t="shared" si="37"/>
        <v>0.99999999999999889</v>
      </c>
      <c r="M485">
        <f t="shared" si="38"/>
        <v>0.33</v>
      </c>
      <c r="N485">
        <f t="shared" si="39"/>
        <v>0.66</v>
      </c>
    </row>
    <row r="486" spans="1:14" x14ac:dyDescent="0.25">
      <c r="J486">
        <f t="shared" si="35"/>
        <v>0</v>
      </c>
      <c r="K486">
        <f t="shared" si="36"/>
        <v>0</v>
      </c>
      <c r="L486">
        <f t="shared" si="37"/>
        <v>0</v>
      </c>
      <c r="M486">
        <f t="shared" si="38"/>
        <v>0</v>
      </c>
      <c r="N486">
        <f t="shared" si="39"/>
        <v>0</v>
      </c>
    </row>
    <row r="487" spans="1:14" x14ac:dyDescent="0.25">
      <c r="A487" t="s">
        <v>250</v>
      </c>
      <c r="B487">
        <v>24</v>
      </c>
      <c r="C487">
        <v>0</v>
      </c>
      <c r="D487">
        <v>1.04166666666666E-2</v>
      </c>
      <c r="E487">
        <v>0.130833333333333</v>
      </c>
      <c r="F487">
        <v>0.202083333333333</v>
      </c>
      <c r="G487">
        <v>0.17499999999999899</v>
      </c>
      <c r="H487">
        <v>0.31374999999999997</v>
      </c>
      <c r="J487">
        <f t="shared" si="35"/>
        <v>0.24999999999999839</v>
      </c>
      <c r="K487">
        <f t="shared" si="36"/>
        <v>3.1399999999999917</v>
      </c>
      <c r="L487">
        <f t="shared" si="37"/>
        <v>4.8499999999999925</v>
      </c>
      <c r="M487">
        <f t="shared" si="38"/>
        <v>4.1999999999999762</v>
      </c>
      <c r="N487">
        <f t="shared" si="39"/>
        <v>7.5299999999999994</v>
      </c>
    </row>
    <row r="488" spans="1:14" x14ac:dyDescent="0.25">
      <c r="J488">
        <f t="shared" si="35"/>
        <v>0</v>
      </c>
      <c r="K488">
        <f t="shared" si="36"/>
        <v>0</v>
      </c>
      <c r="L488">
        <f t="shared" si="37"/>
        <v>0</v>
      </c>
      <c r="M488">
        <f t="shared" si="38"/>
        <v>0</v>
      </c>
      <c r="N488">
        <f t="shared" si="39"/>
        <v>0</v>
      </c>
    </row>
    <row r="489" spans="1:14" x14ac:dyDescent="0.25">
      <c r="A489" t="s">
        <v>251</v>
      </c>
      <c r="B489">
        <v>181</v>
      </c>
      <c r="C489">
        <v>0</v>
      </c>
      <c r="D489">
        <v>6.04419889502762E-2</v>
      </c>
      <c r="E489">
        <v>5.3370165745856298E-2</v>
      </c>
      <c r="F489">
        <v>0.17254143646408801</v>
      </c>
      <c r="G489">
        <v>0.19458563535911599</v>
      </c>
      <c r="H489">
        <v>0.331049723756906</v>
      </c>
      <c r="J489">
        <f t="shared" si="35"/>
        <v>10.939999999999992</v>
      </c>
      <c r="K489">
        <f t="shared" si="36"/>
        <v>9.6599999999999895</v>
      </c>
      <c r="L489">
        <f t="shared" si="37"/>
        <v>31.229999999999929</v>
      </c>
      <c r="M489">
        <f t="shared" si="38"/>
        <v>35.219999999999992</v>
      </c>
      <c r="N489">
        <f t="shared" si="39"/>
        <v>59.919999999999987</v>
      </c>
    </row>
    <row r="490" spans="1:14" x14ac:dyDescent="0.25">
      <c r="J490">
        <f t="shared" si="35"/>
        <v>0</v>
      </c>
      <c r="K490">
        <f t="shared" si="36"/>
        <v>0</v>
      </c>
      <c r="L490">
        <f t="shared" si="37"/>
        <v>0</v>
      </c>
      <c r="M490">
        <f t="shared" si="38"/>
        <v>0</v>
      </c>
      <c r="N490">
        <f t="shared" si="39"/>
        <v>0</v>
      </c>
    </row>
    <row r="491" spans="1:14" x14ac:dyDescent="0.25">
      <c r="A491" t="s">
        <v>252</v>
      </c>
      <c r="B491">
        <v>90</v>
      </c>
      <c r="C491">
        <v>0</v>
      </c>
      <c r="D491">
        <v>3.3666666666666602E-2</v>
      </c>
      <c r="E491">
        <v>5.17777777777777E-2</v>
      </c>
      <c r="F491">
        <v>0.25144444444444403</v>
      </c>
      <c r="G491">
        <v>0.148666666666666</v>
      </c>
      <c r="H491">
        <v>0.29155555555555501</v>
      </c>
      <c r="J491">
        <f t="shared" si="35"/>
        <v>3.029999999999994</v>
      </c>
      <c r="K491">
        <f t="shared" si="36"/>
        <v>4.659999999999993</v>
      </c>
      <c r="L491">
        <f t="shared" si="37"/>
        <v>22.629999999999963</v>
      </c>
      <c r="M491">
        <f t="shared" si="38"/>
        <v>13.37999999999994</v>
      </c>
      <c r="N491">
        <f t="shared" si="39"/>
        <v>26.239999999999952</v>
      </c>
    </row>
    <row r="492" spans="1:14" x14ac:dyDescent="0.25">
      <c r="J492">
        <f t="shared" si="35"/>
        <v>0</v>
      </c>
      <c r="K492">
        <f t="shared" si="36"/>
        <v>0</v>
      </c>
      <c r="L492">
        <f t="shared" si="37"/>
        <v>0</v>
      </c>
      <c r="M492">
        <f t="shared" si="38"/>
        <v>0</v>
      </c>
      <c r="N492">
        <f t="shared" si="39"/>
        <v>0</v>
      </c>
    </row>
    <row r="493" spans="1:14" x14ac:dyDescent="0.25">
      <c r="A493" t="s">
        <v>253</v>
      </c>
      <c r="B493">
        <v>6</v>
      </c>
      <c r="C493">
        <v>0</v>
      </c>
      <c r="D493">
        <v>0</v>
      </c>
      <c r="E493">
        <v>8.3333333333333301E-2</v>
      </c>
      <c r="F493">
        <v>0.44</v>
      </c>
      <c r="G493">
        <v>2.33333333333333E-2</v>
      </c>
      <c r="H493">
        <v>0.28499999999999998</v>
      </c>
      <c r="J493">
        <f t="shared" si="35"/>
        <v>0</v>
      </c>
      <c r="K493">
        <f t="shared" si="36"/>
        <v>0.49999999999999978</v>
      </c>
      <c r="L493">
        <f t="shared" si="37"/>
        <v>2.64</v>
      </c>
      <c r="M493">
        <f t="shared" si="38"/>
        <v>0.13999999999999979</v>
      </c>
      <c r="N493">
        <f t="shared" si="39"/>
        <v>1.71</v>
      </c>
    </row>
    <row r="494" spans="1:14" x14ac:dyDescent="0.25">
      <c r="J494">
        <f t="shared" si="35"/>
        <v>0</v>
      </c>
      <c r="K494">
        <f t="shared" si="36"/>
        <v>0</v>
      </c>
      <c r="L494">
        <f t="shared" si="37"/>
        <v>0</v>
      </c>
      <c r="M494">
        <f t="shared" si="38"/>
        <v>0</v>
      </c>
      <c r="N494">
        <f t="shared" si="39"/>
        <v>0</v>
      </c>
    </row>
    <row r="495" spans="1:14" x14ac:dyDescent="0.25">
      <c r="A495" t="s">
        <v>254</v>
      </c>
      <c r="B495">
        <v>2</v>
      </c>
      <c r="C495">
        <v>0</v>
      </c>
      <c r="D495">
        <v>0.25</v>
      </c>
      <c r="E495">
        <v>0.35</v>
      </c>
      <c r="F495">
        <v>0.1</v>
      </c>
      <c r="G495">
        <v>0.2</v>
      </c>
      <c r="H495">
        <v>0.1</v>
      </c>
      <c r="J495">
        <f t="shared" si="35"/>
        <v>0.5</v>
      </c>
      <c r="K495">
        <f t="shared" si="36"/>
        <v>0.7</v>
      </c>
      <c r="L495">
        <f t="shared" si="37"/>
        <v>0.2</v>
      </c>
      <c r="M495">
        <f t="shared" si="38"/>
        <v>0.4</v>
      </c>
      <c r="N495">
        <f t="shared" si="39"/>
        <v>0.2</v>
      </c>
    </row>
    <row r="496" spans="1:14" x14ac:dyDescent="0.25">
      <c r="J496">
        <f t="shared" si="35"/>
        <v>0</v>
      </c>
      <c r="K496">
        <f t="shared" si="36"/>
        <v>0</v>
      </c>
      <c r="L496">
        <f t="shared" si="37"/>
        <v>0</v>
      </c>
      <c r="M496">
        <f t="shared" si="38"/>
        <v>0</v>
      </c>
      <c r="N496">
        <f t="shared" si="39"/>
        <v>0</v>
      </c>
    </row>
    <row r="497" spans="1:14" x14ac:dyDescent="0.25">
      <c r="A497" t="s">
        <v>255</v>
      </c>
      <c r="B497">
        <v>16</v>
      </c>
      <c r="C497">
        <v>0</v>
      </c>
      <c r="D497">
        <v>0</v>
      </c>
      <c r="E497">
        <v>0.13</v>
      </c>
      <c r="F497">
        <v>9.375E-2</v>
      </c>
      <c r="G497">
        <v>0.22375</v>
      </c>
      <c r="H497">
        <v>0.301875</v>
      </c>
      <c r="J497">
        <f t="shared" si="35"/>
        <v>0</v>
      </c>
      <c r="K497">
        <f t="shared" si="36"/>
        <v>2.08</v>
      </c>
      <c r="L497">
        <f t="shared" si="37"/>
        <v>1.5</v>
      </c>
      <c r="M497">
        <f t="shared" si="38"/>
        <v>3.58</v>
      </c>
      <c r="N497">
        <f t="shared" si="39"/>
        <v>4.83</v>
      </c>
    </row>
    <row r="498" spans="1:14" x14ac:dyDescent="0.25">
      <c r="J498">
        <f t="shared" si="35"/>
        <v>0</v>
      </c>
      <c r="K498">
        <f t="shared" si="36"/>
        <v>0</v>
      </c>
      <c r="L498">
        <f t="shared" si="37"/>
        <v>0</v>
      </c>
      <c r="M498">
        <f t="shared" si="38"/>
        <v>0</v>
      </c>
      <c r="N498">
        <f t="shared" si="39"/>
        <v>0</v>
      </c>
    </row>
    <row r="499" spans="1:14" x14ac:dyDescent="0.25">
      <c r="A499" t="s">
        <v>256</v>
      </c>
      <c r="B499">
        <v>11</v>
      </c>
      <c r="C499">
        <v>0</v>
      </c>
      <c r="D499">
        <v>3.5454545454545398E-2</v>
      </c>
      <c r="E499">
        <v>2.0909090909090901E-2</v>
      </c>
      <c r="F499">
        <v>8.2727272727272705E-2</v>
      </c>
      <c r="G499">
        <v>0.15363636363636299</v>
      </c>
      <c r="H499">
        <v>0.34272727272727199</v>
      </c>
      <c r="J499">
        <f t="shared" si="35"/>
        <v>0.3899999999999994</v>
      </c>
      <c r="K499">
        <f t="shared" si="36"/>
        <v>0.22999999999999993</v>
      </c>
      <c r="L499">
        <f t="shared" si="37"/>
        <v>0.9099999999999997</v>
      </c>
      <c r="M499">
        <f t="shared" si="38"/>
        <v>1.6899999999999928</v>
      </c>
      <c r="N499">
        <f t="shared" si="39"/>
        <v>3.769999999999992</v>
      </c>
    </row>
    <row r="500" spans="1:14" x14ac:dyDescent="0.25">
      <c r="J500">
        <f t="shared" si="35"/>
        <v>0</v>
      </c>
      <c r="K500">
        <f t="shared" si="36"/>
        <v>0</v>
      </c>
      <c r="L500">
        <f t="shared" si="37"/>
        <v>0</v>
      </c>
      <c r="M500">
        <f t="shared" si="38"/>
        <v>0</v>
      </c>
      <c r="N500">
        <f t="shared" si="39"/>
        <v>0</v>
      </c>
    </row>
    <row r="501" spans="1:14" x14ac:dyDescent="0.25">
      <c r="A501" t="s">
        <v>257</v>
      </c>
      <c r="B501">
        <v>17</v>
      </c>
      <c r="C501">
        <v>0</v>
      </c>
      <c r="D501">
        <v>2.94117647058823E-2</v>
      </c>
      <c r="E501">
        <v>5.8823529411764698E-2</v>
      </c>
      <c r="F501">
        <v>0.1</v>
      </c>
      <c r="G501">
        <v>0.25882352941176401</v>
      </c>
      <c r="H501">
        <v>0.376470588235294</v>
      </c>
      <c r="J501">
        <f t="shared" si="35"/>
        <v>0.49999999999999911</v>
      </c>
      <c r="K501">
        <f t="shared" si="36"/>
        <v>0.99999999999999989</v>
      </c>
      <c r="L501">
        <f t="shared" si="37"/>
        <v>1.7000000000000002</v>
      </c>
      <c r="M501">
        <f t="shared" si="38"/>
        <v>4.3999999999999879</v>
      </c>
      <c r="N501">
        <f t="shared" si="39"/>
        <v>6.3999999999999977</v>
      </c>
    </row>
    <row r="502" spans="1:14" x14ac:dyDescent="0.25">
      <c r="J502">
        <f t="shared" si="35"/>
        <v>0</v>
      </c>
      <c r="K502">
        <f t="shared" si="36"/>
        <v>0</v>
      </c>
      <c r="L502">
        <f t="shared" si="37"/>
        <v>0</v>
      </c>
      <c r="M502">
        <f t="shared" si="38"/>
        <v>0</v>
      </c>
      <c r="N502">
        <f t="shared" si="39"/>
        <v>0</v>
      </c>
    </row>
    <row r="503" spans="1:14" x14ac:dyDescent="0.25">
      <c r="A503" t="s">
        <v>258</v>
      </c>
      <c r="B503">
        <v>14</v>
      </c>
      <c r="C503">
        <v>0</v>
      </c>
      <c r="D503">
        <v>0</v>
      </c>
      <c r="E503">
        <v>2.35714285714285E-2</v>
      </c>
      <c r="F503">
        <v>9.5000000000000001E-2</v>
      </c>
      <c r="G503">
        <v>5.9285714285714199E-2</v>
      </c>
      <c r="H503">
        <v>0.39214285714285702</v>
      </c>
      <c r="J503">
        <f t="shared" si="35"/>
        <v>0</v>
      </c>
      <c r="K503">
        <f t="shared" si="36"/>
        <v>0.32999999999999902</v>
      </c>
      <c r="L503">
        <f t="shared" si="37"/>
        <v>1.33</v>
      </c>
      <c r="M503">
        <f t="shared" si="38"/>
        <v>0.82999999999999874</v>
      </c>
      <c r="N503">
        <f t="shared" si="39"/>
        <v>5.4899999999999984</v>
      </c>
    </row>
    <row r="504" spans="1:14" x14ac:dyDescent="0.25">
      <c r="J504">
        <f t="shared" si="35"/>
        <v>0</v>
      </c>
      <c r="K504">
        <f t="shared" si="36"/>
        <v>0</v>
      </c>
      <c r="L504">
        <f t="shared" si="37"/>
        <v>0</v>
      </c>
      <c r="M504">
        <f t="shared" si="38"/>
        <v>0</v>
      </c>
      <c r="N504">
        <f t="shared" si="39"/>
        <v>0</v>
      </c>
    </row>
    <row r="505" spans="1:14" x14ac:dyDescent="0.25">
      <c r="A505" t="s">
        <v>259</v>
      </c>
      <c r="B505">
        <v>6</v>
      </c>
      <c r="C505">
        <v>0</v>
      </c>
      <c r="D505">
        <v>0</v>
      </c>
      <c r="E505">
        <v>2.8333333333333301E-2</v>
      </c>
      <c r="F505">
        <v>0.19499999999999901</v>
      </c>
      <c r="G505">
        <v>0.26333333333333298</v>
      </c>
      <c r="H505">
        <v>0.348333333333333</v>
      </c>
      <c r="J505">
        <f t="shared" si="35"/>
        <v>0</v>
      </c>
      <c r="K505">
        <f t="shared" si="36"/>
        <v>0.16999999999999982</v>
      </c>
      <c r="L505">
        <f t="shared" si="37"/>
        <v>1.1699999999999942</v>
      </c>
      <c r="M505">
        <f t="shared" si="38"/>
        <v>1.5799999999999979</v>
      </c>
      <c r="N505">
        <f t="shared" si="39"/>
        <v>2.0899999999999981</v>
      </c>
    </row>
    <row r="506" spans="1:14" x14ac:dyDescent="0.25">
      <c r="J506">
        <f t="shared" si="35"/>
        <v>0</v>
      </c>
      <c r="K506">
        <f t="shared" si="36"/>
        <v>0</v>
      </c>
      <c r="L506">
        <f t="shared" si="37"/>
        <v>0</v>
      </c>
      <c r="M506">
        <f t="shared" si="38"/>
        <v>0</v>
      </c>
      <c r="N506">
        <f t="shared" si="39"/>
        <v>0</v>
      </c>
    </row>
    <row r="507" spans="1:14" x14ac:dyDescent="0.25">
      <c r="A507" t="s">
        <v>260</v>
      </c>
      <c r="B507">
        <v>5</v>
      </c>
      <c r="C507">
        <v>0</v>
      </c>
      <c r="D507">
        <v>0</v>
      </c>
      <c r="E507">
        <v>0.2</v>
      </c>
      <c r="F507">
        <v>0</v>
      </c>
      <c r="G507">
        <v>0.1</v>
      </c>
      <c r="H507">
        <v>0.1</v>
      </c>
      <c r="J507">
        <f t="shared" si="35"/>
        <v>0</v>
      </c>
      <c r="K507">
        <f t="shared" si="36"/>
        <v>1</v>
      </c>
      <c r="L507">
        <f t="shared" si="37"/>
        <v>0</v>
      </c>
      <c r="M507">
        <f t="shared" si="38"/>
        <v>0.5</v>
      </c>
      <c r="N507">
        <f t="shared" si="39"/>
        <v>0.5</v>
      </c>
    </row>
    <row r="508" spans="1:14" x14ac:dyDescent="0.25">
      <c r="J508">
        <f t="shared" si="35"/>
        <v>0</v>
      </c>
      <c r="K508">
        <f t="shared" si="36"/>
        <v>0</v>
      </c>
      <c r="L508">
        <f t="shared" si="37"/>
        <v>0</v>
      </c>
      <c r="M508">
        <f t="shared" si="38"/>
        <v>0</v>
      </c>
      <c r="N508">
        <f t="shared" si="39"/>
        <v>0</v>
      </c>
    </row>
    <row r="509" spans="1:14" x14ac:dyDescent="0.25">
      <c r="A509" t="s">
        <v>261</v>
      </c>
      <c r="B509">
        <v>7</v>
      </c>
      <c r="C509">
        <v>0</v>
      </c>
      <c r="D509">
        <v>0</v>
      </c>
      <c r="E509">
        <v>0</v>
      </c>
      <c r="F509">
        <v>0.39285714285714202</v>
      </c>
      <c r="G509">
        <v>0.28571428571428498</v>
      </c>
      <c r="H509">
        <v>0.32142857142857101</v>
      </c>
      <c r="J509">
        <f t="shared" si="35"/>
        <v>0</v>
      </c>
      <c r="K509">
        <f t="shared" si="36"/>
        <v>0</v>
      </c>
      <c r="L509">
        <f t="shared" si="37"/>
        <v>2.7499999999999942</v>
      </c>
      <c r="M509">
        <f t="shared" si="38"/>
        <v>1.9999999999999949</v>
      </c>
      <c r="N509">
        <f t="shared" si="39"/>
        <v>2.2499999999999969</v>
      </c>
    </row>
    <row r="510" spans="1:14" x14ac:dyDescent="0.25">
      <c r="J510">
        <f t="shared" si="35"/>
        <v>0</v>
      </c>
      <c r="K510">
        <f t="shared" si="36"/>
        <v>0</v>
      </c>
      <c r="L510">
        <f t="shared" si="37"/>
        <v>0</v>
      </c>
      <c r="M510">
        <f t="shared" si="38"/>
        <v>0</v>
      </c>
      <c r="N510">
        <f t="shared" si="39"/>
        <v>0</v>
      </c>
    </row>
    <row r="511" spans="1:14" x14ac:dyDescent="0.25">
      <c r="A511" t="s">
        <v>262</v>
      </c>
      <c r="B511">
        <v>2</v>
      </c>
      <c r="C511">
        <v>0</v>
      </c>
      <c r="D511">
        <v>0</v>
      </c>
      <c r="E511">
        <v>0.09</v>
      </c>
      <c r="F511">
        <v>0.54500000000000004</v>
      </c>
      <c r="G511">
        <v>0.18</v>
      </c>
      <c r="H511">
        <v>0.18</v>
      </c>
      <c r="J511">
        <f t="shared" si="35"/>
        <v>0</v>
      </c>
      <c r="K511">
        <f t="shared" si="36"/>
        <v>0.18</v>
      </c>
      <c r="L511">
        <f t="shared" si="37"/>
        <v>1.0900000000000001</v>
      </c>
      <c r="M511">
        <f t="shared" si="38"/>
        <v>0.36</v>
      </c>
      <c r="N511">
        <f t="shared" si="39"/>
        <v>0.36</v>
      </c>
    </row>
    <row r="512" spans="1:14" x14ac:dyDescent="0.25">
      <c r="J512">
        <f t="shared" si="35"/>
        <v>0</v>
      </c>
      <c r="K512">
        <f t="shared" si="36"/>
        <v>0</v>
      </c>
      <c r="L512">
        <f t="shared" si="37"/>
        <v>0</v>
      </c>
      <c r="M512">
        <f t="shared" si="38"/>
        <v>0</v>
      </c>
      <c r="N512">
        <f t="shared" si="39"/>
        <v>0</v>
      </c>
    </row>
    <row r="513" spans="1:14" x14ac:dyDescent="0.25">
      <c r="A513" t="s">
        <v>263</v>
      </c>
      <c r="B513">
        <v>4</v>
      </c>
      <c r="C513">
        <v>0</v>
      </c>
      <c r="D513">
        <v>0</v>
      </c>
      <c r="E513">
        <v>0.16750000000000001</v>
      </c>
      <c r="F513">
        <v>0.20749999999999999</v>
      </c>
      <c r="G513">
        <v>0.315</v>
      </c>
      <c r="H513">
        <v>0.3075</v>
      </c>
      <c r="J513">
        <f t="shared" si="35"/>
        <v>0</v>
      </c>
      <c r="K513">
        <f t="shared" si="36"/>
        <v>0.67</v>
      </c>
      <c r="L513">
        <f t="shared" si="37"/>
        <v>0.83</v>
      </c>
      <c r="M513">
        <f t="shared" si="38"/>
        <v>1.26</v>
      </c>
      <c r="N513">
        <f t="shared" si="39"/>
        <v>1.23</v>
      </c>
    </row>
    <row r="514" spans="1:14" x14ac:dyDescent="0.25">
      <c r="J514">
        <f t="shared" si="35"/>
        <v>0</v>
      </c>
      <c r="K514">
        <f t="shared" si="36"/>
        <v>0</v>
      </c>
      <c r="L514">
        <f t="shared" si="37"/>
        <v>0</v>
      </c>
      <c r="M514">
        <f t="shared" si="38"/>
        <v>0</v>
      </c>
      <c r="N514">
        <f t="shared" si="39"/>
        <v>0</v>
      </c>
    </row>
    <row r="515" spans="1:14" x14ac:dyDescent="0.25">
      <c r="A515" t="s">
        <v>264</v>
      </c>
      <c r="B515">
        <v>54</v>
      </c>
      <c r="C515">
        <v>0</v>
      </c>
      <c r="D515">
        <v>2.72222222222222E-2</v>
      </c>
      <c r="E515">
        <v>0.15611111111111101</v>
      </c>
      <c r="F515">
        <v>0.16055555555555501</v>
      </c>
      <c r="G515">
        <v>0.25999999999999901</v>
      </c>
      <c r="H515">
        <v>0.26574074074074</v>
      </c>
      <c r="J515">
        <f t="shared" si="35"/>
        <v>1.4699999999999989</v>
      </c>
      <c r="K515">
        <f t="shared" si="36"/>
        <v>8.4299999999999944</v>
      </c>
      <c r="L515">
        <f t="shared" si="37"/>
        <v>8.6699999999999697</v>
      </c>
      <c r="M515">
        <f t="shared" si="38"/>
        <v>14.039999999999946</v>
      </c>
      <c r="N515">
        <f t="shared" si="39"/>
        <v>14.349999999999961</v>
      </c>
    </row>
    <row r="516" spans="1:14" x14ac:dyDescent="0.25">
      <c r="J516">
        <f t="shared" ref="J516:J579" si="40">D516*B516</f>
        <v>0</v>
      </c>
      <c r="K516">
        <f t="shared" ref="K516:K579" si="41">E516*B516</f>
        <v>0</v>
      </c>
      <c r="L516">
        <f t="shared" ref="L516:L579" si="42">F516*B516</f>
        <v>0</v>
      </c>
      <c r="M516">
        <f t="shared" ref="M516:M579" si="43">G516*B516</f>
        <v>0</v>
      </c>
      <c r="N516">
        <f t="shared" ref="N516:N579" si="44">H516*B516</f>
        <v>0</v>
      </c>
    </row>
    <row r="517" spans="1:14" x14ac:dyDescent="0.25">
      <c r="A517" t="s">
        <v>265</v>
      </c>
      <c r="B517">
        <v>53</v>
      </c>
      <c r="C517">
        <v>0</v>
      </c>
      <c r="D517">
        <v>5.3207547169811298E-2</v>
      </c>
      <c r="E517">
        <v>0.102075471698113</v>
      </c>
      <c r="F517">
        <v>0.19773584905660299</v>
      </c>
      <c r="G517">
        <v>0.156415094339622</v>
      </c>
      <c r="H517">
        <v>0.43320754716981102</v>
      </c>
      <c r="J517">
        <f t="shared" si="40"/>
        <v>2.819999999999999</v>
      </c>
      <c r="K517">
        <f t="shared" si="41"/>
        <v>5.4099999999999886</v>
      </c>
      <c r="L517">
        <f t="shared" si="42"/>
        <v>10.479999999999958</v>
      </c>
      <c r="M517">
        <f t="shared" si="43"/>
        <v>8.2899999999999654</v>
      </c>
      <c r="N517">
        <f t="shared" si="44"/>
        <v>22.959999999999983</v>
      </c>
    </row>
    <row r="518" spans="1:14" x14ac:dyDescent="0.25">
      <c r="J518">
        <f t="shared" si="40"/>
        <v>0</v>
      </c>
      <c r="K518">
        <f t="shared" si="41"/>
        <v>0</v>
      </c>
      <c r="L518">
        <f t="shared" si="42"/>
        <v>0</v>
      </c>
      <c r="M518">
        <f t="shared" si="43"/>
        <v>0</v>
      </c>
      <c r="N518">
        <f t="shared" si="44"/>
        <v>0</v>
      </c>
    </row>
    <row r="519" spans="1:14" x14ac:dyDescent="0.25">
      <c r="A519" t="s">
        <v>266</v>
      </c>
      <c r="B519">
        <v>3</v>
      </c>
      <c r="C519">
        <v>0</v>
      </c>
      <c r="D519">
        <v>0.33333333333333298</v>
      </c>
      <c r="E519">
        <v>0</v>
      </c>
      <c r="F519">
        <v>0</v>
      </c>
      <c r="G519">
        <v>0</v>
      </c>
      <c r="H519">
        <v>0.33333333333333298</v>
      </c>
      <c r="J519">
        <f t="shared" si="40"/>
        <v>0.99999999999999889</v>
      </c>
      <c r="K519">
        <f t="shared" si="41"/>
        <v>0</v>
      </c>
      <c r="L519">
        <f t="shared" si="42"/>
        <v>0</v>
      </c>
      <c r="M519">
        <f t="shared" si="43"/>
        <v>0</v>
      </c>
      <c r="N519">
        <f t="shared" si="44"/>
        <v>0.99999999999999889</v>
      </c>
    </row>
    <row r="520" spans="1:14" x14ac:dyDescent="0.25">
      <c r="J520">
        <f t="shared" si="40"/>
        <v>0</v>
      </c>
      <c r="K520">
        <f t="shared" si="41"/>
        <v>0</v>
      </c>
      <c r="L520">
        <f t="shared" si="42"/>
        <v>0</v>
      </c>
      <c r="M520">
        <f t="shared" si="43"/>
        <v>0</v>
      </c>
      <c r="N520">
        <f t="shared" si="44"/>
        <v>0</v>
      </c>
    </row>
    <row r="521" spans="1:14" x14ac:dyDescent="0.25">
      <c r="A521" t="s">
        <v>267</v>
      </c>
      <c r="B521">
        <v>19</v>
      </c>
      <c r="C521">
        <v>0</v>
      </c>
      <c r="D521">
        <v>3.6315789473684197E-2</v>
      </c>
      <c r="E521">
        <v>0.14210526315789401</v>
      </c>
      <c r="F521">
        <v>0.141578947368421</v>
      </c>
      <c r="G521">
        <v>0.21421052631578899</v>
      </c>
      <c r="H521">
        <v>0.35894736842105202</v>
      </c>
      <c r="J521">
        <f t="shared" si="40"/>
        <v>0.68999999999999972</v>
      </c>
      <c r="K521">
        <f t="shared" si="41"/>
        <v>2.6999999999999864</v>
      </c>
      <c r="L521">
        <f t="shared" si="42"/>
        <v>2.6899999999999991</v>
      </c>
      <c r="M521">
        <f t="shared" si="43"/>
        <v>4.0699999999999905</v>
      </c>
      <c r="N521">
        <f t="shared" si="44"/>
        <v>6.8199999999999878</v>
      </c>
    </row>
    <row r="522" spans="1:14" x14ac:dyDescent="0.25">
      <c r="J522">
        <f t="shared" si="40"/>
        <v>0</v>
      </c>
      <c r="K522">
        <f t="shared" si="41"/>
        <v>0</v>
      </c>
      <c r="L522">
        <f t="shared" si="42"/>
        <v>0</v>
      </c>
      <c r="M522">
        <f t="shared" si="43"/>
        <v>0</v>
      </c>
      <c r="N522">
        <f t="shared" si="44"/>
        <v>0</v>
      </c>
    </row>
    <row r="523" spans="1:14" x14ac:dyDescent="0.25">
      <c r="A523" t="s">
        <v>268</v>
      </c>
      <c r="B523">
        <v>31</v>
      </c>
      <c r="C523">
        <v>1</v>
      </c>
      <c r="D523">
        <v>7.3870967741935398E-2</v>
      </c>
      <c r="E523">
        <v>4.3225806451612898E-2</v>
      </c>
      <c r="F523">
        <v>0.16419354838709599</v>
      </c>
      <c r="G523">
        <v>0.18580645161290299</v>
      </c>
      <c r="H523">
        <v>0.30741935483870902</v>
      </c>
      <c r="J523">
        <f t="shared" si="40"/>
        <v>2.2899999999999974</v>
      </c>
      <c r="K523">
        <f t="shared" si="41"/>
        <v>1.3399999999999999</v>
      </c>
      <c r="L523">
        <f t="shared" si="42"/>
        <v>5.0899999999999759</v>
      </c>
      <c r="M523">
        <f t="shared" si="43"/>
        <v>5.7599999999999927</v>
      </c>
      <c r="N523">
        <f t="shared" si="44"/>
        <v>9.5299999999999798</v>
      </c>
    </row>
    <row r="524" spans="1:14" x14ac:dyDescent="0.25">
      <c r="J524">
        <f t="shared" si="40"/>
        <v>0</v>
      </c>
      <c r="K524">
        <f t="shared" si="41"/>
        <v>0</v>
      </c>
      <c r="L524">
        <f t="shared" si="42"/>
        <v>0</v>
      </c>
      <c r="M524">
        <f t="shared" si="43"/>
        <v>0</v>
      </c>
      <c r="N524">
        <f t="shared" si="44"/>
        <v>0</v>
      </c>
    </row>
    <row r="525" spans="1:14" x14ac:dyDescent="0.25">
      <c r="A525" t="s">
        <v>269</v>
      </c>
      <c r="B525">
        <v>31</v>
      </c>
      <c r="C525">
        <v>0</v>
      </c>
      <c r="D525">
        <v>1.0645161290322501E-2</v>
      </c>
      <c r="E525">
        <v>0.10129032258064501</v>
      </c>
      <c r="F525">
        <v>0.127419354838709</v>
      </c>
      <c r="G525">
        <v>0.20838709677419301</v>
      </c>
      <c r="H525">
        <v>0.45483870967741902</v>
      </c>
      <c r="J525">
        <f t="shared" si="40"/>
        <v>0.32999999999999752</v>
      </c>
      <c r="K525">
        <f t="shared" si="41"/>
        <v>3.1399999999999952</v>
      </c>
      <c r="L525">
        <f t="shared" si="42"/>
        <v>3.9499999999999793</v>
      </c>
      <c r="M525">
        <f t="shared" si="43"/>
        <v>6.4599999999999831</v>
      </c>
      <c r="N525">
        <f t="shared" si="44"/>
        <v>14.099999999999989</v>
      </c>
    </row>
    <row r="526" spans="1:14" x14ac:dyDescent="0.25">
      <c r="J526">
        <f t="shared" si="40"/>
        <v>0</v>
      </c>
      <c r="K526">
        <f t="shared" si="41"/>
        <v>0</v>
      </c>
      <c r="L526">
        <f t="shared" si="42"/>
        <v>0</v>
      </c>
      <c r="M526">
        <f t="shared" si="43"/>
        <v>0</v>
      </c>
      <c r="N526">
        <f t="shared" si="44"/>
        <v>0</v>
      </c>
    </row>
    <row r="527" spans="1:14" x14ac:dyDescent="0.25">
      <c r="A527" t="s">
        <v>270</v>
      </c>
      <c r="B527">
        <v>46</v>
      </c>
      <c r="C527">
        <v>0</v>
      </c>
      <c r="D527">
        <v>7.1086956521739103E-2</v>
      </c>
      <c r="E527">
        <v>0.145869565217391</v>
      </c>
      <c r="F527">
        <v>0.14869565217391301</v>
      </c>
      <c r="G527">
        <v>0.18869565217391299</v>
      </c>
      <c r="H527">
        <v>0.249782608695652</v>
      </c>
      <c r="J527">
        <f t="shared" si="40"/>
        <v>3.2699999999999987</v>
      </c>
      <c r="K527">
        <f t="shared" si="41"/>
        <v>6.7099999999999858</v>
      </c>
      <c r="L527">
        <f t="shared" si="42"/>
        <v>6.8399999999999981</v>
      </c>
      <c r="M527">
        <f t="shared" si="43"/>
        <v>8.6799999999999979</v>
      </c>
      <c r="N527">
        <f t="shared" si="44"/>
        <v>11.489999999999991</v>
      </c>
    </row>
    <row r="528" spans="1:14" x14ac:dyDescent="0.25">
      <c r="J528">
        <f t="shared" si="40"/>
        <v>0</v>
      </c>
      <c r="K528">
        <f t="shared" si="41"/>
        <v>0</v>
      </c>
      <c r="L528">
        <f t="shared" si="42"/>
        <v>0</v>
      </c>
      <c r="M528">
        <f t="shared" si="43"/>
        <v>0</v>
      </c>
      <c r="N528">
        <f t="shared" si="44"/>
        <v>0</v>
      </c>
    </row>
    <row r="529" spans="1:14" x14ac:dyDescent="0.25">
      <c r="A529" t="s">
        <v>271</v>
      </c>
      <c r="B529">
        <v>45</v>
      </c>
      <c r="C529">
        <v>0</v>
      </c>
      <c r="D529">
        <v>4.5999999999999999E-2</v>
      </c>
      <c r="E529">
        <v>9.6000000000000002E-2</v>
      </c>
      <c r="F529">
        <v>0.114666666666666</v>
      </c>
      <c r="G529">
        <v>0.123111111111111</v>
      </c>
      <c r="H529">
        <v>0.41955555555555502</v>
      </c>
      <c r="J529">
        <f t="shared" si="40"/>
        <v>2.0699999999999998</v>
      </c>
      <c r="K529">
        <f t="shared" si="41"/>
        <v>4.32</v>
      </c>
      <c r="L529">
        <f t="shared" si="42"/>
        <v>5.1599999999999699</v>
      </c>
      <c r="M529">
        <f t="shared" si="43"/>
        <v>5.5399999999999956</v>
      </c>
      <c r="N529">
        <f t="shared" si="44"/>
        <v>18.879999999999974</v>
      </c>
    </row>
    <row r="530" spans="1:14" x14ac:dyDescent="0.25">
      <c r="J530">
        <f t="shared" si="40"/>
        <v>0</v>
      </c>
      <c r="K530">
        <f t="shared" si="41"/>
        <v>0</v>
      </c>
      <c r="L530">
        <f t="shared" si="42"/>
        <v>0</v>
      </c>
      <c r="M530">
        <f t="shared" si="43"/>
        <v>0</v>
      </c>
      <c r="N530">
        <f t="shared" si="44"/>
        <v>0</v>
      </c>
    </row>
    <row r="531" spans="1:14" x14ac:dyDescent="0.25">
      <c r="A531" t="s">
        <v>272</v>
      </c>
      <c r="B531">
        <v>3</v>
      </c>
      <c r="C531">
        <v>0</v>
      </c>
      <c r="D531">
        <v>0</v>
      </c>
      <c r="E531">
        <v>0</v>
      </c>
      <c r="F531">
        <v>0</v>
      </c>
      <c r="G531">
        <v>0.66666666666666596</v>
      </c>
      <c r="H531">
        <v>0.33333333333333298</v>
      </c>
      <c r="J531">
        <f t="shared" si="40"/>
        <v>0</v>
      </c>
      <c r="K531">
        <f t="shared" si="41"/>
        <v>0</v>
      </c>
      <c r="L531">
        <f t="shared" si="42"/>
        <v>0</v>
      </c>
      <c r="M531">
        <f t="shared" si="43"/>
        <v>1.9999999999999978</v>
      </c>
      <c r="N531">
        <f t="shared" si="44"/>
        <v>0.99999999999999889</v>
      </c>
    </row>
    <row r="532" spans="1:14" x14ac:dyDescent="0.25">
      <c r="J532">
        <f t="shared" si="40"/>
        <v>0</v>
      </c>
      <c r="K532">
        <f t="shared" si="41"/>
        <v>0</v>
      </c>
      <c r="L532">
        <f t="shared" si="42"/>
        <v>0</v>
      </c>
      <c r="M532">
        <f t="shared" si="43"/>
        <v>0</v>
      </c>
      <c r="N532">
        <f t="shared" si="44"/>
        <v>0</v>
      </c>
    </row>
    <row r="533" spans="1:14" x14ac:dyDescent="0.25">
      <c r="A533" t="s">
        <v>273</v>
      </c>
      <c r="B533">
        <v>52</v>
      </c>
      <c r="C533">
        <v>0</v>
      </c>
      <c r="D533">
        <v>1.0384615384615299E-2</v>
      </c>
      <c r="E533">
        <v>0.10057692307692299</v>
      </c>
      <c r="F533">
        <v>0.202884615384615</v>
      </c>
      <c r="G533">
        <v>0.14653846153846101</v>
      </c>
      <c r="H533">
        <v>0.38500000000000001</v>
      </c>
      <c r="J533">
        <f t="shared" si="40"/>
        <v>0.53999999999999559</v>
      </c>
      <c r="K533">
        <f t="shared" si="41"/>
        <v>5.229999999999996</v>
      </c>
      <c r="L533">
        <f t="shared" si="42"/>
        <v>10.549999999999979</v>
      </c>
      <c r="M533">
        <f t="shared" si="43"/>
        <v>7.6199999999999726</v>
      </c>
      <c r="N533">
        <f t="shared" si="44"/>
        <v>20.02</v>
      </c>
    </row>
    <row r="534" spans="1:14" x14ac:dyDescent="0.25">
      <c r="J534">
        <f t="shared" si="40"/>
        <v>0</v>
      </c>
      <c r="K534">
        <f t="shared" si="41"/>
        <v>0</v>
      </c>
      <c r="L534">
        <f t="shared" si="42"/>
        <v>0</v>
      </c>
      <c r="M534">
        <f t="shared" si="43"/>
        <v>0</v>
      </c>
      <c r="N534">
        <f t="shared" si="44"/>
        <v>0</v>
      </c>
    </row>
    <row r="535" spans="1:14" x14ac:dyDescent="0.25">
      <c r="A535" t="s">
        <v>274</v>
      </c>
      <c r="B535">
        <v>8</v>
      </c>
      <c r="C535">
        <v>0</v>
      </c>
      <c r="D535">
        <v>0</v>
      </c>
      <c r="E535">
        <v>8.7500000000000008E-3</v>
      </c>
      <c r="F535">
        <v>0.221249999999999</v>
      </c>
      <c r="G535">
        <v>0.34625</v>
      </c>
      <c r="H535">
        <v>0.17</v>
      </c>
      <c r="J535">
        <f t="shared" si="40"/>
        <v>0</v>
      </c>
      <c r="K535">
        <f t="shared" si="41"/>
        <v>7.0000000000000007E-2</v>
      </c>
      <c r="L535">
        <f t="shared" si="42"/>
        <v>1.769999999999992</v>
      </c>
      <c r="M535">
        <f t="shared" si="43"/>
        <v>2.77</v>
      </c>
      <c r="N535">
        <f t="shared" si="44"/>
        <v>1.36</v>
      </c>
    </row>
    <row r="536" spans="1:14" x14ac:dyDescent="0.25">
      <c r="J536">
        <f t="shared" si="40"/>
        <v>0</v>
      </c>
      <c r="K536">
        <f t="shared" si="41"/>
        <v>0</v>
      </c>
      <c r="L536">
        <f t="shared" si="42"/>
        <v>0</v>
      </c>
      <c r="M536">
        <f t="shared" si="43"/>
        <v>0</v>
      </c>
      <c r="N536">
        <f t="shared" si="44"/>
        <v>0</v>
      </c>
    </row>
    <row r="537" spans="1:14" x14ac:dyDescent="0.25">
      <c r="A537" t="s">
        <v>275</v>
      </c>
      <c r="B537">
        <v>5</v>
      </c>
      <c r="C537">
        <v>0</v>
      </c>
      <c r="D537">
        <v>2.4E-2</v>
      </c>
      <c r="E537">
        <v>0.2</v>
      </c>
      <c r="F537">
        <v>2.4E-2</v>
      </c>
      <c r="G537">
        <v>0.224</v>
      </c>
      <c r="H537">
        <v>0.32400000000000001</v>
      </c>
      <c r="J537">
        <f t="shared" si="40"/>
        <v>0.12</v>
      </c>
      <c r="K537">
        <f t="shared" si="41"/>
        <v>1</v>
      </c>
      <c r="L537">
        <f t="shared" si="42"/>
        <v>0.12</v>
      </c>
      <c r="M537">
        <f t="shared" si="43"/>
        <v>1.1200000000000001</v>
      </c>
      <c r="N537">
        <f t="shared" si="44"/>
        <v>1.62</v>
      </c>
    </row>
    <row r="538" spans="1:14" x14ac:dyDescent="0.25">
      <c r="J538">
        <f t="shared" si="40"/>
        <v>0</v>
      </c>
      <c r="K538">
        <f t="shared" si="41"/>
        <v>0</v>
      </c>
      <c r="L538">
        <f t="shared" si="42"/>
        <v>0</v>
      </c>
      <c r="M538">
        <f t="shared" si="43"/>
        <v>0</v>
      </c>
      <c r="N538">
        <f t="shared" si="44"/>
        <v>0</v>
      </c>
    </row>
    <row r="539" spans="1:14" x14ac:dyDescent="0.25">
      <c r="A539" t="s">
        <v>276</v>
      </c>
      <c r="B539">
        <v>29</v>
      </c>
      <c r="C539">
        <v>0</v>
      </c>
      <c r="D539">
        <v>7.4137931034482699E-2</v>
      </c>
      <c r="E539">
        <v>5.2758620689655103E-2</v>
      </c>
      <c r="F539">
        <v>0.13103448275862001</v>
      </c>
      <c r="G539">
        <v>0.162413793103448</v>
      </c>
      <c r="H539">
        <v>0.33724137931034398</v>
      </c>
      <c r="J539">
        <f t="shared" si="40"/>
        <v>2.1499999999999981</v>
      </c>
      <c r="K539">
        <f t="shared" si="41"/>
        <v>1.529999999999998</v>
      </c>
      <c r="L539">
        <f t="shared" si="42"/>
        <v>3.7999999999999803</v>
      </c>
      <c r="M539">
        <f t="shared" si="43"/>
        <v>4.709999999999992</v>
      </c>
      <c r="N539">
        <f t="shared" si="44"/>
        <v>9.7799999999999763</v>
      </c>
    </row>
    <row r="540" spans="1:14" x14ac:dyDescent="0.25">
      <c r="J540">
        <f t="shared" si="40"/>
        <v>0</v>
      </c>
      <c r="K540">
        <f t="shared" si="41"/>
        <v>0</v>
      </c>
      <c r="L540">
        <f t="shared" si="42"/>
        <v>0</v>
      </c>
      <c r="M540">
        <f t="shared" si="43"/>
        <v>0</v>
      </c>
      <c r="N540">
        <f t="shared" si="44"/>
        <v>0</v>
      </c>
    </row>
    <row r="541" spans="1:14" x14ac:dyDescent="0.25">
      <c r="A541" t="s">
        <v>277</v>
      </c>
      <c r="B541">
        <v>2</v>
      </c>
      <c r="C541">
        <v>0</v>
      </c>
      <c r="D541">
        <v>0</v>
      </c>
      <c r="E541">
        <v>0.625</v>
      </c>
      <c r="F541">
        <v>0</v>
      </c>
      <c r="G541">
        <v>0</v>
      </c>
      <c r="H541">
        <v>0.375</v>
      </c>
      <c r="J541">
        <f t="shared" si="40"/>
        <v>0</v>
      </c>
      <c r="K541">
        <f t="shared" si="41"/>
        <v>1.25</v>
      </c>
      <c r="L541">
        <f t="shared" si="42"/>
        <v>0</v>
      </c>
      <c r="M541">
        <f t="shared" si="43"/>
        <v>0</v>
      </c>
      <c r="N541">
        <f t="shared" si="44"/>
        <v>0.75</v>
      </c>
    </row>
    <row r="542" spans="1:14" x14ac:dyDescent="0.25">
      <c r="J542">
        <f t="shared" si="40"/>
        <v>0</v>
      </c>
      <c r="K542">
        <f t="shared" si="41"/>
        <v>0</v>
      </c>
      <c r="L542">
        <f t="shared" si="42"/>
        <v>0</v>
      </c>
      <c r="M542">
        <f t="shared" si="43"/>
        <v>0</v>
      </c>
      <c r="N542">
        <f t="shared" si="44"/>
        <v>0</v>
      </c>
    </row>
    <row r="543" spans="1:14" x14ac:dyDescent="0.25">
      <c r="A543" t="s">
        <v>278</v>
      </c>
      <c r="B543">
        <v>22</v>
      </c>
      <c r="C543">
        <v>0</v>
      </c>
      <c r="D543">
        <v>4.1818181818181803E-2</v>
      </c>
      <c r="E543">
        <v>9.7272727272727205E-2</v>
      </c>
      <c r="F543">
        <v>0.25772727272727203</v>
      </c>
      <c r="G543">
        <v>7.63636363636363E-2</v>
      </c>
      <c r="H543">
        <v>0.34545454545454501</v>
      </c>
      <c r="J543">
        <f t="shared" si="40"/>
        <v>0.91999999999999971</v>
      </c>
      <c r="K543">
        <f t="shared" si="41"/>
        <v>2.1399999999999983</v>
      </c>
      <c r="L543">
        <f t="shared" si="42"/>
        <v>5.6699999999999848</v>
      </c>
      <c r="M543">
        <f t="shared" si="43"/>
        <v>1.6799999999999986</v>
      </c>
      <c r="N543">
        <f t="shared" si="44"/>
        <v>7.5999999999999908</v>
      </c>
    </row>
    <row r="544" spans="1:14" x14ac:dyDescent="0.25">
      <c r="J544">
        <f t="shared" si="40"/>
        <v>0</v>
      </c>
      <c r="K544">
        <f t="shared" si="41"/>
        <v>0</v>
      </c>
      <c r="L544">
        <f t="shared" si="42"/>
        <v>0</v>
      </c>
      <c r="M544">
        <f t="shared" si="43"/>
        <v>0</v>
      </c>
      <c r="N544">
        <f t="shared" si="44"/>
        <v>0</v>
      </c>
    </row>
    <row r="545" spans="1:14" x14ac:dyDescent="0.25">
      <c r="A545" t="s">
        <v>279</v>
      </c>
      <c r="B545">
        <v>73</v>
      </c>
      <c r="C545">
        <v>0</v>
      </c>
      <c r="D545">
        <v>4.3972602739726002E-2</v>
      </c>
      <c r="E545">
        <v>0.107534246575342</v>
      </c>
      <c r="F545">
        <v>0.163972602739726</v>
      </c>
      <c r="G545">
        <v>0.20931506849315001</v>
      </c>
      <c r="H545">
        <v>0.33835616438356098</v>
      </c>
      <c r="J545">
        <f t="shared" si="40"/>
        <v>3.2099999999999982</v>
      </c>
      <c r="K545">
        <f t="shared" si="41"/>
        <v>7.8499999999999659</v>
      </c>
      <c r="L545">
        <f t="shared" si="42"/>
        <v>11.969999999999997</v>
      </c>
      <c r="M545">
        <f t="shared" si="43"/>
        <v>15.279999999999951</v>
      </c>
      <c r="N545">
        <f t="shared" si="44"/>
        <v>24.69999999999995</v>
      </c>
    </row>
    <row r="546" spans="1:14" x14ac:dyDescent="0.25">
      <c r="J546">
        <f t="shared" si="40"/>
        <v>0</v>
      </c>
      <c r="K546">
        <f t="shared" si="41"/>
        <v>0</v>
      </c>
      <c r="L546">
        <f t="shared" si="42"/>
        <v>0</v>
      </c>
      <c r="M546">
        <f t="shared" si="43"/>
        <v>0</v>
      </c>
      <c r="N546">
        <f t="shared" si="44"/>
        <v>0</v>
      </c>
    </row>
    <row r="547" spans="1:14" x14ac:dyDescent="0.25">
      <c r="A547" t="s">
        <v>280</v>
      </c>
      <c r="B547">
        <v>3</v>
      </c>
      <c r="C547">
        <v>0</v>
      </c>
      <c r="D547">
        <v>0</v>
      </c>
      <c r="E547">
        <v>4.6666666666666599E-2</v>
      </c>
      <c r="F547">
        <v>0.21333333333333299</v>
      </c>
      <c r="G547">
        <v>0.26333333333333298</v>
      </c>
      <c r="H547">
        <v>0.14333333333333301</v>
      </c>
      <c r="J547">
        <f t="shared" si="40"/>
        <v>0</v>
      </c>
      <c r="K547">
        <f t="shared" si="41"/>
        <v>0.13999999999999979</v>
      </c>
      <c r="L547">
        <f t="shared" si="42"/>
        <v>0.63999999999999901</v>
      </c>
      <c r="M547">
        <f t="shared" si="43"/>
        <v>0.78999999999999893</v>
      </c>
      <c r="N547">
        <f t="shared" si="44"/>
        <v>0.42999999999999905</v>
      </c>
    </row>
    <row r="548" spans="1:14" x14ac:dyDescent="0.25">
      <c r="J548">
        <f t="shared" si="40"/>
        <v>0</v>
      </c>
      <c r="K548">
        <f t="shared" si="41"/>
        <v>0</v>
      </c>
      <c r="L548">
        <f t="shared" si="42"/>
        <v>0</v>
      </c>
      <c r="M548">
        <f t="shared" si="43"/>
        <v>0</v>
      </c>
      <c r="N548">
        <f t="shared" si="44"/>
        <v>0</v>
      </c>
    </row>
    <row r="549" spans="1:14" x14ac:dyDescent="0.25">
      <c r="A549" t="s">
        <v>281</v>
      </c>
      <c r="B549">
        <v>56</v>
      </c>
      <c r="C549">
        <v>0</v>
      </c>
      <c r="D549">
        <v>1.08928571428571E-2</v>
      </c>
      <c r="E549">
        <v>0.114285714285714</v>
      </c>
      <c r="F549">
        <v>0.14678571428571399</v>
      </c>
      <c r="G549">
        <v>0.16</v>
      </c>
      <c r="H549">
        <v>0.42464285714285699</v>
      </c>
      <c r="J549">
        <f t="shared" si="40"/>
        <v>0.60999999999999766</v>
      </c>
      <c r="K549">
        <f t="shared" si="41"/>
        <v>6.3999999999999844</v>
      </c>
      <c r="L549">
        <f t="shared" si="42"/>
        <v>8.2199999999999829</v>
      </c>
      <c r="M549">
        <f t="shared" si="43"/>
        <v>8.9600000000000009</v>
      </c>
      <c r="N549">
        <f t="shared" si="44"/>
        <v>23.77999999999999</v>
      </c>
    </row>
    <row r="550" spans="1:14" x14ac:dyDescent="0.25">
      <c r="J550">
        <f t="shared" si="40"/>
        <v>0</v>
      </c>
      <c r="K550">
        <f t="shared" si="41"/>
        <v>0</v>
      </c>
      <c r="L550">
        <f t="shared" si="42"/>
        <v>0</v>
      </c>
      <c r="M550">
        <f t="shared" si="43"/>
        <v>0</v>
      </c>
      <c r="N550">
        <f t="shared" si="44"/>
        <v>0</v>
      </c>
    </row>
    <row r="551" spans="1:14" x14ac:dyDescent="0.25">
      <c r="A551" t="s">
        <v>282</v>
      </c>
      <c r="B551">
        <v>29</v>
      </c>
      <c r="C551">
        <v>0</v>
      </c>
      <c r="D551">
        <v>1.72413793103448E-2</v>
      </c>
      <c r="E551">
        <v>7.5862068965517199E-3</v>
      </c>
      <c r="F551">
        <v>0.27586206896551702</v>
      </c>
      <c r="G551">
        <v>0.21620689655172401</v>
      </c>
      <c r="H551">
        <v>0.34310344827586198</v>
      </c>
      <c r="J551">
        <f t="shared" si="40"/>
        <v>0.49999999999999917</v>
      </c>
      <c r="K551">
        <f t="shared" si="41"/>
        <v>0.21999999999999986</v>
      </c>
      <c r="L551">
        <f t="shared" si="42"/>
        <v>7.9999999999999938</v>
      </c>
      <c r="M551">
        <f t="shared" si="43"/>
        <v>6.269999999999996</v>
      </c>
      <c r="N551">
        <f t="shared" si="44"/>
        <v>9.9499999999999975</v>
      </c>
    </row>
    <row r="552" spans="1:14" x14ac:dyDescent="0.25">
      <c r="J552">
        <f t="shared" si="40"/>
        <v>0</v>
      </c>
      <c r="K552">
        <f t="shared" si="41"/>
        <v>0</v>
      </c>
      <c r="L552">
        <f t="shared" si="42"/>
        <v>0</v>
      </c>
      <c r="M552">
        <f t="shared" si="43"/>
        <v>0</v>
      </c>
      <c r="N552">
        <f t="shared" si="44"/>
        <v>0</v>
      </c>
    </row>
    <row r="553" spans="1:14" x14ac:dyDescent="0.25">
      <c r="A553" t="s">
        <v>283</v>
      </c>
      <c r="B553">
        <v>123</v>
      </c>
      <c r="C553">
        <v>0</v>
      </c>
      <c r="D553">
        <v>1.39837398373983E-2</v>
      </c>
      <c r="E553">
        <v>3.130081300813E-2</v>
      </c>
      <c r="F553">
        <v>0.17821138211382101</v>
      </c>
      <c r="G553">
        <v>0.133821138211382</v>
      </c>
      <c r="H553">
        <v>0.33365853658536498</v>
      </c>
      <c r="J553">
        <f t="shared" si="40"/>
        <v>1.7199999999999909</v>
      </c>
      <c r="K553">
        <f t="shared" si="41"/>
        <v>3.8499999999999899</v>
      </c>
      <c r="L553">
        <f t="shared" si="42"/>
        <v>21.919999999999984</v>
      </c>
      <c r="M553">
        <f t="shared" si="43"/>
        <v>16.459999999999987</v>
      </c>
      <c r="N553">
        <f t="shared" si="44"/>
        <v>41.039999999999893</v>
      </c>
    </row>
    <row r="554" spans="1:14" x14ac:dyDescent="0.25">
      <c r="J554">
        <f t="shared" si="40"/>
        <v>0</v>
      </c>
      <c r="K554">
        <f t="shared" si="41"/>
        <v>0</v>
      </c>
      <c r="L554">
        <f t="shared" si="42"/>
        <v>0</v>
      </c>
      <c r="M554">
        <f t="shared" si="43"/>
        <v>0</v>
      </c>
      <c r="N554">
        <f t="shared" si="44"/>
        <v>0</v>
      </c>
    </row>
    <row r="555" spans="1:14" x14ac:dyDescent="0.25">
      <c r="A555" t="s">
        <v>284</v>
      </c>
      <c r="B555">
        <v>3</v>
      </c>
      <c r="C555">
        <v>0</v>
      </c>
      <c r="D555">
        <v>0</v>
      </c>
      <c r="E555">
        <v>0.15</v>
      </c>
      <c r="F555">
        <v>0</v>
      </c>
      <c r="G555">
        <v>0.21666666666666601</v>
      </c>
      <c r="H555">
        <v>0.3</v>
      </c>
      <c r="J555">
        <f t="shared" si="40"/>
        <v>0</v>
      </c>
      <c r="K555">
        <f t="shared" si="41"/>
        <v>0.44999999999999996</v>
      </c>
      <c r="L555">
        <f t="shared" si="42"/>
        <v>0</v>
      </c>
      <c r="M555">
        <f t="shared" si="43"/>
        <v>0.64999999999999802</v>
      </c>
      <c r="N555">
        <f t="shared" si="44"/>
        <v>0.89999999999999991</v>
      </c>
    </row>
    <row r="556" spans="1:14" x14ac:dyDescent="0.25">
      <c r="J556">
        <f t="shared" si="40"/>
        <v>0</v>
      </c>
      <c r="K556">
        <f t="shared" si="41"/>
        <v>0</v>
      </c>
      <c r="L556">
        <f t="shared" si="42"/>
        <v>0</v>
      </c>
      <c r="M556">
        <f t="shared" si="43"/>
        <v>0</v>
      </c>
      <c r="N556">
        <f t="shared" si="44"/>
        <v>0</v>
      </c>
    </row>
    <row r="557" spans="1:14" x14ac:dyDescent="0.25">
      <c r="A557" t="s">
        <v>285</v>
      </c>
      <c r="B557">
        <v>2</v>
      </c>
      <c r="C557">
        <v>0</v>
      </c>
      <c r="D557">
        <v>0</v>
      </c>
      <c r="E557">
        <v>0</v>
      </c>
      <c r="F557">
        <v>0.21</v>
      </c>
      <c r="G557">
        <v>0</v>
      </c>
      <c r="H557">
        <v>0.28999999999999998</v>
      </c>
      <c r="J557">
        <f t="shared" si="40"/>
        <v>0</v>
      </c>
      <c r="K557">
        <f t="shared" si="41"/>
        <v>0</v>
      </c>
      <c r="L557">
        <f t="shared" si="42"/>
        <v>0.42</v>
      </c>
      <c r="M557">
        <f t="shared" si="43"/>
        <v>0</v>
      </c>
      <c r="N557">
        <f t="shared" si="44"/>
        <v>0.57999999999999996</v>
      </c>
    </row>
    <row r="558" spans="1:14" x14ac:dyDescent="0.25">
      <c r="J558">
        <f t="shared" si="40"/>
        <v>0</v>
      </c>
      <c r="K558">
        <f t="shared" si="41"/>
        <v>0</v>
      </c>
      <c r="L558">
        <f t="shared" si="42"/>
        <v>0</v>
      </c>
      <c r="M558">
        <f t="shared" si="43"/>
        <v>0</v>
      </c>
      <c r="N558">
        <f t="shared" si="44"/>
        <v>0</v>
      </c>
    </row>
    <row r="559" spans="1:14" x14ac:dyDescent="0.25">
      <c r="A559" t="s">
        <v>286</v>
      </c>
      <c r="B559">
        <v>44</v>
      </c>
      <c r="C559">
        <v>0</v>
      </c>
      <c r="D559">
        <v>2.2272727272727201E-2</v>
      </c>
      <c r="E559">
        <v>8.3409090909090905E-2</v>
      </c>
      <c r="F559">
        <v>0.149772727272727</v>
      </c>
      <c r="G559">
        <v>0.17954545454545401</v>
      </c>
      <c r="H559">
        <v>0.426363636363636</v>
      </c>
      <c r="J559">
        <f t="shared" si="40"/>
        <v>0.97999999999999687</v>
      </c>
      <c r="K559">
        <f t="shared" si="41"/>
        <v>3.67</v>
      </c>
      <c r="L559">
        <f t="shared" si="42"/>
        <v>6.5899999999999883</v>
      </c>
      <c r="M559">
        <f t="shared" si="43"/>
        <v>7.8999999999999764</v>
      </c>
      <c r="N559">
        <f t="shared" si="44"/>
        <v>18.759999999999984</v>
      </c>
    </row>
    <row r="560" spans="1:14" x14ac:dyDescent="0.25">
      <c r="J560">
        <f t="shared" si="40"/>
        <v>0</v>
      </c>
      <c r="K560">
        <f t="shared" si="41"/>
        <v>0</v>
      </c>
      <c r="L560">
        <f t="shared" si="42"/>
        <v>0</v>
      </c>
      <c r="M560">
        <f t="shared" si="43"/>
        <v>0</v>
      </c>
      <c r="N560">
        <f t="shared" si="44"/>
        <v>0</v>
      </c>
    </row>
    <row r="561" spans="1:14" x14ac:dyDescent="0.25">
      <c r="A561" t="s">
        <v>287</v>
      </c>
      <c r="B561">
        <v>290</v>
      </c>
      <c r="C561">
        <v>0</v>
      </c>
      <c r="D561">
        <v>2.1999999999999902E-2</v>
      </c>
      <c r="E561">
        <v>1.4482758620689601E-2</v>
      </c>
      <c r="F561">
        <v>0.18851724137931</v>
      </c>
      <c r="G561">
        <v>8.0034482758620698E-2</v>
      </c>
      <c r="H561">
        <v>0.30179310344827498</v>
      </c>
      <c r="J561">
        <f t="shared" si="40"/>
        <v>6.3799999999999715</v>
      </c>
      <c r="K561">
        <f t="shared" si="41"/>
        <v>4.1999999999999842</v>
      </c>
      <c r="L561">
        <f t="shared" si="42"/>
        <v>54.669999999999902</v>
      </c>
      <c r="M561">
        <f t="shared" si="43"/>
        <v>23.21</v>
      </c>
      <c r="N561">
        <f t="shared" si="44"/>
        <v>87.51999999999974</v>
      </c>
    </row>
    <row r="562" spans="1:14" x14ac:dyDescent="0.25">
      <c r="J562">
        <f t="shared" si="40"/>
        <v>0</v>
      </c>
      <c r="K562">
        <f t="shared" si="41"/>
        <v>0</v>
      </c>
      <c r="L562">
        <f t="shared" si="42"/>
        <v>0</v>
      </c>
      <c r="M562">
        <f t="shared" si="43"/>
        <v>0</v>
      </c>
      <c r="N562">
        <f t="shared" si="44"/>
        <v>0</v>
      </c>
    </row>
    <row r="563" spans="1:14" x14ac:dyDescent="0.25">
      <c r="A563" t="s">
        <v>288</v>
      </c>
      <c r="B563">
        <v>139</v>
      </c>
      <c r="C563">
        <v>0</v>
      </c>
      <c r="D563">
        <v>5.7841726618705E-2</v>
      </c>
      <c r="E563">
        <v>7.8920863309352496E-2</v>
      </c>
      <c r="F563">
        <v>0.17338129496402799</v>
      </c>
      <c r="G563">
        <v>0.18215827338129401</v>
      </c>
      <c r="H563">
        <v>0.31230215827338098</v>
      </c>
      <c r="J563">
        <f t="shared" si="40"/>
        <v>8.0399999999999956</v>
      </c>
      <c r="K563">
        <f t="shared" si="41"/>
        <v>10.969999999999997</v>
      </c>
      <c r="L563">
        <f t="shared" si="42"/>
        <v>24.099999999999891</v>
      </c>
      <c r="M563">
        <f t="shared" si="43"/>
        <v>25.319999999999865</v>
      </c>
      <c r="N563">
        <f t="shared" si="44"/>
        <v>43.409999999999954</v>
      </c>
    </row>
    <row r="564" spans="1:14" x14ac:dyDescent="0.25">
      <c r="J564">
        <f t="shared" si="40"/>
        <v>0</v>
      </c>
      <c r="K564">
        <f t="shared" si="41"/>
        <v>0</v>
      </c>
      <c r="L564">
        <f t="shared" si="42"/>
        <v>0</v>
      </c>
      <c r="M564">
        <f t="shared" si="43"/>
        <v>0</v>
      </c>
      <c r="N564">
        <f t="shared" si="44"/>
        <v>0</v>
      </c>
    </row>
    <row r="565" spans="1:14" x14ac:dyDescent="0.25">
      <c r="A565" t="s">
        <v>289</v>
      </c>
      <c r="B565">
        <v>8</v>
      </c>
      <c r="C565">
        <v>0</v>
      </c>
      <c r="D565">
        <v>7.7499999999999999E-2</v>
      </c>
      <c r="E565">
        <v>8.7499999999999994E-2</v>
      </c>
      <c r="F565">
        <v>0.22499999999999901</v>
      </c>
      <c r="G565">
        <v>0.27249999999999902</v>
      </c>
      <c r="H565">
        <v>0.33750000000000002</v>
      </c>
      <c r="J565">
        <f t="shared" si="40"/>
        <v>0.62</v>
      </c>
      <c r="K565">
        <f t="shared" si="41"/>
        <v>0.7</v>
      </c>
      <c r="L565">
        <f t="shared" si="42"/>
        <v>1.7999999999999921</v>
      </c>
      <c r="M565">
        <f t="shared" si="43"/>
        <v>2.1799999999999922</v>
      </c>
      <c r="N565">
        <f t="shared" si="44"/>
        <v>2.7</v>
      </c>
    </row>
    <row r="566" spans="1:14" x14ac:dyDescent="0.25">
      <c r="J566">
        <f t="shared" si="40"/>
        <v>0</v>
      </c>
      <c r="K566">
        <f t="shared" si="41"/>
        <v>0</v>
      </c>
      <c r="L566">
        <f t="shared" si="42"/>
        <v>0</v>
      </c>
      <c r="M566">
        <f t="shared" si="43"/>
        <v>0</v>
      </c>
      <c r="N566">
        <f t="shared" si="44"/>
        <v>0</v>
      </c>
    </row>
    <row r="567" spans="1:14" x14ac:dyDescent="0.25">
      <c r="A567" t="s">
        <v>290</v>
      </c>
      <c r="B567">
        <v>4</v>
      </c>
      <c r="C567">
        <v>1</v>
      </c>
      <c r="D567">
        <v>0.125</v>
      </c>
      <c r="E567">
        <v>5.2499999999999901E-2</v>
      </c>
      <c r="F567">
        <v>0.16500000000000001</v>
      </c>
      <c r="G567">
        <v>0.16500000000000001</v>
      </c>
      <c r="H567">
        <v>0.24249999999999999</v>
      </c>
      <c r="J567">
        <f t="shared" si="40"/>
        <v>0.5</v>
      </c>
      <c r="K567">
        <f t="shared" si="41"/>
        <v>0.2099999999999996</v>
      </c>
      <c r="L567">
        <f t="shared" si="42"/>
        <v>0.66</v>
      </c>
      <c r="M567">
        <f t="shared" si="43"/>
        <v>0.66</v>
      </c>
      <c r="N567">
        <f t="shared" si="44"/>
        <v>0.97</v>
      </c>
    </row>
    <row r="568" spans="1:14" x14ac:dyDescent="0.25">
      <c r="J568">
        <f t="shared" si="40"/>
        <v>0</v>
      </c>
      <c r="K568">
        <f t="shared" si="41"/>
        <v>0</v>
      </c>
      <c r="L568">
        <f t="shared" si="42"/>
        <v>0</v>
      </c>
      <c r="M568">
        <f t="shared" si="43"/>
        <v>0</v>
      </c>
      <c r="N568">
        <f t="shared" si="44"/>
        <v>0</v>
      </c>
    </row>
    <row r="569" spans="1:14" x14ac:dyDescent="0.25">
      <c r="A569" t="s">
        <v>291</v>
      </c>
      <c r="B569">
        <v>5</v>
      </c>
      <c r="C569">
        <v>0</v>
      </c>
      <c r="D569">
        <v>0.01</v>
      </c>
      <c r="E569">
        <v>0.1</v>
      </c>
      <c r="F569">
        <v>2.1999999999999999E-2</v>
      </c>
      <c r="G569">
        <v>8.7999999999999995E-2</v>
      </c>
      <c r="H569">
        <v>0.58199999999999996</v>
      </c>
      <c r="J569">
        <f t="shared" si="40"/>
        <v>0.05</v>
      </c>
      <c r="K569">
        <f t="shared" si="41"/>
        <v>0.5</v>
      </c>
      <c r="L569">
        <f t="shared" si="42"/>
        <v>0.10999999999999999</v>
      </c>
      <c r="M569">
        <f t="shared" si="43"/>
        <v>0.43999999999999995</v>
      </c>
      <c r="N569">
        <f t="shared" si="44"/>
        <v>2.9099999999999997</v>
      </c>
    </row>
    <row r="570" spans="1:14" x14ac:dyDescent="0.25">
      <c r="J570">
        <f t="shared" si="40"/>
        <v>0</v>
      </c>
      <c r="K570">
        <f t="shared" si="41"/>
        <v>0</v>
      </c>
      <c r="L570">
        <f t="shared" si="42"/>
        <v>0</v>
      </c>
      <c r="M570">
        <f t="shared" si="43"/>
        <v>0</v>
      </c>
      <c r="N570">
        <f t="shared" si="44"/>
        <v>0</v>
      </c>
    </row>
    <row r="571" spans="1:14" x14ac:dyDescent="0.25">
      <c r="A571" t="s">
        <v>292</v>
      </c>
      <c r="B571">
        <v>16</v>
      </c>
      <c r="C571">
        <v>0</v>
      </c>
      <c r="D571">
        <v>5.6249999999999903E-3</v>
      </c>
      <c r="E571">
        <v>0.107499999999999</v>
      </c>
      <c r="F571">
        <v>0.134374999999999</v>
      </c>
      <c r="G571">
        <v>0.16750000000000001</v>
      </c>
      <c r="H571">
        <v>0.39624999999999999</v>
      </c>
      <c r="J571">
        <f t="shared" si="40"/>
        <v>8.9999999999999844E-2</v>
      </c>
      <c r="K571">
        <f t="shared" si="41"/>
        <v>1.719999999999984</v>
      </c>
      <c r="L571">
        <f t="shared" si="42"/>
        <v>2.1499999999999839</v>
      </c>
      <c r="M571">
        <f t="shared" si="43"/>
        <v>2.68</v>
      </c>
      <c r="N571">
        <f t="shared" si="44"/>
        <v>6.34</v>
      </c>
    </row>
    <row r="572" spans="1:14" x14ac:dyDescent="0.25">
      <c r="J572">
        <f t="shared" si="40"/>
        <v>0</v>
      </c>
      <c r="K572">
        <f t="shared" si="41"/>
        <v>0</v>
      </c>
      <c r="L572">
        <f t="shared" si="42"/>
        <v>0</v>
      </c>
      <c r="M572">
        <f t="shared" si="43"/>
        <v>0</v>
      </c>
      <c r="N572">
        <f t="shared" si="44"/>
        <v>0</v>
      </c>
    </row>
    <row r="573" spans="1:14" x14ac:dyDescent="0.25">
      <c r="A573" t="s">
        <v>293</v>
      </c>
      <c r="B573">
        <v>83</v>
      </c>
      <c r="C573">
        <v>0</v>
      </c>
      <c r="D573">
        <v>5.30120481927711E-3</v>
      </c>
      <c r="E573">
        <v>4.9277108433734902E-2</v>
      </c>
      <c r="F573">
        <v>0.18144578313252999</v>
      </c>
      <c r="G573">
        <v>0.12120481927710799</v>
      </c>
      <c r="H573">
        <v>0.34084337349397498</v>
      </c>
      <c r="J573">
        <f t="shared" si="40"/>
        <v>0.44000000000000011</v>
      </c>
      <c r="K573">
        <f t="shared" si="41"/>
        <v>4.0899999999999972</v>
      </c>
      <c r="L573">
        <f t="shared" si="42"/>
        <v>15.059999999999988</v>
      </c>
      <c r="M573">
        <f t="shared" si="43"/>
        <v>10.059999999999963</v>
      </c>
      <c r="N573">
        <f t="shared" si="44"/>
        <v>28.289999999999925</v>
      </c>
    </row>
    <row r="574" spans="1:14" x14ac:dyDescent="0.25">
      <c r="J574">
        <f t="shared" si="40"/>
        <v>0</v>
      </c>
      <c r="K574">
        <f t="shared" si="41"/>
        <v>0</v>
      </c>
      <c r="L574">
        <f t="shared" si="42"/>
        <v>0</v>
      </c>
      <c r="M574">
        <f t="shared" si="43"/>
        <v>0</v>
      </c>
      <c r="N574">
        <f t="shared" si="44"/>
        <v>0</v>
      </c>
    </row>
    <row r="575" spans="1:14" x14ac:dyDescent="0.25">
      <c r="A575" t="s">
        <v>294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40"/>
        <v>0</v>
      </c>
      <c r="K575">
        <f t="shared" si="41"/>
        <v>0</v>
      </c>
      <c r="L575">
        <f t="shared" si="42"/>
        <v>0</v>
      </c>
      <c r="M575">
        <f t="shared" si="43"/>
        <v>0</v>
      </c>
      <c r="N575">
        <f t="shared" si="44"/>
        <v>0</v>
      </c>
    </row>
    <row r="576" spans="1:14" x14ac:dyDescent="0.25">
      <c r="J576">
        <f t="shared" si="40"/>
        <v>0</v>
      </c>
      <c r="K576">
        <f t="shared" si="41"/>
        <v>0</v>
      </c>
      <c r="L576">
        <f t="shared" si="42"/>
        <v>0</v>
      </c>
      <c r="M576">
        <f t="shared" si="43"/>
        <v>0</v>
      </c>
      <c r="N576">
        <f t="shared" si="44"/>
        <v>0</v>
      </c>
    </row>
    <row r="577" spans="1:14" x14ac:dyDescent="0.25">
      <c r="A577" t="s">
        <v>295</v>
      </c>
      <c r="B577">
        <v>3</v>
      </c>
      <c r="C577">
        <v>0</v>
      </c>
      <c r="D577">
        <v>0.37</v>
      </c>
      <c r="E577">
        <v>7.3333333333333306E-2</v>
      </c>
      <c r="F577">
        <v>7.3333333333333306E-2</v>
      </c>
      <c r="G577">
        <v>3.6666666666666597E-2</v>
      </c>
      <c r="H577">
        <v>0.44333333333333302</v>
      </c>
      <c r="J577">
        <f t="shared" si="40"/>
        <v>1.1099999999999999</v>
      </c>
      <c r="K577">
        <f t="shared" si="41"/>
        <v>0.21999999999999992</v>
      </c>
      <c r="L577">
        <f t="shared" si="42"/>
        <v>0.21999999999999992</v>
      </c>
      <c r="M577">
        <f t="shared" si="43"/>
        <v>0.10999999999999979</v>
      </c>
      <c r="N577">
        <f t="shared" si="44"/>
        <v>1.3299999999999992</v>
      </c>
    </row>
    <row r="578" spans="1:14" x14ac:dyDescent="0.25">
      <c r="J578">
        <f t="shared" si="40"/>
        <v>0</v>
      </c>
      <c r="K578">
        <f t="shared" si="41"/>
        <v>0</v>
      </c>
      <c r="L578">
        <f t="shared" si="42"/>
        <v>0</v>
      </c>
      <c r="M578">
        <f t="shared" si="43"/>
        <v>0</v>
      </c>
      <c r="N578">
        <f t="shared" si="44"/>
        <v>0</v>
      </c>
    </row>
    <row r="579" spans="1:14" x14ac:dyDescent="0.25">
      <c r="A579" t="s">
        <v>296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J579">
        <f t="shared" si="40"/>
        <v>0</v>
      </c>
      <c r="K579">
        <f t="shared" si="41"/>
        <v>0</v>
      </c>
      <c r="L579">
        <f t="shared" si="42"/>
        <v>0</v>
      </c>
      <c r="M579">
        <f t="shared" si="43"/>
        <v>0</v>
      </c>
      <c r="N579">
        <f t="shared" si="44"/>
        <v>1</v>
      </c>
    </row>
    <row r="580" spans="1:14" x14ac:dyDescent="0.25">
      <c r="J580">
        <f t="shared" ref="J580:J643" si="45">D580*B580</f>
        <v>0</v>
      </c>
      <c r="K580">
        <f t="shared" ref="K580:K643" si="46">E580*B580</f>
        <v>0</v>
      </c>
      <c r="L580">
        <f t="shared" ref="L580:L643" si="47">F580*B580</f>
        <v>0</v>
      </c>
      <c r="M580">
        <f t="shared" ref="M580:M643" si="48">G580*B580</f>
        <v>0</v>
      </c>
      <c r="N580">
        <f t="shared" ref="N580:N643" si="49">H580*B580</f>
        <v>0</v>
      </c>
    </row>
    <row r="581" spans="1:14" x14ac:dyDescent="0.25">
      <c r="A581" t="s">
        <v>297</v>
      </c>
      <c r="B581">
        <v>51</v>
      </c>
      <c r="C581">
        <v>1</v>
      </c>
      <c r="D581">
        <v>6.9411764705882298E-2</v>
      </c>
      <c r="E581">
        <v>7.3137254901960796E-2</v>
      </c>
      <c r="F581">
        <v>0.19235294117647</v>
      </c>
      <c r="G581">
        <v>0.17235294117646999</v>
      </c>
      <c r="H581">
        <v>0.27568627450980399</v>
      </c>
      <c r="J581">
        <f t="shared" si="45"/>
        <v>3.5399999999999974</v>
      </c>
      <c r="K581">
        <f t="shared" si="46"/>
        <v>3.7300000000000004</v>
      </c>
      <c r="L581">
        <f t="shared" si="47"/>
        <v>9.8099999999999703</v>
      </c>
      <c r="M581">
        <f t="shared" si="48"/>
        <v>8.7899999999999689</v>
      </c>
      <c r="N581">
        <f t="shared" si="49"/>
        <v>14.060000000000004</v>
      </c>
    </row>
    <row r="582" spans="1:14" x14ac:dyDescent="0.25">
      <c r="J582">
        <f t="shared" si="45"/>
        <v>0</v>
      </c>
      <c r="K582">
        <f t="shared" si="46"/>
        <v>0</v>
      </c>
      <c r="L582">
        <f t="shared" si="47"/>
        <v>0</v>
      </c>
      <c r="M582">
        <f t="shared" si="48"/>
        <v>0</v>
      </c>
      <c r="N582">
        <f t="shared" si="49"/>
        <v>0</v>
      </c>
    </row>
    <row r="583" spans="1:14" x14ac:dyDescent="0.25">
      <c r="A583" t="s">
        <v>298</v>
      </c>
      <c r="B583">
        <v>6</v>
      </c>
      <c r="C583">
        <v>0</v>
      </c>
      <c r="D583">
        <v>0</v>
      </c>
      <c r="E583">
        <v>0.19</v>
      </c>
      <c r="F583">
        <v>7.8333333333333297E-2</v>
      </c>
      <c r="G583">
        <v>2.33333333333333E-2</v>
      </c>
      <c r="H583">
        <v>0.37333333333333302</v>
      </c>
      <c r="J583">
        <f t="shared" si="45"/>
        <v>0</v>
      </c>
      <c r="K583">
        <f t="shared" si="46"/>
        <v>1.1400000000000001</v>
      </c>
      <c r="L583">
        <f t="shared" si="47"/>
        <v>0.46999999999999975</v>
      </c>
      <c r="M583">
        <f t="shared" si="48"/>
        <v>0.13999999999999979</v>
      </c>
      <c r="N583">
        <f t="shared" si="49"/>
        <v>2.239999999999998</v>
      </c>
    </row>
    <row r="584" spans="1:14" x14ac:dyDescent="0.25">
      <c r="J584">
        <f t="shared" si="45"/>
        <v>0</v>
      </c>
      <c r="K584">
        <f t="shared" si="46"/>
        <v>0</v>
      </c>
      <c r="L584">
        <f t="shared" si="47"/>
        <v>0</v>
      </c>
      <c r="M584">
        <f t="shared" si="48"/>
        <v>0</v>
      </c>
      <c r="N584">
        <f t="shared" si="49"/>
        <v>0</v>
      </c>
    </row>
    <row r="585" spans="1:14" x14ac:dyDescent="0.25">
      <c r="A585" t="s">
        <v>299</v>
      </c>
      <c r="B585">
        <v>6</v>
      </c>
      <c r="C585">
        <v>0</v>
      </c>
      <c r="D585">
        <v>4.1666666666666602E-2</v>
      </c>
      <c r="E585">
        <v>0.20833333333333301</v>
      </c>
      <c r="F585">
        <v>0.19</v>
      </c>
      <c r="G585">
        <v>0.111666666666666</v>
      </c>
      <c r="H585">
        <v>0.44666666666666599</v>
      </c>
      <c r="J585">
        <f t="shared" si="45"/>
        <v>0.24999999999999961</v>
      </c>
      <c r="K585">
        <f t="shared" si="46"/>
        <v>1.249999999999998</v>
      </c>
      <c r="L585">
        <f t="shared" si="47"/>
        <v>1.1400000000000001</v>
      </c>
      <c r="M585">
        <f t="shared" si="48"/>
        <v>0.66999999999999593</v>
      </c>
      <c r="N585">
        <f t="shared" si="49"/>
        <v>2.6799999999999962</v>
      </c>
    </row>
    <row r="586" spans="1:14" x14ac:dyDescent="0.25">
      <c r="J586">
        <f t="shared" si="45"/>
        <v>0</v>
      </c>
      <c r="K586">
        <f t="shared" si="46"/>
        <v>0</v>
      </c>
      <c r="L586">
        <f t="shared" si="47"/>
        <v>0</v>
      </c>
      <c r="M586">
        <f t="shared" si="48"/>
        <v>0</v>
      </c>
      <c r="N586">
        <f t="shared" si="49"/>
        <v>0</v>
      </c>
    </row>
    <row r="587" spans="1:14" x14ac:dyDescent="0.25">
      <c r="A587" t="s">
        <v>300</v>
      </c>
      <c r="B587">
        <v>1</v>
      </c>
      <c r="C587">
        <v>0</v>
      </c>
      <c r="D587">
        <v>0</v>
      </c>
      <c r="E587">
        <v>0.14000000000000001</v>
      </c>
      <c r="F587">
        <v>0.43</v>
      </c>
      <c r="G587">
        <v>0.14000000000000001</v>
      </c>
      <c r="H587">
        <v>0.28999999999999998</v>
      </c>
      <c r="J587">
        <f t="shared" si="45"/>
        <v>0</v>
      </c>
      <c r="K587">
        <f t="shared" si="46"/>
        <v>0.14000000000000001</v>
      </c>
      <c r="L587">
        <f t="shared" si="47"/>
        <v>0.43</v>
      </c>
      <c r="M587">
        <f t="shared" si="48"/>
        <v>0.14000000000000001</v>
      </c>
      <c r="N587">
        <f t="shared" si="49"/>
        <v>0.28999999999999998</v>
      </c>
    </row>
    <row r="588" spans="1:14" x14ac:dyDescent="0.25">
      <c r="J588">
        <f t="shared" si="45"/>
        <v>0</v>
      </c>
      <c r="K588">
        <f t="shared" si="46"/>
        <v>0</v>
      </c>
      <c r="L588">
        <f t="shared" si="47"/>
        <v>0</v>
      </c>
      <c r="M588">
        <f t="shared" si="48"/>
        <v>0</v>
      </c>
      <c r="N588">
        <f t="shared" si="49"/>
        <v>0</v>
      </c>
    </row>
    <row r="589" spans="1:14" x14ac:dyDescent="0.25">
      <c r="A589" t="s">
        <v>301</v>
      </c>
      <c r="B589">
        <v>9</v>
      </c>
      <c r="C589">
        <v>0</v>
      </c>
      <c r="D589">
        <v>0</v>
      </c>
      <c r="E589">
        <v>0.18222222222222201</v>
      </c>
      <c r="F589">
        <v>0.22999999999999901</v>
      </c>
      <c r="G589">
        <v>9.2222222222222205E-2</v>
      </c>
      <c r="H589">
        <v>0.27333333333333298</v>
      </c>
      <c r="J589">
        <f t="shared" si="45"/>
        <v>0</v>
      </c>
      <c r="K589">
        <f t="shared" si="46"/>
        <v>1.6399999999999981</v>
      </c>
      <c r="L589">
        <f t="shared" si="47"/>
        <v>2.069999999999991</v>
      </c>
      <c r="M589">
        <f t="shared" si="48"/>
        <v>0.82999999999999985</v>
      </c>
      <c r="N589">
        <f t="shared" si="49"/>
        <v>2.4599999999999969</v>
      </c>
    </row>
    <row r="590" spans="1:14" x14ac:dyDescent="0.25">
      <c r="J590">
        <f t="shared" si="45"/>
        <v>0</v>
      </c>
      <c r="K590">
        <f t="shared" si="46"/>
        <v>0</v>
      </c>
      <c r="L590">
        <f t="shared" si="47"/>
        <v>0</v>
      </c>
      <c r="M590">
        <f t="shared" si="48"/>
        <v>0</v>
      </c>
      <c r="N590">
        <f t="shared" si="49"/>
        <v>0</v>
      </c>
    </row>
    <row r="591" spans="1:14" x14ac:dyDescent="0.25">
      <c r="A591" t="s">
        <v>302</v>
      </c>
      <c r="B591">
        <v>30</v>
      </c>
      <c r="C591">
        <v>0</v>
      </c>
      <c r="D591">
        <v>9.5666666666666594E-2</v>
      </c>
      <c r="E591">
        <v>8.5666666666666696E-2</v>
      </c>
      <c r="F591">
        <v>0.136333333333333</v>
      </c>
      <c r="G591">
        <v>0.137333333333333</v>
      </c>
      <c r="H591">
        <v>0.31133333333333302</v>
      </c>
      <c r="J591">
        <f t="shared" si="45"/>
        <v>2.8699999999999979</v>
      </c>
      <c r="K591">
        <f t="shared" si="46"/>
        <v>2.5700000000000007</v>
      </c>
      <c r="L591">
        <f t="shared" si="47"/>
        <v>4.0899999999999901</v>
      </c>
      <c r="M591">
        <f t="shared" si="48"/>
        <v>4.1199999999999903</v>
      </c>
      <c r="N591">
        <f t="shared" si="49"/>
        <v>9.339999999999991</v>
      </c>
    </row>
    <row r="592" spans="1:14" x14ac:dyDescent="0.25">
      <c r="J592">
        <f t="shared" si="45"/>
        <v>0</v>
      </c>
      <c r="K592">
        <f t="shared" si="46"/>
        <v>0</v>
      </c>
      <c r="L592">
        <f t="shared" si="47"/>
        <v>0</v>
      </c>
      <c r="M592">
        <f t="shared" si="48"/>
        <v>0</v>
      </c>
      <c r="N592">
        <f t="shared" si="49"/>
        <v>0</v>
      </c>
    </row>
    <row r="593" spans="1:14" x14ac:dyDescent="0.25">
      <c r="A593" t="s">
        <v>303</v>
      </c>
      <c r="B593">
        <v>7</v>
      </c>
      <c r="C593">
        <v>0</v>
      </c>
      <c r="D593">
        <v>4.7142857142857097E-2</v>
      </c>
      <c r="E593">
        <v>5.8571428571428497E-2</v>
      </c>
      <c r="F593">
        <v>0.14285714285714199</v>
      </c>
      <c r="G593">
        <v>1.1428571428571401E-2</v>
      </c>
      <c r="H593">
        <v>0.59714285714285698</v>
      </c>
      <c r="J593">
        <f t="shared" si="45"/>
        <v>0.32999999999999968</v>
      </c>
      <c r="K593">
        <f t="shared" si="46"/>
        <v>0.40999999999999948</v>
      </c>
      <c r="L593">
        <f t="shared" si="47"/>
        <v>0.99999999999999389</v>
      </c>
      <c r="M593">
        <f t="shared" si="48"/>
        <v>7.9999999999999807E-2</v>
      </c>
      <c r="N593">
        <f t="shared" si="49"/>
        <v>4.1799999999999988</v>
      </c>
    </row>
    <row r="594" spans="1:14" x14ac:dyDescent="0.25">
      <c r="J594">
        <f t="shared" si="45"/>
        <v>0</v>
      </c>
      <c r="K594">
        <f t="shared" si="46"/>
        <v>0</v>
      </c>
      <c r="L594">
        <f t="shared" si="47"/>
        <v>0</v>
      </c>
      <c r="M594">
        <f t="shared" si="48"/>
        <v>0</v>
      </c>
      <c r="N594">
        <f t="shared" si="49"/>
        <v>0</v>
      </c>
    </row>
    <row r="595" spans="1:14" x14ac:dyDescent="0.25">
      <c r="A595" t="s">
        <v>304</v>
      </c>
      <c r="B595">
        <v>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0.5</v>
      </c>
      <c r="J595">
        <f t="shared" si="45"/>
        <v>0</v>
      </c>
      <c r="K595">
        <f t="shared" si="46"/>
        <v>0</v>
      </c>
      <c r="L595">
        <f t="shared" si="47"/>
        <v>0</v>
      </c>
      <c r="M595">
        <f t="shared" si="48"/>
        <v>0</v>
      </c>
      <c r="N595">
        <f t="shared" si="49"/>
        <v>1</v>
      </c>
    </row>
    <row r="596" spans="1:14" x14ac:dyDescent="0.25">
      <c r="J596">
        <f t="shared" si="45"/>
        <v>0</v>
      </c>
      <c r="K596">
        <f t="shared" si="46"/>
        <v>0</v>
      </c>
      <c r="L596">
        <f t="shared" si="47"/>
        <v>0</v>
      </c>
      <c r="M596">
        <f t="shared" si="48"/>
        <v>0</v>
      </c>
      <c r="N596">
        <f t="shared" si="49"/>
        <v>0</v>
      </c>
    </row>
    <row r="597" spans="1:14" x14ac:dyDescent="0.25">
      <c r="A597" t="s">
        <v>305</v>
      </c>
      <c r="B597">
        <v>15</v>
      </c>
      <c r="C597">
        <v>0</v>
      </c>
      <c r="D597">
        <v>2.4666666666666601E-2</v>
      </c>
      <c r="E597">
        <v>8.2000000000000003E-2</v>
      </c>
      <c r="F597">
        <v>0.332666666666666</v>
      </c>
      <c r="G597">
        <v>9.73333333333333E-2</v>
      </c>
      <c r="H597">
        <v>0.26266666666666599</v>
      </c>
      <c r="J597">
        <f t="shared" si="45"/>
        <v>0.369999999999999</v>
      </c>
      <c r="K597">
        <f t="shared" si="46"/>
        <v>1.23</v>
      </c>
      <c r="L597">
        <f t="shared" si="47"/>
        <v>4.9899999999999896</v>
      </c>
      <c r="M597">
        <f t="shared" si="48"/>
        <v>1.4599999999999995</v>
      </c>
      <c r="N597">
        <f t="shared" si="49"/>
        <v>3.9399999999999897</v>
      </c>
    </row>
    <row r="598" spans="1:14" x14ac:dyDescent="0.25">
      <c r="J598">
        <f t="shared" si="45"/>
        <v>0</v>
      </c>
      <c r="K598">
        <f t="shared" si="46"/>
        <v>0</v>
      </c>
      <c r="L598">
        <f t="shared" si="47"/>
        <v>0</v>
      </c>
      <c r="M598">
        <f t="shared" si="48"/>
        <v>0</v>
      </c>
      <c r="N598">
        <f t="shared" si="49"/>
        <v>0</v>
      </c>
    </row>
    <row r="599" spans="1:14" x14ac:dyDescent="0.25">
      <c r="A599" t="s">
        <v>306</v>
      </c>
      <c r="B599">
        <v>14</v>
      </c>
      <c r="C599">
        <v>0</v>
      </c>
      <c r="D599">
        <v>1.42857142857142E-2</v>
      </c>
      <c r="E599">
        <v>2.8571428571428501E-2</v>
      </c>
      <c r="F599">
        <v>0.20857142857142799</v>
      </c>
      <c r="G599">
        <v>0.32928571428571402</v>
      </c>
      <c r="H599">
        <v>0.27642857142857102</v>
      </c>
      <c r="J599">
        <f t="shared" si="45"/>
        <v>0.19999999999999879</v>
      </c>
      <c r="K599">
        <f t="shared" si="46"/>
        <v>0.39999999999999902</v>
      </c>
      <c r="L599">
        <f t="shared" si="47"/>
        <v>2.9199999999999919</v>
      </c>
      <c r="M599">
        <f t="shared" si="48"/>
        <v>4.6099999999999959</v>
      </c>
      <c r="N599">
        <f t="shared" si="49"/>
        <v>3.8699999999999943</v>
      </c>
    </row>
    <row r="600" spans="1:14" x14ac:dyDescent="0.25">
      <c r="J600">
        <f t="shared" si="45"/>
        <v>0</v>
      </c>
      <c r="K600">
        <f t="shared" si="46"/>
        <v>0</v>
      </c>
      <c r="L600">
        <f t="shared" si="47"/>
        <v>0</v>
      </c>
      <c r="M600">
        <f t="shared" si="48"/>
        <v>0</v>
      </c>
      <c r="N600">
        <f t="shared" si="49"/>
        <v>0</v>
      </c>
    </row>
    <row r="601" spans="1:14" x14ac:dyDescent="0.25">
      <c r="A601" t="s">
        <v>307</v>
      </c>
      <c r="B601">
        <v>24</v>
      </c>
      <c r="C601">
        <v>0</v>
      </c>
      <c r="D601">
        <v>7.0833333333333304E-3</v>
      </c>
      <c r="E601">
        <v>4.6249999999999902E-2</v>
      </c>
      <c r="F601">
        <v>0.319583333333333</v>
      </c>
      <c r="G601">
        <v>0.14124999999999999</v>
      </c>
      <c r="H601">
        <v>0.36</v>
      </c>
      <c r="J601">
        <f t="shared" si="45"/>
        <v>0.16999999999999993</v>
      </c>
      <c r="K601">
        <f t="shared" si="46"/>
        <v>1.1099999999999977</v>
      </c>
      <c r="L601">
        <f t="shared" si="47"/>
        <v>7.6699999999999919</v>
      </c>
      <c r="M601">
        <f t="shared" si="48"/>
        <v>3.3899999999999997</v>
      </c>
      <c r="N601">
        <f t="shared" si="49"/>
        <v>8.64</v>
      </c>
    </row>
    <row r="602" spans="1:14" x14ac:dyDescent="0.25">
      <c r="J602">
        <f t="shared" si="45"/>
        <v>0</v>
      </c>
      <c r="K602">
        <f t="shared" si="46"/>
        <v>0</v>
      </c>
      <c r="L602">
        <f t="shared" si="47"/>
        <v>0</v>
      </c>
      <c r="M602">
        <f t="shared" si="48"/>
        <v>0</v>
      </c>
      <c r="N602">
        <f t="shared" si="49"/>
        <v>0</v>
      </c>
    </row>
    <row r="603" spans="1:14" x14ac:dyDescent="0.25">
      <c r="A603" t="s">
        <v>308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45"/>
        <v>0</v>
      </c>
      <c r="K603">
        <f t="shared" si="46"/>
        <v>0</v>
      </c>
      <c r="L603">
        <f t="shared" si="47"/>
        <v>0</v>
      </c>
      <c r="M603">
        <f t="shared" si="48"/>
        <v>0</v>
      </c>
      <c r="N603">
        <f t="shared" si="49"/>
        <v>0</v>
      </c>
    </row>
    <row r="604" spans="1:14" x14ac:dyDescent="0.25">
      <c r="J604">
        <f t="shared" si="45"/>
        <v>0</v>
      </c>
      <c r="K604">
        <f t="shared" si="46"/>
        <v>0</v>
      </c>
      <c r="L604">
        <f t="shared" si="47"/>
        <v>0</v>
      </c>
      <c r="M604">
        <f t="shared" si="48"/>
        <v>0</v>
      </c>
      <c r="N604">
        <f t="shared" si="49"/>
        <v>0</v>
      </c>
    </row>
    <row r="605" spans="1:14" x14ac:dyDescent="0.25">
      <c r="A605" t="s">
        <v>309</v>
      </c>
      <c r="B605">
        <v>46</v>
      </c>
      <c r="C605">
        <v>0</v>
      </c>
      <c r="D605">
        <v>2.4999999999999901E-2</v>
      </c>
      <c r="E605">
        <v>6.7608695652173895E-2</v>
      </c>
      <c r="F605">
        <v>0.287391304347826</v>
      </c>
      <c r="G605">
        <v>0.112608695652173</v>
      </c>
      <c r="H605">
        <v>0.41956521739130398</v>
      </c>
      <c r="J605">
        <f t="shared" si="45"/>
        <v>1.1499999999999955</v>
      </c>
      <c r="K605">
        <f t="shared" si="46"/>
        <v>3.109999999999999</v>
      </c>
      <c r="L605">
        <f t="shared" si="47"/>
        <v>13.219999999999995</v>
      </c>
      <c r="M605">
        <f t="shared" si="48"/>
        <v>5.179999999999958</v>
      </c>
      <c r="N605">
        <f t="shared" si="49"/>
        <v>19.299999999999983</v>
      </c>
    </row>
    <row r="606" spans="1:14" x14ac:dyDescent="0.25">
      <c r="J606">
        <f t="shared" si="45"/>
        <v>0</v>
      </c>
      <c r="K606">
        <f t="shared" si="46"/>
        <v>0</v>
      </c>
      <c r="L606">
        <f t="shared" si="47"/>
        <v>0</v>
      </c>
      <c r="M606">
        <f t="shared" si="48"/>
        <v>0</v>
      </c>
      <c r="N606">
        <f t="shared" si="49"/>
        <v>0</v>
      </c>
    </row>
    <row r="607" spans="1:14" x14ac:dyDescent="0.25">
      <c r="A607" t="s">
        <v>310</v>
      </c>
      <c r="B607">
        <v>20</v>
      </c>
      <c r="C607">
        <v>0</v>
      </c>
      <c r="D607">
        <v>1.99999999999999E-2</v>
      </c>
      <c r="E607">
        <v>4.4499999999999998E-2</v>
      </c>
      <c r="F607">
        <v>0.1525</v>
      </c>
      <c r="G607">
        <v>0.18049999999999999</v>
      </c>
      <c r="H607">
        <v>0.499999999999999</v>
      </c>
      <c r="J607">
        <f t="shared" si="45"/>
        <v>0.39999999999999802</v>
      </c>
      <c r="K607">
        <f t="shared" si="46"/>
        <v>0.8899999999999999</v>
      </c>
      <c r="L607">
        <f t="shared" si="47"/>
        <v>3.05</v>
      </c>
      <c r="M607">
        <f t="shared" si="48"/>
        <v>3.61</v>
      </c>
      <c r="N607">
        <f t="shared" si="49"/>
        <v>9.9999999999999805</v>
      </c>
    </row>
    <row r="608" spans="1:14" x14ac:dyDescent="0.25">
      <c r="J608">
        <f t="shared" si="45"/>
        <v>0</v>
      </c>
      <c r="K608">
        <f t="shared" si="46"/>
        <v>0</v>
      </c>
      <c r="L608">
        <f t="shared" si="47"/>
        <v>0</v>
      </c>
      <c r="M608">
        <f t="shared" si="48"/>
        <v>0</v>
      </c>
      <c r="N608">
        <f t="shared" si="49"/>
        <v>0</v>
      </c>
    </row>
    <row r="609" spans="1:14" x14ac:dyDescent="0.25">
      <c r="A609" t="s">
        <v>311</v>
      </c>
      <c r="B609">
        <v>21</v>
      </c>
      <c r="C609">
        <v>0</v>
      </c>
      <c r="D609">
        <v>0</v>
      </c>
      <c r="E609">
        <v>0.15238095238095201</v>
      </c>
      <c r="F609">
        <v>0.22952380952380899</v>
      </c>
      <c r="G609">
        <v>0.111428571428571</v>
      </c>
      <c r="H609">
        <v>0.31619047619047602</v>
      </c>
      <c r="J609">
        <f t="shared" si="45"/>
        <v>0</v>
      </c>
      <c r="K609">
        <f t="shared" si="46"/>
        <v>3.1999999999999922</v>
      </c>
      <c r="L609">
        <f t="shared" si="47"/>
        <v>4.8199999999999887</v>
      </c>
      <c r="M609">
        <f t="shared" si="48"/>
        <v>2.339999999999991</v>
      </c>
      <c r="N609">
        <f t="shared" si="49"/>
        <v>6.6399999999999961</v>
      </c>
    </row>
    <row r="610" spans="1:14" x14ac:dyDescent="0.25">
      <c r="J610">
        <f t="shared" si="45"/>
        <v>0</v>
      </c>
      <c r="K610">
        <f t="shared" si="46"/>
        <v>0</v>
      </c>
      <c r="L610">
        <f t="shared" si="47"/>
        <v>0</v>
      </c>
      <c r="M610">
        <f t="shared" si="48"/>
        <v>0</v>
      </c>
      <c r="N610">
        <f t="shared" si="49"/>
        <v>0</v>
      </c>
    </row>
    <row r="611" spans="1:14" x14ac:dyDescent="0.25">
      <c r="A611" t="s">
        <v>312</v>
      </c>
      <c r="B611">
        <v>4</v>
      </c>
      <c r="C611">
        <v>0</v>
      </c>
      <c r="D611">
        <v>0</v>
      </c>
      <c r="E611">
        <v>0.125</v>
      </c>
      <c r="F611">
        <v>0.25</v>
      </c>
      <c r="G611">
        <v>0.125</v>
      </c>
      <c r="H611">
        <v>0.5</v>
      </c>
      <c r="J611">
        <f t="shared" si="45"/>
        <v>0</v>
      </c>
      <c r="K611">
        <f t="shared" si="46"/>
        <v>0.5</v>
      </c>
      <c r="L611">
        <f t="shared" si="47"/>
        <v>1</v>
      </c>
      <c r="M611">
        <f t="shared" si="48"/>
        <v>0.5</v>
      </c>
      <c r="N611">
        <f t="shared" si="49"/>
        <v>2</v>
      </c>
    </row>
    <row r="612" spans="1:14" x14ac:dyDescent="0.25">
      <c r="J612">
        <f t="shared" si="45"/>
        <v>0</v>
      </c>
      <c r="K612">
        <f t="shared" si="46"/>
        <v>0</v>
      </c>
      <c r="L612">
        <f t="shared" si="47"/>
        <v>0</v>
      </c>
      <c r="M612">
        <f t="shared" si="48"/>
        <v>0</v>
      </c>
      <c r="N612">
        <f t="shared" si="49"/>
        <v>0</v>
      </c>
    </row>
    <row r="613" spans="1:14" x14ac:dyDescent="0.25">
      <c r="A613" t="s">
        <v>313</v>
      </c>
      <c r="B613">
        <v>7</v>
      </c>
      <c r="C613">
        <v>0</v>
      </c>
      <c r="D613">
        <v>0</v>
      </c>
      <c r="E613">
        <v>0.26571428571428501</v>
      </c>
      <c r="F613">
        <v>0.11857142857142799</v>
      </c>
      <c r="G613">
        <v>0.19428571428571401</v>
      </c>
      <c r="H613">
        <v>0.42</v>
      </c>
      <c r="J613">
        <f t="shared" si="45"/>
        <v>0</v>
      </c>
      <c r="K613">
        <f t="shared" si="46"/>
        <v>1.859999999999995</v>
      </c>
      <c r="L613">
        <f t="shared" si="47"/>
        <v>0.82999999999999596</v>
      </c>
      <c r="M613">
        <f t="shared" si="48"/>
        <v>1.3599999999999981</v>
      </c>
      <c r="N613">
        <f t="shared" si="49"/>
        <v>2.94</v>
      </c>
    </row>
    <row r="614" spans="1:14" x14ac:dyDescent="0.25">
      <c r="J614">
        <f t="shared" si="45"/>
        <v>0</v>
      </c>
      <c r="K614">
        <f t="shared" si="46"/>
        <v>0</v>
      </c>
      <c r="L614">
        <f t="shared" si="47"/>
        <v>0</v>
      </c>
      <c r="M614">
        <f t="shared" si="48"/>
        <v>0</v>
      </c>
      <c r="N614">
        <f t="shared" si="49"/>
        <v>0</v>
      </c>
    </row>
    <row r="615" spans="1:14" x14ac:dyDescent="0.25">
      <c r="A615" t="s">
        <v>314</v>
      </c>
      <c r="B615">
        <v>6</v>
      </c>
      <c r="C615">
        <v>0</v>
      </c>
      <c r="D615">
        <v>4.1666666666666602E-2</v>
      </c>
      <c r="E615">
        <v>0.28166666666666601</v>
      </c>
      <c r="F615">
        <v>8.66666666666666E-2</v>
      </c>
      <c r="G615">
        <v>4.8333333333333298E-2</v>
      </c>
      <c r="H615">
        <v>0.54</v>
      </c>
      <c r="J615">
        <f t="shared" si="45"/>
        <v>0.24999999999999961</v>
      </c>
      <c r="K615">
        <f t="shared" si="46"/>
        <v>1.6899999999999959</v>
      </c>
      <c r="L615">
        <f t="shared" si="47"/>
        <v>0.51999999999999957</v>
      </c>
      <c r="M615">
        <f t="shared" si="48"/>
        <v>0.28999999999999981</v>
      </c>
      <c r="N615">
        <f t="shared" si="49"/>
        <v>3.24</v>
      </c>
    </row>
    <row r="616" spans="1:14" x14ac:dyDescent="0.25">
      <c r="J616">
        <f t="shared" si="45"/>
        <v>0</v>
      </c>
      <c r="K616">
        <f t="shared" si="46"/>
        <v>0</v>
      </c>
      <c r="L616">
        <f t="shared" si="47"/>
        <v>0</v>
      </c>
      <c r="M616">
        <f t="shared" si="48"/>
        <v>0</v>
      </c>
      <c r="N616">
        <f t="shared" si="49"/>
        <v>0</v>
      </c>
    </row>
    <row r="617" spans="1:14" x14ac:dyDescent="0.25">
      <c r="A617" t="s">
        <v>315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0.71</v>
      </c>
      <c r="H617">
        <v>0.28999999999999998</v>
      </c>
      <c r="J617">
        <f t="shared" si="45"/>
        <v>0</v>
      </c>
      <c r="K617">
        <f t="shared" si="46"/>
        <v>0</v>
      </c>
      <c r="L617">
        <f t="shared" si="47"/>
        <v>0</v>
      </c>
      <c r="M617">
        <f t="shared" si="48"/>
        <v>0.71</v>
      </c>
      <c r="N617">
        <f t="shared" si="49"/>
        <v>0.28999999999999998</v>
      </c>
    </row>
    <row r="618" spans="1:14" x14ac:dyDescent="0.25">
      <c r="J618">
        <f t="shared" si="45"/>
        <v>0</v>
      </c>
      <c r="K618">
        <f t="shared" si="46"/>
        <v>0</v>
      </c>
      <c r="L618">
        <f t="shared" si="47"/>
        <v>0</v>
      </c>
      <c r="M618">
        <f t="shared" si="48"/>
        <v>0</v>
      </c>
      <c r="N618">
        <f t="shared" si="49"/>
        <v>0</v>
      </c>
    </row>
    <row r="619" spans="1:14" x14ac:dyDescent="0.25">
      <c r="A619" t="s">
        <v>316</v>
      </c>
      <c r="B619">
        <v>43</v>
      </c>
      <c r="C619">
        <v>1</v>
      </c>
      <c r="D619">
        <v>3.9302325581395299E-2</v>
      </c>
      <c r="E619">
        <v>8.6046511627906996E-2</v>
      </c>
      <c r="F619">
        <v>0.10930232558139499</v>
      </c>
      <c r="G619">
        <v>0.195116279069767</v>
      </c>
      <c r="H619">
        <v>0.29046511627906901</v>
      </c>
      <c r="J619">
        <f t="shared" si="45"/>
        <v>1.6899999999999979</v>
      </c>
      <c r="K619">
        <f t="shared" si="46"/>
        <v>3.7000000000000011</v>
      </c>
      <c r="L619">
        <f t="shared" si="47"/>
        <v>4.6999999999999851</v>
      </c>
      <c r="M619">
        <f t="shared" si="48"/>
        <v>8.389999999999981</v>
      </c>
      <c r="N619">
        <f t="shared" si="49"/>
        <v>12.489999999999968</v>
      </c>
    </row>
    <row r="620" spans="1:14" x14ac:dyDescent="0.25">
      <c r="J620">
        <f t="shared" si="45"/>
        <v>0</v>
      </c>
      <c r="K620">
        <f t="shared" si="46"/>
        <v>0</v>
      </c>
      <c r="L620">
        <f t="shared" si="47"/>
        <v>0</v>
      </c>
      <c r="M620">
        <f t="shared" si="48"/>
        <v>0</v>
      </c>
      <c r="N620">
        <f t="shared" si="49"/>
        <v>0</v>
      </c>
    </row>
    <row r="621" spans="1:14" x14ac:dyDescent="0.25">
      <c r="A621" t="s">
        <v>317</v>
      </c>
      <c r="B621">
        <v>2</v>
      </c>
      <c r="C621">
        <v>0</v>
      </c>
      <c r="D621">
        <v>0</v>
      </c>
      <c r="E621">
        <v>0</v>
      </c>
      <c r="F621">
        <v>0</v>
      </c>
      <c r="G621">
        <v>0.19</v>
      </c>
      <c r="H621">
        <v>0.31</v>
      </c>
      <c r="J621">
        <f t="shared" si="45"/>
        <v>0</v>
      </c>
      <c r="K621">
        <f t="shared" si="46"/>
        <v>0</v>
      </c>
      <c r="L621">
        <f t="shared" si="47"/>
        <v>0</v>
      </c>
      <c r="M621">
        <f t="shared" si="48"/>
        <v>0.38</v>
      </c>
      <c r="N621">
        <f t="shared" si="49"/>
        <v>0.62</v>
      </c>
    </row>
    <row r="622" spans="1:14" x14ac:dyDescent="0.25">
      <c r="J622">
        <f t="shared" si="45"/>
        <v>0</v>
      </c>
      <c r="K622">
        <f t="shared" si="46"/>
        <v>0</v>
      </c>
      <c r="L622">
        <f t="shared" si="47"/>
        <v>0</v>
      </c>
      <c r="M622">
        <f t="shared" si="48"/>
        <v>0</v>
      </c>
      <c r="N622">
        <f t="shared" si="49"/>
        <v>0</v>
      </c>
    </row>
    <row r="623" spans="1:14" x14ac:dyDescent="0.25">
      <c r="A623" t="s">
        <v>318</v>
      </c>
      <c r="B623">
        <v>19</v>
      </c>
      <c r="C623">
        <v>0</v>
      </c>
      <c r="D623">
        <v>6.3157894736842104E-3</v>
      </c>
      <c r="E623">
        <v>3.6842105263157801E-2</v>
      </c>
      <c r="F623">
        <v>0.17842105263157801</v>
      </c>
      <c r="G623">
        <v>0.20631578947368401</v>
      </c>
      <c r="H623">
        <v>0.57105263157894703</v>
      </c>
      <c r="J623">
        <f t="shared" si="45"/>
        <v>0.12</v>
      </c>
      <c r="K623">
        <f t="shared" si="46"/>
        <v>0.69999999999999818</v>
      </c>
      <c r="L623">
        <f t="shared" si="47"/>
        <v>3.3899999999999824</v>
      </c>
      <c r="M623">
        <f t="shared" si="48"/>
        <v>3.9199999999999964</v>
      </c>
      <c r="N623">
        <f t="shared" si="49"/>
        <v>10.849999999999994</v>
      </c>
    </row>
    <row r="624" spans="1:14" x14ac:dyDescent="0.25">
      <c r="J624">
        <f t="shared" si="45"/>
        <v>0</v>
      </c>
      <c r="K624">
        <f t="shared" si="46"/>
        <v>0</v>
      </c>
      <c r="L624">
        <f t="shared" si="47"/>
        <v>0</v>
      </c>
      <c r="M624">
        <f t="shared" si="48"/>
        <v>0</v>
      </c>
      <c r="N624">
        <f t="shared" si="49"/>
        <v>0</v>
      </c>
    </row>
    <row r="625" spans="1:14" x14ac:dyDescent="0.25">
      <c r="A625" t="s">
        <v>319</v>
      </c>
      <c r="B625">
        <v>8</v>
      </c>
      <c r="C625">
        <v>0</v>
      </c>
      <c r="D625">
        <v>6.6250000000000003E-2</v>
      </c>
      <c r="E625">
        <v>0.30625000000000002</v>
      </c>
      <c r="F625">
        <v>0.14499999999999999</v>
      </c>
      <c r="G625">
        <v>0.11125</v>
      </c>
      <c r="H625">
        <v>0.12125</v>
      </c>
      <c r="J625">
        <f t="shared" si="45"/>
        <v>0.53</v>
      </c>
      <c r="K625">
        <f t="shared" si="46"/>
        <v>2.4500000000000002</v>
      </c>
      <c r="L625">
        <f t="shared" si="47"/>
        <v>1.1599999999999999</v>
      </c>
      <c r="M625">
        <f t="shared" si="48"/>
        <v>0.89</v>
      </c>
      <c r="N625">
        <f t="shared" si="49"/>
        <v>0.97</v>
      </c>
    </row>
    <row r="626" spans="1:14" x14ac:dyDescent="0.25">
      <c r="J626">
        <f t="shared" si="45"/>
        <v>0</v>
      </c>
      <c r="K626">
        <f t="shared" si="46"/>
        <v>0</v>
      </c>
      <c r="L626">
        <f t="shared" si="47"/>
        <v>0</v>
      </c>
      <c r="M626">
        <f t="shared" si="48"/>
        <v>0</v>
      </c>
      <c r="N626">
        <f t="shared" si="49"/>
        <v>0</v>
      </c>
    </row>
    <row r="627" spans="1:14" x14ac:dyDescent="0.25">
      <c r="A627" t="s">
        <v>320</v>
      </c>
      <c r="B627">
        <v>22</v>
      </c>
      <c r="C627">
        <v>0</v>
      </c>
      <c r="D627">
        <v>5.8181818181818099E-2</v>
      </c>
      <c r="E627">
        <v>3.6363636363636299E-2</v>
      </c>
      <c r="F627">
        <v>0.277272727272727</v>
      </c>
      <c r="G627">
        <v>0.18090909090908999</v>
      </c>
      <c r="H627">
        <v>0.402272727272727</v>
      </c>
      <c r="J627">
        <f t="shared" si="45"/>
        <v>1.2799999999999983</v>
      </c>
      <c r="K627">
        <f t="shared" si="46"/>
        <v>0.7999999999999986</v>
      </c>
      <c r="L627">
        <f t="shared" si="47"/>
        <v>6.0999999999999943</v>
      </c>
      <c r="M627">
        <f t="shared" si="48"/>
        <v>3.97999999999998</v>
      </c>
      <c r="N627">
        <f t="shared" si="49"/>
        <v>8.8499999999999943</v>
      </c>
    </row>
    <row r="628" spans="1:14" x14ac:dyDescent="0.25">
      <c r="J628">
        <f t="shared" si="45"/>
        <v>0</v>
      </c>
      <c r="K628">
        <f t="shared" si="46"/>
        <v>0</v>
      </c>
      <c r="L628">
        <f t="shared" si="47"/>
        <v>0</v>
      </c>
      <c r="M628">
        <f t="shared" si="48"/>
        <v>0</v>
      </c>
      <c r="N628">
        <f t="shared" si="49"/>
        <v>0</v>
      </c>
    </row>
    <row r="629" spans="1:14" x14ac:dyDescent="0.25">
      <c r="A629" t="s">
        <v>321</v>
      </c>
      <c r="B629">
        <v>2</v>
      </c>
      <c r="C629">
        <v>0</v>
      </c>
      <c r="D629">
        <v>0</v>
      </c>
      <c r="E629">
        <v>0</v>
      </c>
      <c r="F629">
        <v>0.2</v>
      </c>
      <c r="G629">
        <v>0</v>
      </c>
      <c r="H629">
        <v>0.8</v>
      </c>
      <c r="J629">
        <f t="shared" si="45"/>
        <v>0</v>
      </c>
      <c r="K629">
        <f t="shared" si="46"/>
        <v>0</v>
      </c>
      <c r="L629">
        <f t="shared" si="47"/>
        <v>0.4</v>
      </c>
      <c r="M629">
        <f t="shared" si="48"/>
        <v>0</v>
      </c>
      <c r="N629">
        <f t="shared" si="49"/>
        <v>1.6</v>
      </c>
    </row>
    <row r="630" spans="1:14" x14ac:dyDescent="0.25">
      <c r="J630">
        <f t="shared" si="45"/>
        <v>0</v>
      </c>
      <c r="K630">
        <f t="shared" si="46"/>
        <v>0</v>
      </c>
      <c r="L630">
        <f t="shared" si="47"/>
        <v>0</v>
      </c>
      <c r="M630">
        <f t="shared" si="48"/>
        <v>0</v>
      </c>
      <c r="N630">
        <f t="shared" si="49"/>
        <v>0</v>
      </c>
    </row>
    <row r="631" spans="1:14" x14ac:dyDescent="0.25">
      <c r="A631" t="s">
        <v>322</v>
      </c>
      <c r="B631">
        <v>10</v>
      </c>
      <c r="C631">
        <v>0</v>
      </c>
      <c r="D631">
        <v>2.1999999999999999E-2</v>
      </c>
      <c r="E631">
        <v>8.9999999999999993E-3</v>
      </c>
      <c r="F631">
        <v>6.8999999999999895E-2</v>
      </c>
      <c r="G631">
        <v>0.149999999999999</v>
      </c>
      <c r="H631">
        <v>0.44800000000000001</v>
      </c>
      <c r="J631">
        <f t="shared" si="45"/>
        <v>0.21999999999999997</v>
      </c>
      <c r="K631">
        <f t="shared" si="46"/>
        <v>0.09</v>
      </c>
      <c r="L631">
        <f t="shared" si="47"/>
        <v>0.68999999999999895</v>
      </c>
      <c r="M631">
        <f t="shared" si="48"/>
        <v>1.49999999999999</v>
      </c>
      <c r="N631">
        <f t="shared" si="49"/>
        <v>4.4800000000000004</v>
      </c>
    </row>
    <row r="632" spans="1:14" x14ac:dyDescent="0.25">
      <c r="J632">
        <f t="shared" si="45"/>
        <v>0</v>
      </c>
      <c r="K632">
        <f t="shared" si="46"/>
        <v>0</v>
      </c>
      <c r="L632">
        <f t="shared" si="47"/>
        <v>0</v>
      </c>
      <c r="M632">
        <f t="shared" si="48"/>
        <v>0</v>
      </c>
      <c r="N632">
        <f t="shared" si="49"/>
        <v>0</v>
      </c>
    </row>
    <row r="633" spans="1:14" x14ac:dyDescent="0.25">
      <c r="A633" t="s">
        <v>323</v>
      </c>
      <c r="B633">
        <v>11</v>
      </c>
      <c r="C633">
        <v>0</v>
      </c>
      <c r="D633">
        <v>0</v>
      </c>
      <c r="E633">
        <v>1.8181818181818101E-2</v>
      </c>
      <c r="F633">
        <v>7.5454545454545399E-2</v>
      </c>
      <c r="G633">
        <v>7.5454545454545399E-2</v>
      </c>
      <c r="H633">
        <v>0.37545454545454499</v>
      </c>
      <c r="J633">
        <f t="shared" si="45"/>
        <v>0</v>
      </c>
      <c r="K633">
        <f t="shared" si="46"/>
        <v>0.19999999999999912</v>
      </c>
      <c r="L633">
        <f t="shared" si="47"/>
        <v>0.8299999999999994</v>
      </c>
      <c r="M633">
        <f t="shared" si="48"/>
        <v>0.8299999999999994</v>
      </c>
      <c r="N633">
        <f t="shared" si="49"/>
        <v>4.1299999999999946</v>
      </c>
    </row>
    <row r="634" spans="1:14" x14ac:dyDescent="0.25">
      <c r="J634">
        <f t="shared" si="45"/>
        <v>0</v>
      </c>
      <c r="K634">
        <f t="shared" si="46"/>
        <v>0</v>
      </c>
      <c r="L634">
        <f t="shared" si="47"/>
        <v>0</v>
      </c>
      <c r="M634">
        <f t="shared" si="48"/>
        <v>0</v>
      </c>
      <c r="N634">
        <f t="shared" si="49"/>
        <v>0</v>
      </c>
    </row>
    <row r="635" spans="1:14" x14ac:dyDescent="0.25">
      <c r="A635" t="s">
        <v>324</v>
      </c>
      <c r="B635">
        <v>13</v>
      </c>
      <c r="C635">
        <v>0</v>
      </c>
      <c r="D635">
        <v>0</v>
      </c>
      <c r="E635">
        <v>0.106923076923076</v>
      </c>
      <c r="F635">
        <v>0.24076923076923001</v>
      </c>
      <c r="G635">
        <v>0.15153846153846101</v>
      </c>
      <c r="H635">
        <v>0.19307692307692301</v>
      </c>
      <c r="J635">
        <f t="shared" si="45"/>
        <v>0</v>
      </c>
      <c r="K635">
        <f t="shared" si="46"/>
        <v>1.3899999999999879</v>
      </c>
      <c r="L635">
        <f t="shared" si="47"/>
        <v>3.1299999999999901</v>
      </c>
      <c r="M635">
        <f t="shared" si="48"/>
        <v>1.9699999999999931</v>
      </c>
      <c r="N635">
        <f t="shared" si="49"/>
        <v>2.5099999999999989</v>
      </c>
    </row>
    <row r="636" spans="1:14" x14ac:dyDescent="0.25">
      <c r="J636">
        <f t="shared" si="45"/>
        <v>0</v>
      </c>
      <c r="K636">
        <f t="shared" si="46"/>
        <v>0</v>
      </c>
      <c r="L636">
        <f t="shared" si="47"/>
        <v>0</v>
      </c>
      <c r="M636">
        <f t="shared" si="48"/>
        <v>0</v>
      </c>
      <c r="N636">
        <f t="shared" si="49"/>
        <v>0</v>
      </c>
    </row>
    <row r="637" spans="1:14" x14ac:dyDescent="0.25">
      <c r="A637" t="s">
        <v>325</v>
      </c>
      <c r="B637">
        <v>28</v>
      </c>
      <c r="C637">
        <v>0</v>
      </c>
      <c r="D637">
        <v>7.2499999999999995E-2</v>
      </c>
      <c r="E637">
        <v>4.2857142857142802E-2</v>
      </c>
      <c r="F637">
        <v>0.11535714285714201</v>
      </c>
      <c r="G637">
        <v>9.3214285714285694E-2</v>
      </c>
      <c r="H637">
        <v>0.38964285714285701</v>
      </c>
      <c r="J637">
        <f t="shared" si="45"/>
        <v>2.0299999999999998</v>
      </c>
      <c r="K637">
        <f t="shared" si="46"/>
        <v>1.1999999999999984</v>
      </c>
      <c r="L637">
        <f t="shared" si="47"/>
        <v>3.229999999999976</v>
      </c>
      <c r="M637">
        <f t="shared" si="48"/>
        <v>2.6099999999999994</v>
      </c>
      <c r="N637">
        <f t="shared" si="49"/>
        <v>10.909999999999997</v>
      </c>
    </row>
    <row r="638" spans="1:14" x14ac:dyDescent="0.25">
      <c r="J638">
        <f t="shared" si="45"/>
        <v>0</v>
      </c>
      <c r="K638">
        <f t="shared" si="46"/>
        <v>0</v>
      </c>
      <c r="L638">
        <f t="shared" si="47"/>
        <v>0</v>
      </c>
      <c r="M638">
        <f t="shared" si="48"/>
        <v>0</v>
      </c>
      <c r="N638">
        <f t="shared" si="49"/>
        <v>0</v>
      </c>
    </row>
    <row r="639" spans="1:14" x14ac:dyDescent="0.25">
      <c r="A639" t="s">
        <v>326</v>
      </c>
      <c r="B639">
        <v>38</v>
      </c>
      <c r="C639">
        <v>0</v>
      </c>
      <c r="D639">
        <v>0.103947368421052</v>
      </c>
      <c r="E639">
        <v>5.2631578947368403E-3</v>
      </c>
      <c r="F639">
        <v>0.159210526315789</v>
      </c>
      <c r="G639">
        <v>0.170526315789473</v>
      </c>
      <c r="H639">
        <v>0.40263157894736801</v>
      </c>
      <c r="J639">
        <f t="shared" si="45"/>
        <v>3.9499999999999758</v>
      </c>
      <c r="K639">
        <f t="shared" si="46"/>
        <v>0.19999999999999993</v>
      </c>
      <c r="L639">
        <f t="shared" si="47"/>
        <v>6.0499999999999821</v>
      </c>
      <c r="M639">
        <f t="shared" si="48"/>
        <v>6.4799999999999738</v>
      </c>
      <c r="N639">
        <f t="shared" si="49"/>
        <v>15.299999999999985</v>
      </c>
    </row>
    <row r="640" spans="1:14" x14ac:dyDescent="0.25">
      <c r="J640">
        <f t="shared" si="45"/>
        <v>0</v>
      </c>
      <c r="K640">
        <f t="shared" si="46"/>
        <v>0</v>
      </c>
      <c r="L640">
        <f t="shared" si="47"/>
        <v>0</v>
      </c>
      <c r="M640">
        <f t="shared" si="48"/>
        <v>0</v>
      </c>
      <c r="N640">
        <f t="shared" si="49"/>
        <v>0</v>
      </c>
    </row>
    <row r="641" spans="1:14" x14ac:dyDescent="0.25">
      <c r="A641" t="s">
        <v>327</v>
      </c>
      <c r="B641">
        <v>2</v>
      </c>
      <c r="C641">
        <v>0</v>
      </c>
      <c r="D641">
        <v>6.5000000000000002E-2</v>
      </c>
      <c r="E641">
        <v>0.1</v>
      </c>
      <c r="F641">
        <v>0.4</v>
      </c>
      <c r="G641">
        <v>0.1</v>
      </c>
      <c r="H641">
        <v>0.33500000000000002</v>
      </c>
      <c r="J641">
        <f t="shared" si="45"/>
        <v>0.13</v>
      </c>
      <c r="K641">
        <f t="shared" si="46"/>
        <v>0.2</v>
      </c>
      <c r="L641">
        <f t="shared" si="47"/>
        <v>0.8</v>
      </c>
      <c r="M641">
        <f t="shared" si="48"/>
        <v>0.2</v>
      </c>
      <c r="N641">
        <f t="shared" si="49"/>
        <v>0.67</v>
      </c>
    </row>
    <row r="642" spans="1:14" x14ac:dyDescent="0.25">
      <c r="J642">
        <f t="shared" si="45"/>
        <v>0</v>
      </c>
      <c r="K642">
        <f t="shared" si="46"/>
        <v>0</v>
      </c>
      <c r="L642">
        <f t="shared" si="47"/>
        <v>0</v>
      </c>
      <c r="M642">
        <f t="shared" si="48"/>
        <v>0</v>
      </c>
      <c r="N642">
        <f t="shared" si="49"/>
        <v>0</v>
      </c>
    </row>
    <row r="643" spans="1:14" x14ac:dyDescent="0.25">
      <c r="A643" t="s">
        <v>328</v>
      </c>
      <c r="B643">
        <v>60</v>
      </c>
      <c r="C643">
        <v>0</v>
      </c>
      <c r="D643">
        <v>3.7333333333333302E-2</v>
      </c>
      <c r="E643">
        <v>5.08333333333333E-2</v>
      </c>
      <c r="F643">
        <v>0.12116666666666601</v>
      </c>
      <c r="G643">
        <v>0.19</v>
      </c>
      <c r="H643">
        <v>0.36716666666666598</v>
      </c>
      <c r="J643">
        <f t="shared" si="45"/>
        <v>2.239999999999998</v>
      </c>
      <c r="K643">
        <f t="shared" si="46"/>
        <v>3.049999999999998</v>
      </c>
      <c r="L643">
        <f t="shared" si="47"/>
        <v>7.2699999999999605</v>
      </c>
      <c r="M643">
        <f t="shared" si="48"/>
        <v>11.4</v>
      </c>
      <c r="N643">
        <f t="shared" si="49"/>
        <v>22.029999999999959</v>
      </c>
    </row>
    <row r="644" spans="1:14" x14ac:dyDescent="0.25">
      <c r="J644">
        <f t="shared" ref="J644:J707" si="50">D644*B644</f>
        <v>0</v>
      </c>
      <c r="K644">
        <f t="shared" ref="K644:K707" si="51">E644*B644</f>
        <v>0</v>
      </c>
      <c r="L644">
        <f t="shared" ref="L644:L707" si="52">F644*B644</f>
        <v>0</v>
      </c>
      <c r="M644">
        <f t="shared" ref="M644:M707" si="53">G644*B644</f>
        <v>0</v>
      </c>
      <c r="N644">
        <f t="shared" ref="N644:N707" si="54">H644*B644</f>
        <v>0</v>
      </c>
    </row>
    <row r="645" spans="1:14" x14ac:dyDescent="0.25">
      <c r="A645" t="s">
        <v>329</v>
      </c>
      <c r="B645">
        <v>12</v>
      </c>
      <c r="C645">
        <v>0</v>
      </c>
      <c r="D645">
        <v>0</v>
      </c>
      <c r="E645">
        <v>0</v>
      </c>
      <c r="F645">
        <v>0.27083333333333298</v>
      </c>
      <c r="G645">
        <v>0.20833333333333301</v>
      </c>
      <c r="H645">
        <v>0.27083333333333298</v>
      </c>
      <c r="J645">
        <f t="shared" si="50"/>
        <v>0</v>
      </c>
      <c r="K645">
        <f t="shared" si="51"/>
        <v>0</v>
      </c>
      <c r="L645">
        <f t="shared" si="52"/>
        <v>3.2499999999999956</v>
      </c>
      <c r="M645">
        <f t="shared" si="53"/>
        <v>2.499999999999996</v>
      </c>
      <c r="N645">
        <f t="shared" si="54"/>
        <v>3.2499999999999956</v>
      </c>
    </row>
    <row r="646" spans="1:14" x14ac:dyDescent="0.25">
      <c r="J646">
        <f t="shared" si="50"/>
        <v>0</v>
      </c>
      <c r="K646">
        <f t="shared" si="51"/>
        <v>0</v>
      </c>
      <c r="L646">
        <f t="shared" si="52"/>
        <v>0</v>
      </c>
      <c r="M646">
        <f t="shared" si="53"/>
        <v>0</v>
      </c>
      <c r="N646">
        <f t="shared" si="54"/>
        <v>0</v>
      </c>
    </row>
    <row r="647" spans="1:14" x14ac:dyDescent="0.25">
      <c r="A647" t="s">
        <v>330</v>
      </c>
      <c r="B647">
        <v>13</v>
      </c>
      <c r="C647">
        <v>0</v>
      </c>
      <c r="D647">
        <v>0.12923076923076901</v>
      </c>
      <c r="E647">
        <v>8.3846153846153806E-2</v>
      </c>
      <c r="F647">
        <v>7.5384615384615397E-2</v>
      </c>
      <c r="G647">
        <v>0.103076923076923</v>
      </c>
      <c r="H647">
        <v>0.29999999999999899</v>
      </c>
      <c r="J647">
        <f t="shared" si="50"/>
        <v>1.6799999999999971</v>
      </c>
      <c r="K647">
        <f t="shared" si="51"/>
        <v>1.0899999999999994</v>
      </c>
      <c r="L647">
        <f t="shared" si="52"/>
        <v>0.9800000000000002</v>
      </c>
      <c r="M647">
        <f t="shared" si="53"/>
        <v>1.339999999999999</v>
      </c>
      <c r="N647">
        <f t="shared" si="54"/>
        <v>3.899999999999987</v>
      </c>
    </row>
    <row r="648" spans="1:14" x14ac:dyDescent="0.25">
      <c r="J648">
        <f t="shared" si="50"/>
        <v>0</v>
      </c>
      <c r="K648">
        <f t="shared" si="51"/>
        <v>0</v>
      </c>
      <c r="L648">
        <f t="shared" si="52"/>
        <v>0</v>
      </c>
      <c r="M648">
        <f t="shared" si="53"/>
        <v>0</v>
      </c>
      <c r="N648">
        <f t="shared" si="54"/>
        <v>0</v>
      </c>
    </row>
    <row r="649" spans="1:14" x14ac:dyDescent="0.25">
      <c r="A649" t="s">
        <v>331</v>
      </c>
      <c r="B649">
        <v>24</v>
      </c>
      <c r="C649">
        <v>0</v>
      </c>
      <c r="D649">
        <v>4.5416666666666598E-2</v>
      </c>
      <c r="E649">
        <v>6.2083333333333303E-2</v>
      </c>
      <c r="F649">
        <v>0.11624999999999901</v>
      </c>
      <c r="G649">
        <v>0.31083333333333302</v>
      </c>
      <c r="H649">
        <v>0.33958333333333302</v>
      </c>
      <c r="J649">
        <f t="shared" si="50"/>
        <v>1.0899999999999983</v>
      </c>
      <c r="K649">
        <f t="shared" si="51"/>
        <v>1.4899999999999993</v>
      </c>
      <c r="L649">
        <f t="shared" si="52"/>
        <v>2.7899999999999761</v>
      </c>
      <c r="M649">
        <f t="shared" si="53"/>
        <v>7.459999999999992</v>
      </c>
      <c r="N649">
        <f t="shared" si="54"/>
        <v>8.1499999999999915</v>
      </c>
    </row>
    <row r="650" spans="1:14" x14ac:dyDescent="0.25">
      <c r="J650">
        <f t="shared" si="50"/>
        <v>0</v>
      </c>
      <c r="K650">
        <f t="shared" si="51"/>
        <v>0</v>
      </c>
      <c r="L650">
        <f t="shared" si="52"/>
        <v>0</v>
      </c>
      <c r="M650">
        <f t="shared" si="53"/>
        <v>0</v>
      </c>
      <c r="N650">
        <f t="shared" si="54"/>
        <v>0</v>
      </c>
    </row>
    <row r="651" spans="1:14" x14ac:dyDescent="0.25">
      <c r="A651" t="s">
        <v>332</v>
      </c>
      <c r="B651">
        <v>6</v>
      </c>
      <c r="C651">
        <v>0</v>
      </c>
      <c r="D651">
        <v>1.6666666666666601E-2</v>
      </c>
      <c r="E651">
        <v>6.6666666666666596E-2</v>
      </c>
      <c r="F651">
        <v>0.15833333333333299</v>
      </c>
      <c r="G651">
        <v>5.83333333333333E-2</v>
      </c>
      <c r="H651">
        <v>0.36666666666666597</v>
      </c>
      <c r="J651">
        <f t="shared" si="50"/>
        <v>9.9999999999999603E-2</v>
      </c>
      <c r="K651">
        <f t="shared" si="51"/>
        <v>0.39999999999999958</v>
      </c>
      <c r="L651">
        <f t="shared" si="52"/>
        <v>0.94999999999999796</v>
      </c>
      <c r="M651">
        <f t="shared" si="53"/>
        <v>0.34999999999999981</v>
      </c>
      <c r="N651">
        <f t="shared" si="54"/>
        <v>2.1999999999999957</v>
      </c>
    </row>
    <row r="652" spans="1:14" x14ac:dyDescent="0.25">
      <c r="J652">
        <f t="shared" si="50"/>
        <v>0</v>
      </c>
      <c r="K652">
        <f t="shared" si="51"/>
        <v>0</v>
      </c>
      <c r="L652">
        <f t="shared" si="52"/>
        <v>0</v>
      </c>
      <c r="M652">
        <f t="shared" si="53"/>
        <v>0</v>
      </c>
      <c r="N652">
        <f t="shared" si="54"/>
        <v>0</v>
      </c>
    </row>
    <row r="653" spans="1:14" x14ac:dyDescent="0.25">
      <c r="A653" t="s">
        <v>333</v>
      </c>
      <c r="B653">
        <v>40</v>
      </c>
      <c r="C653">
        <v>0</v>
      </c>
      <c r="D653">
        <v>2.1999999999999999E-2</v>
      </c>
      <c r="E653">
        <v>8.0999999999999905E-2</v>
      </c>
      <c r="F653">
        <v>0.221</v>
      </c>
      <c r="G653">
        <v>0.183</v>
      </c>
      <c r="H653">
        <v>0.34250000000000003</v>
      </c>
      <c r="J653">
        <f t="shared" si="50"/>
        <v>0.87999999999999989</v>
      </c>
      <c r="K653">
        <f t="shared" si="51"/>
        <v>3.2399999999999962</v>
      </c>
      <c r="L653">
        <f t="shared" si="52"/>
        <v>8.84</v>
      </c>
      <c r="M653">
        <f t="shared" si="53"/>
        <v>7.32</v>
      </c>
      <c r="N653">
        <f t="shared" si="54"/>
        <v>13.700000000000001</v>
      </c>
    </row>
    <row r="654" spans="1:14" x14ac:dyDescent="0.25">
      <c r="J654">
        <f t="shared" si="50"/>
        <v>0</v>
      </c>
      <c r="K654">
        <f t="shared" si="51"/>
        <v>0</v>
      </c>
      <c r="L654">
        <f t="shared" si="52"/>
        <v>0</v>
      </c>
      <c r="M654">
        <f t="shared" si="53"/>
        <v>0</v>
      </c>
      <c r="N654">
        <f t="shared" si="54"/>
        <v>0</v>
      </c>
    </row>
    <row r="655" spans="1:14" x14ac:dyDescent="0.25">
      <c r="A655" t="s">
        <v>334</v>
      </c>
      <c r="B655">
        <v>63</v>
      </c>
      <c r="C655">
        <v>0</v>
      </c>
      <c r="D655">
        <v>4.1111111111111098E-2</v>
      </c>
      <c r="E655">
        <v>0.154444444444444</v>
      </c>
      <c r="F655">
        <v>0.172222222222222</v>
      </c>
      <c r="G655">
        <v>0.176666666666666</v>
      </c>
      <c r="H655">
        <v>0.31238095238095198</v>
      </c>
      <c r="J655">
        <f t="shared" si="50"/>
        <v>2.589999999999999</v>
      </c>
      <c r="K655">
        <f t="shared" si="51"/>
        <v>9.729999999999972</v>
      </c>
      <c r="L655">
        <f t="shared" si="52"/>
        <v>10.849999999999985</v>
      </c>
      <c r="M655">
        <f t="shared" si="53"/>
        <v>11.129999999999958</v>
      </c>
      <c r="N655">
        <f t="shared" si="54"/>
        <v>19.679999999999975</v>
      </c>
    </row>
    <row r="656" spans="1:14" x14ac:dyDescent="0.25">
      <c r="J656">
        <f t="shared" si="50"/>
        <v>0</v>
      </c>
      <c r="K656">
        <f t="shared" si="51"/>
        <v>0</v>
      </c>
      <c r="L656">
        <f t="shared" si="52"/>
        <v>0</v>
      </c>
      <c r="M656">
        <f t="shared" si="53"/>
        <v>0</v>
      </c>
      <c r="N656">
        <f t="shared" si="54"/>
        <v>0</v>
      </c>
    </row>
    <row r="657" spans="1:14" x14ac:dyDescent="0.25">
      <c r="A657" t="s">
        <v>335</v>
      </c>
      <c r="B657">
        <v>6</v>
      </c>
      <c r="C657">
        <v>0</v>
      </c>
      <c r="D657">
        <v>0</v>
      </c>
      <c r="E657">
        <v>0</v>
      </c>
      <c r="F657">
        <v>0.19999999999999901</v>
      </c>
      <c r="G657">
        <v>6.6666666666666596E-2</v>
      </c>
      <c r="H657">
        <v>0.233333333333333</v>
      </c>
      <c r="J657">
        <f t="shared" si="50"/>
        <v>0</v>
      </c>
      <c r="K657">
        <f t="shared" si="51"/>
        <v>0</v>
      </c>
      <c r="L657">
        <f t="shared" si="52"/>
        <v>1.199999999999994</v>
      </c>
      <c r="M657">
        <f t="shared" si="53"/>
        <v>0.39999999999999958</v>
      </c>
      <c r="N657">
        <f t="shared" si="54"/>
        <v>1.3999999999999981</v>
      </c>
    </row>
    <row r="658" spans="1:14" x14ac:dyDescent="0.25">
      <c r="J658">
        <f t="shared" si="50"/>
        <v>0</v>
      </c>
      <c r="K658">
        <f t="shared" si="51"/>
        <v>0</v>
      </c>
      <c r="L658">
        <f t="shared" si="52"/>
        <v>0</v>
      </c>
      <c r="M658">
        <f t="shared" si="53"/>
        <v>0</v>
      </c>
      <c r="N658">
        <f t="shared" si="54"/>
        <v>0</v>
      </c>
    </row>
    <row r="659" spans="1:14" x14ac:dyDescent="0.25">
      <c r="A659" t="s">
        <v>336</v>
      </c>
      <c r="B659">
        <v>3</v>
      </c>
      <c r="C659">
        <v>0</v>
      </c>
      <c r="D659">
        <v>0.14333333333333301</v>
      </c>
      <c r="E659">
        <v>6.3333333333333297E-2</v>
      </c>
      <c r="F659">
        <v>0.413333333333333</v>
      </c>
      <c r="G659">
        <v>0.25666666666666599</v>
      </c>
      <c r="H659">
        <v>0.12666666666666601</v>
      </c>
      <c r="J659">
        <f t="shared" si="50"/>
        <v>0.42999999999999905</v>
      </c>
      <c r="K659">
        <f t="shared" si="51"/>
        <v>0.18999999999999989</v>
      </c>
      <c r="L659">
        <f t="shared" si="52"/>
        <v>1.2399999999999989</v>
      </c>
      <c r="M659">
        <f t="shared" si="53"/>
        <v>0.76999999999999802</v>
      </c>
      <c r="N659">
        <f t="shared" si="54"/>
        <v>0.37999999999999801</v>
      </c>
    </row>
    <row r="660" spans="1:14" x14ac:dyDescent="0.25">
      <c r="J660">
        <f t="shared" si="50"/>
        <v>0</v>
      </c>
      <c r="K660">
        <f t="shared" si="51"/>
        <v>0</v>
      </c>
      <c r="L660">
        <f t="shared" si="52"/>
        <v>0</v>
      </c>
      <c r="M660">
        <f t="shared" si="53"/>
        <v>0</v>
      </c>
      <c r="N660">
        <f t="shared" si="54"/>
        <v>0</v>
      </c>
    </row>
    <row r="661" spans="1:14" x14ac:dyDescent="0.25">
      <c r="A661" t="s">
        <v>337</v>
      </c>
      <c r="B661">
        <v>20</v>
      </c>
      <c r="C661">
        <v>0</v>
      </c>
      <c r="D661">
        <v>4.1500000000000002E-2</v>
      </c>
      <c r="E661">
        <v>6.8499999999999894E-2</v>
      </c>
      <c r="F661">
        <v>0.186</v>
      </c>
      <c r="G661">
        <v>0.186</v>
      </c>
      <c r="H661">
        <v>0.41749999999999998</v>
      </c>
      <c r="J661">
        <f t="shared" si="50"/>
        <v>0.83000000000000007</v>
      </c>
      <c r="K661">
        <f t="shared" si="51"/>
        <v>1.3699999999999979</v>
      </c>
      <c r="L661">
        <f t="shared" si="52"/>
        <v>3.7199999999999998</v>
      </c>
      <c r="M661">
        <f t="shared" si="53"/>
        <v>3.7199999999999998</v>
      </c>
      <c r="N661">
        <f t="shared" si="54"/>
        <v>8.35</v>
      </c>
    </row>
    <row r="662" spans="1:14" x14ac:dyDescent="0.25">
      <c r="J662">
        <f t="shared" si="50"/>
        <v>0</v>
      </c>
      <c r="K662">
        <f t="shared" si="51"/>
        <v>0</v>
      </c>
      <c r="L662">
        <f t="shared" si="52"/>
        <v>0</v>
      </c>
      <c r="M662">
        <f t="shared" si="53"/>
        <v>0</v>
      </c>
      <c r="N662">
        <f t="shared" si="54"/>
        <v>0</v>
      </c>
    </row>
    <row r="663" spans="1:14" x14ac:dyDescent="0.25">
      <c r="A663" t="s">
        <v>338</v>
      </c>
      <c r="B663">
        <v>19</v>
      </c>
      <c r="C663">
        <v>0</v>
      </c>
      <c r="D663">
        <v>1.0526315789473601E-2</v>
      </c>
      <c r="E663">
        <v>4.3684210526315798E-2</v>
      </c>
      <c r="F663">
        <v>0.105263157894736</v>
      </c>
      <c r="G663">
        <v>0.109473684210526</v>
      </c>
      <c r="H663">
        <v>0.36210526315789399</v>
      </c>
      <c r="J663">
        <f t="shared" si="50"/>
        <v>0.1999999999999984</v>
      </c>
      <c r="K663">
        <f t="shared" si="51"/>
        <v>0.83000000000000018</v>
      </c>
      <c r="L663">
        <f t="shared" si="52"/>
        <v>1.999999999999984</v>
      </c>
      <c r="M663">
        <f t="shared" si="53"/>
        <v>2.0799999999999939</v>
      </c>
      <c r="N663">
        <f t="shared" si="54"/>
        <v>6.8799999999999857</v>
      </c>
    </row>
    <row r="664" spans="1:14" x14ac:dyDescent="0.25">
      <c r="J664">
        <f t="shared" si="50"/>
        <v>0</v>
      </c>
      <c r="K664">
        <f t="shared" si="51"/>
        <v>0</v>
      </c>
      <c r="L664">
        <f t="shared" si="52"/>
        <v>0</v>
      </c>
      <c r="M664">
        <f t="shared" si="53"/>
        <v>0</v>
      </c>
      <c r="N664">
        <f t="shared" si="54"/>
        <v>0</v>
      </c>
    </row>
    <row r="665" spans="1:14" x14ac:dyDescent="0.25">
      <c r="A665" t="s">
        <v>339</v>
      </c>
      <c r="B665">
        <v>10</v>
      </c>
      <c r="C665">
        <v>0</v>
      </c>
      <c r="D665">
        <v>0.14199999999999999</v>
      </c>
      <c r="E665">
        <v>0.13300000000000001</v>
      </c>
      <c r="F665">
        <v>0.22600000000000001</v>
      </c>
      <c r="G665">
        <v>0.108</v>
      </c>
      <c r="H665">
        <v>0.38800000000000001</v>
      </c>
      <c r="J665">
        <f t="shared" si="50"/>
        <v>1.42</v>
      </c>
      <c r="K665">
        <f t="shared" si="51"/>
        <v>1.33</v>
      </c>
      <c r="L665">
        <f t="shared" si="52"/>
        <v>2.2600000000000002</v>
      </c>
      <c r="M665">
        <f t="shared" si="53"/>
        <v>1.08</v>
      </c>
      <c r="N665">
        <f t="shared" si="54"/>
        <v>3.88</v>
      </c>
    </row>
    <row r="666" spans="1:14" x14ac:dyDescent="0.25">
      <c r="J666">
        <f t="shared" si="50"/>
        <v>0</v>
      </c>
      <c r="K666">
        <f t="shared" si="51"/>
        <v>0</v>
      </c>
      <c r="L666">
        <f t="shared" si="52"/>
        <v>0</v>
      </c>
      <c r="M666">
        <f t="shared" si="53"/>
        <v>0</v>
      </c>
      <c r="N666">
        <f t="shared" si="54"/>
        <v>0</v>
      </c>
    </row>
    <row r="667" spans="1:14" x14ac:dyDescent="0.25">
      <c r="A667" t="s">
        <v>340</v>
      </c>
      <c r="B667">
        <v>5</v>
      </c>
      <c r="C667">
        <v>0</v>
      </c>
      <c r="D667">
        <v>0</v>
      </c>
      <c r="E667">
        <v>0.2</v>
      </c>
      <c r="F667">
        <v>0.13400000000000001</v>
      </c>
      <c r="G667">
        <v>0</v>
      </c>
      <c r="H667">
        <v>0.26600000000000001</v>
      </c>
      <c r="J667">
        <f t="shared" si="50"/>
        <v>0</v>
      </c>
      <c r="K667">
        <f t="shared" si="51"/>
        <v>1</v>
      </c>
      <c r="L667">
        <f t="shared" si="52"/>
        <v>0.67</v>
      </c>
      <c r="M667">
        <f t="shared" si="53"/>
        <v>0</v>
      </c>
      <c r="N667">
        <f t="shared" si="54"/>
        <v>1.33</v>
      </c>
    </row>
    <row r="668" spans="1:14" x14ac:dyDescent="0.25">
      <c r="J668">
        <f t="shared" si="50"/>
        <v>0</v>
      </c>
      <c r="K668">
        <f t="shared" si="51"/>
        <v>0</v>
      </c>
      <c r="L668">
        <f t="shared" si="52"/>
        <v>0</v>
      </c>
      <c r="M668">
        <f t="shared" si="53"/>
        <v>0</v>
      </c>
      <c r="N668">
        <f t="shared" si="54"/>
        <v>0</v>
      </c>
    </row>
    <row r="669" spans="1:14" x14ac:dyDescent="0.25">
      <c r="A669" t="s">
        <v>341</v>
      </c>
      <c r="B669">
        <v>4</v>
      </c>
      <c r="C669">
        <v>0</v>
      </c>
      <c r="D669">
        <v>3.5000000000000003E-2</v>
      </c>
      <c r="E669">
        <v>0</v>
      </c>
      <c r="F669">
        <v>0.16999999999999901</v>
      </c>
      <c r="G669">
        <v>9.7500000000000003E-2</v>
      </c>
      <c r="H669">
        <v>0.44750000000000001</v>
      </c>
      <c r="J669">
        <f t="shared" si="50"/>
        <v>0.14000000000000001</v>
      </c>
      <c r="K669">
        <f t="shared" si="51"/>
        <v>0</v>
      </c>
      <c r="L669">
        <f t="shared" si="52"/>
        <v>0.67999999999999605</v>
      </c>
      <c r="M669">
        <f t="shared" si="53"/>
        <v>0.39</v>
      </c>
      <c r="N669">
        <f t="shared" si="54"/>
        <v>1.79</v>
      </c>
    </row>
    <row r="670" spans="1:14" x14ac:dyDescent="0.25">
      <c r="J670">
        <f t="shared" si="50"/>
        <v>0</v>
      </c>
      <c r="K670">
        <f t="shared" si="51"/>
        <v>0</v>
      </c>
      <c r="L670">
        <f t="shared" si="52"/>
        <v>0</v>
      </c>
      <c r="M670">
        <f t="shared" si="53"/>
        <v>0</v>
      </c>
      <c r="N670">
        <f t="shared" si="54"/>
        <v>0</v>
      </c>
    </row>
    <row r="671" spans="1:14" x14ac:dyDescent="0.25">
      <c r="A671" t="s">
        <v>342</v>
      </c>
      <c r="B671">
        <v>118</v>
      </c>
      <c r="C671">
        <v>0</v>
      </c>
      <c r="D671">
        <v>2.9152542372881299E-2</v>
      </c>
      <c r="E671">
        <v>3.2033898305084699E-2</v>
      </c>
      <c r="F671">
        <v>0.16635593220338901</v>
      </c>
      <c r="G671">
        <v>0.147627118644067</v>
      </c>
      <c r="H671">
        <v>0.43796610169491501</v>
      </c>
      <c r="J671">
        <f t="shared" si="50"/>
        <v>3.4399999999999933</v>
      </c>
      <c r="K671">
        <f t="shared" si="51"/>
        <v>3.7799999999999945</v>
      </c>
      <c r="L671">
        <f t="shared" si="52"/>
        <v>19.629999999999903</v>
      </c>
      <c r="M671">
        <f t="shared" si="53"/>
        <v>17.419999999999906</v>
      </c>
      <c r="N671">
        <f t="shared" si="54"/>
        <v>51.679999999999971</v>
      </c>
    </row>
    <row r="672" spans="1:14" x14ac:dyDescent="0.25">
      <c r="J672">
        <f t="shared" si="50"/>
        <v>0</v>
      </c>
      <c r="K672">
        <f t="shared" si="51"/>
        <v>0</v>
      </c>
      <c r="L672">
        <f t="shared" si="52"/>
        <v>0</v>
      </c>
      <c r="M672">
        <f t="shared" si="53"/>
        <v>0</v>
      </c>
      <c r="N672">
        <f t="shared" si="54"/>
        <v>0</v>
      </c>
    </row>
    <row r="673" spans="1:14" x14ac:dyDescent="0.25">
      <c r="A673" t="s">
        <v>343</v>
      </c>
      <c r="B673">
        <v>10</v>
      </c>
      <c r="C673">
        <v>0</v>
      </c>
      <c r="D673">
        <v>0.15</v>
      </c>
      <c r="E673">
        <v>2.8999999999999901E-2</v>
      </c>
      <c r="F673">
        <v>0.28299999999999997</v>
      </c>
      <c r="G673">
        <v>0.121</v>
      </c>
      <c r="H673">
        <v>0.217999999999999</v>
      </c>
      <c r="J673">
        <f t="shared" si="50"/>
        <v>1.5</v>
      </c>
      <c r="K673">
        <f t="shared" si="51"/>
        <v>0.28999999999999904</v>
      </c>
      <c r="L673">
        <f t="shared" si="52"/>
        <v>2.8299999999999996</v>
      </c>
      <c r="M673">
        <f t="shared" si="53"/>
        <v>1.21</v>
      </c>
      <c r="N673">
        <f t="shared" si="54"/>
        <v>2.1799999999999899</v>
      </c>
    </row>
    <row r="674" spans="1:14" x14ac:dyDescent="0.25">
      <c r="J674">
        <f t="shared" si="50"/>
        <v>0</v>
      </c>
      <c r="K674">
        <f t="shared" si="51"/>
        <v>0</v>
      </c>
      <c r="L674">
        <f t="shared" si="52"/>
        <v>0</v>
      </c>
      <c r="M674">
        <f t="shared" si="53"/>
        <v>0</v>
      </c>
      <c r="N674">
        <f t="shared" si="54"/>
        <v>0</v>
      </c>
    </row>
    <row r="675" spans="1:14" x14ac:dyDescent="0.25">
      <c r="A675" t="s">
        <v>344</v>
      </c>
      <c r="B675">
        <v>13</v>
      </c>
      <c r="C675">
        <v>0</v>
      </c>
      <c r="D675">
        <v>3.8461538461538401E-2</v>
      </c>
      <c r="E675">
        <v>1.9230769230769201E-2</v>
      </c>
      <c r="F675">
        <v>0.179230769230769</v>
      </c>
      <c r="G675">
        <v>0.27076923076922998</v>
      </c>
      <c r="H675">
        <v>0.18461538461538399</v>
      </c>
      <c r="J675">
        <f t="shared" si="50"/>
        <v>0.49999999999999922</v>
      </c>
      <c r="K675">
        <f t="shared" si="51"/>
        <v>0.24999999999999961</v>
      </c>
      <c r="L675">
        <f t="shared" si="52"/>
        <v>2.329999999999997</v>
      </c>
      <c r="M675">
        <f t="shared" si="53"/>
        <v>3.5199999999999898</v>
      </c>
      <c r="N675">
        <f t="shared" si="54"/>
        <v>2.3999999999999919</v>
      </c>
    </row>
    <row r="676" spans="1:14" x14ac:dyDescent="0.25">
      <c r="J676">
        <f t="shared" si="50"/>
        <v>0</v>
      </c>
      <c r="K676">
        <f t="shared" si="51"/>
        <v>0</v>
      </c>
      <c r="L676">
        <f t="shared" si="52"/>
        <v>0</v>
      </c>
      <c r="M676">
        <f t="shared" si="53"/>
        <v>0</v>
      </c>
      <c r="N676">
        <f t="shared" si="54"/>
        <v>0</v>
      </c>
    </row>
    <row r="677" spans="1:14" x14ac:dyDescent="0.25">
      <c r="A677" t="s">
        <v>345</v>
      </c>
      <c r="B677">
        <v>3</v>
      </c>
      <c r="C677">
        <v>0</v>
      </c>
      <c r="D677">
        <v>0</v>
      </c>
      <c r="E677">
        <v>0</v>
      </c>
      <c r="F677">
        <v>0.66666666666666596</v>
      </c>
      <c r="G677">
        <v>0.11</v>
      </c>
      <c r="H677">
        <v>0.223333333333333</v>
      </c>
      <c r="J677">
        <f t="shared" si="50"/>
        <v>0</v>
      </c>
      <c r="K677">
        <f t="shared" si="51"/>
        <v>0</v>
      </c>
      <c r="L677">
        <f t="shared" si="52"/>
        <v>1.9999999999999978</v>
      </c>
      <c r="M677">
        <f t="shared" si="53"/>
        <v>0.33</v>
      </c>
      <c r="N677">
        <f t="shared" si="54"/>
        <v>0.66999999999999904</v>
      </c>
    </row>
    <row r="678" spans="1:14" x14ac:dyDescent="0.25">
      <c r="J678">
        <f t="shared" si="50"/>
        <v>0</v>
      </c>
      <c r="K678">
        <f t="shared" si="51"/>
        <v>0</v>
      </c>
      <c r="L678">
        <f t="shared" si="52"/>
        <v>0</v>
      </c>
      <c r="M678">
        <f t="shared" si="53"/>
        <v>0</v>
      </c>
      <c r="N678">
        <f t="shared" si="54"/>
        <v>0</v>
      </c>
    </row>
    <row r="679" spans="1:14" x14ac:dyDescent="0.25">
      <c r="A679" t="s">
        <v>346</v>
      </c>
      <c r="B679">
        <v>91</v>
      </c>
      <c r="C679">
        <v>0</v>
      </c>
      <c r="D679">
        <v>3.9450549450549398E-2</v>
      </c>
      <c r="E679">
        <v>4.32967032967033E-2</v>
      </c>
      <c r="F679">
        <v>0.268681318681318</v>
      </c>
      <c r="G679">
        <v>0.16615384615384601</v>
      </c>
      <c r="H679">
        <v>0.35</v>
      </c>
      <c r="J679">
        <f t="shared" si="50"/>
        <v>3.5899999999999954</v>
      </c>
      <c r="K679">
        <f t="shared" si="51"/>
        <v>3.9400000000000004</v>
      </c>
      <c r="L679">
        <f t="shared" si="52"/>
        <v>24.449999999999939</v>
      </c>
      <c r="M679">
        <f t="shared" si="53"/>
        <v>15.119999999999987</v>
      </c>
      <c r="N679">
        <f t="shared" si="54"/>
        <v>31.849999999999998</v>
      </c>
    </row>
    <row r="680" spans="1:14" x14ac:dyDescent="0.25">
      <c r="J680">
        <f t="shared" si="50"/>
        <v>0</v>
      </c>
      <c r="K680">
        <f t="shared" si="51"/>
        <v>0</v>
      </c>
      <c r="L680">
        <f t="shared" si="52"/>
        <v>0</v>
      </c>
      <c r="M680">
        <f t="shared" si="53"/>
        <v>0</v>
      </c>
      <c r="N680">
        <f t="shared" si="54"/>
        <v>0</v>
      </c>
    </row>
    <row r="681" spans="1:14" x14ac:dyDescent="0.25">
      <c r="A681" t="s">
        <v>347</v>
      </c>
      <c r="B681">
        <v>14</v>
      </c>
      <c r="C681">
        <v>0</v>
      </c>
      <c r="D681">
        <v>1.2142857142857099E-2</v>
      </c>
      <c r="E681">
        <v>5.7857142857142801E-2</v>
      </c>
      <c r="F681">
        <v>0.16357142857142801</v>
      </c>
      <c r="G681">
        <v>0.35571428571428498</v>
      </c>
      <c r="H681">
        <v>0.19785714285714201</v>
      </c>
      <c r="J681">
        <f t="shared" si="50"/>
        <v>0.1699999999999994</v>
      </c>
      <c r="K681">
        <f t="shared" si="51"/>
        <v>0.80999999999999917</v>
      </c>
      <c r="L681">
        <f t="shared" si="52"/>
        <v>2.289999999999992</v>
      </c>
      <c r="M681">
        <f t="shared" si="53"/>
        <v>4.9799999999999898</v>
      </c>
      <c r="N681">
        <f t="shared" si="54"/>
        <v>2.769999999999988</v>
      </c>
    </row>
    <row r="682" spans="1:14" x14ac:dyDescent="0.25">
      <c r="J682">
        <f t="shared" si="50"/>
        <v>0</v>
      </c>
      <c r="K682">
        <f t="shared" si="51"/>
        <v>0</v>
      </c>
      <c r="L682">
        <f t="shared" si="52"/>
        <v>0</v>
      </c>
      <c r="M682">
        <f t="shared" si="53"/>
        <v>0</v>
      </c>
      <c r="N682">
        <f t="shared" si="54"/>
        <v>0</v>
      </c>
    </row>
    <row r="683" spans="1:14" x14ac:dyDescent="0.25">
      <c r="A683" t="s">
        <v>348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50"/>
        <v>0</v>
      </c>
      <c r="K683">
        <f t="shared" si="51"/>
        <v>0</v>
      </c>
      <c r="L683">
        <f t="shared" si="52"/>
        <v>0</v>
      </c>
      <c r="M683">
        <f t="shared" si="53"/>
        <v>0</v>
      </c>
      <c r="N683">
        <f t="shared" si="54"/>
        <v>0</v>
      </c>
    </row>
    <row r="684" spans="1:14" x14ac:dyDescent="0.25">
      <c r="J684">
        <f t="shared" si="50"/>
        <v>0</v>
      </c>
      <c r="K684">
        <f t="shared" si="51"/>
        <v>0</v>
      </c>
      <c r="L684">
        <f t="shared" si="52"/>
        <v>0</v>
      </c>
      <c r="M684">
        <f t="shared" si="53"/>
        <v>0</v>
      </c>
      <c r="N684">
        <f t="shared" si="54"/>
        <v>0</v>
      </c>
    </row>
    <row r="685" spans="1:14" x14ac:dyDescent="0.25">
      <c r="A685" t="s">
        <v>349</v>
      </c>
      <c r="B685">
        <v>5</v>
      </c>
      <c r="C685">
        <v>0</v>
      </c>
      <c r="D685">
        <v>0</v>
      </c>
      <c r="E685">
        <v>0.05</v>
      </c>
      <c r="F685">
        <v>0.25</v>
      </c>
      <c r="G685">
        <v>0.3</v>
      </c>
      <c r="H685">
        <v>0</v>
      </c>
      <c r="J685">
        <f t="shared" si="50"/>
        <v>0</v>
      </c>
      <c r="K685">
        <f t="shared" si="51"/>
        <v>0.25</v>
      </c>
      <c r="L685">
        <f t="shared" si="52"/>
        <v>1.25</v>
      </c>
      <c r="M685">
        <f t="shared" si="53"/>
        <v>1.5</v>
      </c>
      <c r="N685">
        <f t="shared" si="54"/>
        <v>0</v>
      </c>
    </row>
    <row r="686" spans="1:14" x14ac:dyDescent="0.25">
      <c r="J686">
        <f t="shared" si="50"/>
        <v>0</v>
      </c>
      <c r="K686">
        <f t="shared" si="51"/>
        <v>0</v>
      </c>
      <c r="L686">
        <f t="shared" si="52"/>
        <v>0</v>
      </c>
      <c r="M686">
        <f t="shared" si="53"/>
        <v>0</v>
      </c>
      <c r="N686">
        <f t="shared" si="54"/>
        <v>0</v>
      </c>
    </row>
    <row r="687" spans="1:14" x14ac:dyDescent="0.25">
      <c r="A687" t="s">
        <v>350</v>
      </c>
      <c r="B687">
        <v>1</v>
      </c>
      <c r="C687">
        <v>0</v>
      </c>
      <c r="D687">
        <v>0.12</v>
      </c>
      <c r="E687">
        <v>0.25</v>
      </c>
      <c r="F687">
        <v>0.12</v>
      </c>
      <c r="G687">
        <v>0.25</v>
      </c>
      <c r="H687">
        <v>0.25</v>
      </c>
      <c r="J687">
        <f t="shared" si="50"/>
        <v>0.12</v>
      </c>
      <c r="K687">
        <f t="shared" si="51"/>
        <v>0.25</v>
      </c>
      <c r="L687">
        <f t="shared" si="52"/>
        <v>0.12</v>
      </c>
      <c r="M687">
        <f t="shared" si="53"/>
        <v>0.25</v>
      </c>
      <c r="N687">
        <f t="shared" si="54"/>
        <v>0.25</v>
      </c>
    </row>
    <row r="688" spans="1:14" x14ac:dyDescent="0.25">
      <c r="J688">
        <f t="shared" si="50"/>
        <v>0</v>
      </c>
      <c r="K688">
        <f t="shared" si="51"/>
        <v>0</v>
      </c>
      <c r="L688">
        <f t="shared" si="52"/>
        <v>0</v>
      </c>
      <c r="M688">
        <f t="shared" si="53"/>
        <v>0</v>
      </c>
      <c r="N688">
        <f t="shared" si="54"/>
        <v>0</v>
      </c>
    </row>
    <row r="689" spans="1:14" x14ac:dyDescent="0.25">
      <c r="A689" t="s">
        <v>351</v>
      </c>
      <c r="B689">
        <v>29</v>
      </c>
      <c r="C689">
        <v>1</v>
      </c>
      <c r="D689">
        <v>2.8275862068965499E-2</v>
      </c>
      <c r="E689">
        <v>0.17241379310344801</v>
      </c>
      <c r="F689">
        <v>0.113448275862068</v>
      </c>
      <c r="G689">
        <v>0.108965517241379</v>
      </c>
      <c r="H689">
        <v>0.43827586206896502</v>
      </c>
      <c r="J689">
        <f t="shared" si="50"/>
        <v>0.81999999999999951</v>
      </c>
      <c r="K689">
        <f t="shared" si="51"/>
        <v>4.999999999999992</v>
      </c>
      <c r="L689">
        <f t="shared" si="52"/>
        <v>3.2899999999999721</v>
      </c>
      <c r="M689">
        <f t="shared" si="53"/>
        <v>3.1599999999999908</v>
      </c>
      <c r="N689">
        <f t="shared" si="54"/>
        <v>12.709999999999985</v>
      </c>
    </row>
    <row r="690" spans="1:14" x14ac:dyDescent="0.25">
      <c r="J690">
        <f t="shared" si="50"/>
        <v>0</v>
      </c>
      <c r="K690">
        <f t="shared" si="51"/>
        <v>0</v>
      </c>
      <c r="L690">
        <f t="shared" si="52"/>
        <v>0</v>
      </c>
      <c r="M690">
        <f t="shared" si="53"/>
        <v>0</v>
      </c>
      <c r="N690">
        <f t="shared" si="54"/>
        <v>0</v>
      </c>
    </row>
    <row r="691" spans="1:14" x14ac:dyDescent="0.25">
      <c r="A691" t="s">
        <v>352</v>
      </c>
      <c r="B691">
        <v>2</v>
      </c>
      <c r="C691">
        <v>0</v>
      </c>
      <c r="D691">
        <v>0</v>
      </c>
      <c r="E691">
        <v>0.125</v>
      </c>
      <c r="F691">
        <v>0.58499999999999996</v>
      </c>
      <c r="G691">
        <v>0.125</v>
      </c>
      <c r="H691">
        <v>0.16500000000000001</v>
      </c>
      <c r="J691">
        <f t="shared" si="50"/>
        <v>0</v>
      </c>
      <c r="K691">
        <f t="shared" si="51"/>
        <v>0.25</v>
      </c>
      <c r="L691">
        <f t="shared" si="52"/>
        <v>1.17</v>
      </c>
      <c r="M691">
        <f t="shared" si="53"/>
        <v>0.25</v>
      </c>
      <c r="N691">
        <f t="shared" si="54"/>
        <v>0.33</v>
      </c>
    </row>
    <row r="692" spans="1:14" x14ac:dyDescent="0.25">
      <c r="J692">
        <f t="shared" si="50"/>
        <v>0</v>
      </c>
      <c r="K692">
        <f t="shared" si="51"/>
        <v>0</v>
      </c>
      <c r="L692">
        <f t="shared" si="52"/>
        <v>0</v>
      </c>
      <c r="M692">
        <f t="shared" si="53"/>
        <v>0</v>
      </c>
      <c r="N692">
        <f t="shared" si="54"/>
        <v>0</v>
      </c>
    </row>
    <row r="693" spans="1:14" x14ac:dyDescent="0.25">
      <c r="A693" t="s">
        <v>353</v>
      </c>
      <c r="B693">
        <v>4</v>
      </c>
      <c r="C693">
        <v>0</v>
      </c>
      <c r="D693">
        <v>0.14499999999999999</v>
      </c>
      <c r="E693">
        <v>0.1875</v>
      </c>
      <c r="F693">
        <v>0</v>
      </c>
      <c r="G693">
        <v>0.20749999999999999</v>
      </c>
      <c r="H693">
        <v>0.20749999999999999</v>
      </c>
      <c r="J693">
        <f t="shared" si="50"/>
        <v>0.57999999999999996</v>
      </c>
      <c r="K693">
        <f t="shared" si="51"/>
        <v>0.75</v>
      </c>
      <c r="L693">
        <f t="shared" si="52"/>
        <v>0</v>
      </c>
      <c r="M693">
        <f t="shared" si="53"/>
        <v>0.83</v>
      </c>
      <c r="N693">
        <f t="shared" si="54"/>
        <v>0.83</v>
      </c>
    </row>
    <row r="694" spans="1:14" x14ac:dyDescent="0.25">
      <c r="J694">
        <f t="shared" si="50"/>
        <v>0</v>
      </c>
      <c r="K694">
        <f t="shared" si="51"/>
        <v>0</v>
      </c>
      <c r="L694">
        <f t="shared" si="52"/>
        <v>0</v>
      </c>
      <c r="M694">
        <f t="shared" si="53"/>
        <v>0</v>
      </c>
      <c r="N694">
        <f t="shared" si="54"/>
        <v>0</v>
      </c>
    </row>
    <row r="695" spans="1:14" x14ac:dyDescent="0.25">
      <c r="A695" t="s">
        <v>354</v>
      </c>
      <c r="B695">
        <v>130</v>
      </c>
      <c r="C695">
        <v>3</v>
      </c>
      <c r="D695">
        <v>1.33846153846153E-2</v>
      </c>
      <c r="E695">
        <v>6.5538461538461504E-2</v>
      </c>
      <c r="F695">
        <v>0.13323076923076899</v>
      </c>
      <c r="G695">
        <v>0.14299999999999899</v>
      </c>
      <c r="H695">
        <v>0.22907692307692301</v>
      </c>
      <c r="J695">
        <f t="shared" si="50"/>
        <v>1.7399999999999891</v>
      </c>
      <c r="K695">
        <f t="shared" si="51"/>
        <v>8.519999999999996</v>
      </c>
      <c r="L695">
        <f t="shared" si="52"/>
        <v>17.319999999999968</v>
      </c>
      <c r="M695">
        <f t="shared" si="53"/>
        <v>18.589999999999868</v>
      </c>
      <c r="N695">
        <f t="shared" si="54"/>
        <v>29.77999999999999</v>
      </c>
    </row>
    <row r="696" spans="1:14" x14ac:dyDescent="0.25">
      <c r="J696">
        <f t="shared" si="50"/>
        <v>0</v>
      </c>
      <c r="K696">
        <f t="shared" si="51"/>
        <v>0</v>
      </c>
      <c r="L696">
        <f t="shared" si="52"/>
        <v>0</v>
      </c>
      <c r="M696">
        <f t="shared" si="53"/>
        <v>0</v>
      </c>
      <c r="N696">
        <f t="shared" si="54"/>
        <v>0</v>
      </c>
    </row>
    <row r="697" spans="1:14" x14ac:dyDescent="0.25">
      <c r="A697" t="s">
        <v>355</v>
      </c>
      <c r="B697">
        <v>3</v>
      </c>
      <c r="C697">
        <v>0</v>
      </c>
      <c r="D697">
        <v>0</v>
      </c>
      <c r="E697">
        <v>0</v>
      </c>
      <c r="F697">
        <v>0.16666666666666599</v>
      </c>
      <c r="G697">
        <v>0</v>
      </c>
      <c r="H697">
        <v>0.16666666666666599</v>
      </c>
      <c r="J697">
        <f t="shared" si="50"/>
        <v>0</v>
      </c>
      <c r="K697">
        <f t="shared" si="51"/>
        <v>0</v>
      </c>
      <c r="L697">
        <f t="shared" si="52"/>
        <v>0.499999999999998</v>
      </c>
      <c r="M697">
        <f t="shared" si="53"/>
        <v>0</v>
      </c>
      <c r="N697">
        <f t="shared" si="54"/>
        <v>0.499999999999998</v>
      </c>
    </row>
    <row r="698" spans="1:14" x14ac:dyDescent="0.25">
      <c r="J698">
        <f t="shared" si="50"/>
        <v>0</v>
      </c>
      <c r="K698">
        <f t="shared" si="51"/>
        <v>0</v>
      </c>
      <c r="L698">
        <f t="shared" si="52"/>
        <v>0</v>
      </c>
      <c r="M698">
        <f t="shared" si="53"/>
        <v>0</v>
      </c>
      <c r="N698">
        <f t="shared" si="54"/>
        <v>0</v>
      </c>
    </row>
    <row r="699" spans="1:14" x14ac:dyDescent="0.25">
      <c r="A699" t="s">
        <v>356</v>
      </c>
      <c r="B699">
        <v>29</v>
      </c>
      <c r="C699">
        <v>0</v>
      </c>
      <c r="D699">
        <v>5.7931034482758603E-2</v>
      </c>
      <c r="E699">
        <v>5.8965517241379301E-2</v>
      </c>
      <c r="F699">
        <v>0.137241379310344</v>
      </c>
      <c r="G699">
        <v>0.35448275862068901</v>
      </c>
      <c r="H699">
        <v>0.25172413793103399</v>
      </c>
      <c r="J699">
        <f t="shared" si="50"/>
        <v>1.6799999999999995</v>
      </c>
      <c r="K699">
        <f t="shared" si="51"/>
        <v>1.7099999999999997</v>
      </c>
      <c r="L699">
        <f t="shared" si="52"/>
        <v>3.979999999999976</v>
      </c>
      <c r="M699">
        <f t="shared" si="53"/>
        <v>10.279999999999982</v>
      </c>
      <c r="N699">
        <f t="shared" si="54"/>
        <v>7.2999999999999856</v>
      </c>
    </row>
    <row r="700" spans="1:14" x14ac:dyDescent="0.25">
      <c r="J700">
        <f t="shared" si="50"/>
        <v>0</v>
      </c>
      <c r="K700">
        <f t="shared" si="51"/>
        <v>0</v>
      </c>
      <c r="L700">
        <f t="shared" si="52"/>
        <v>0</v>
      </c>
      <c r="M700">
        <f t="shared" si="53"/>
        <v>0</v>
      </c>
      <c r="N700">
        <f t="shared" si="54"/>
        <v>0</v>
      </c>
    </row>
    <row r="701" spans="1:14" x14ac:dyDescent="0.25">
      <c r="A701" t="s">
        <v>357</v>
      </c>
      <c r="B701">
        <v>16</v>
      </c>
      <c r="C701">
        <v>0</v>
      </c>
      <c r="D701">
        <v>2.8749999999999901E-2</v>
      </c>
      <c r="E701">
        <v>4.1874999999999898E-2</v>
      </c>
      <c r="F701">
        <v>0.17</v>
      </c>
      <c r="G701">
        <v>0.16500000000000001</v>
      </c>
      <c r="H701">
        <v>0.34562499999999902</v>
      </c>
      <c r="J701">
        <f t="shared" si="50"/>
        <v>0.45999999999999841</v>
      </c>
      <c r="K701">
        <f t="shared" si="51"/>
        <v>0.66999999999999837</v>
      </c>
      <c r="L701">
        <f t="shared" si="52"/>
        <v>2.72</v>
      </c>
      <c r="M701">
        <f t="shared" si="53"/>
        <v>2.64</v>
      </c>
      <c r="N701">
        <f t="shared" si="54"/>
        <v>5.5299999999999843</v>
      </c>
    </row>
    <row r="702" spans="1:14" x14ac:dyDescent="0.25">
      <c r="J702">
        <f t="shared" si="50"/>
        <v>0</v>
      </c>
      <c r="K702">
        <f t="shared" si="51"/>
        <v>0</v>
      </c>
      <c r="L702">
        <f t="shared" si="52"/>
        <v>0</v>
      </c>
      <c r="M702">
        <f t="shared" si="53"/>
        <v>0</v>
      </c>
      <c r="N702">
        <f t="shared" si="54"/>
        <v>0</v>
      </c>
    </row>
    <row r="703" spans="1:14" x14ac:dyDescent="0.25">
      <c r="A703" t="s">
        <v>358</v>
      </c>
      <c r="B703">
        <v>33</v>
      </c>
      <c r="C703">
        <v>0</v>
      </c>
      <c r="D703">
        <v>4.0303030303030299E-2</v>
      </c>
      <c r="E703">
        <v>9.1212121212121203E-2</v>
      </c>
      <c r="F703">
        <v>0.15575757575757501</v>
      </c>
      <c r="G703">
        <v>0.13727272727272699</v>
      </c>
      <c r="H703">
        <v>0.30212121212121201</v>
      </c>
      <c r="J703">
        <f t="shared" si="50"/>
        <v>1.3299999999999998</v>
      </c>
      <c r="K703">
        <f t="shared" si="51"/>
        <v>3.01</v>
      </c>
      <c r="L703">
        <f t="shared" si="52"/>
        <v>5.1399999999999757</v>
      </c>
      <c r="M703">
        <f t="shared" si="53"/>
        <v>4.5299999999999905</v>
      </c>
      <c r="N703">
        <f t="shared" si="54"/>
        <v>9.9699999999999971</v>
      </c>
    </row>
    <row r="704" spans="1:14" x14ac:dyDescent="0.25">
      <c r="J704">
        <f t="shared" si="50"/>
        <v>0</v>
      </c>
      <c r="K704">
        <f t="shared" si="51"/>
        <v>0</v>
      </c>
      <c r="L704">
        <f t="shared" si="52"/>
        <v>0</v>
      </c>
      <c r="M704">
        <f t="shared" si="53"/>
        <v>0</v>
      </c>
      <c r="N704">
        <f t="shared" si="54"/>
        <v>0</v>
      </c>
    </row>
    <row r="705" spans="1:14" x14ac:dyDescent="0.25">
      <c r="A705" t="s">
        <v>359</v>
      </c>
      <c r="B705">
        <v>27</v>
      </c>
      <c r="C705">
        <v>0</v>
      </c>
      <c r="D705">
        <v>2.77777777777777E-2</v>
      </c>
      <c r="E705">
        <v>1.6666666666666601E-2</v>
      </c>
      <c r="F705">
        <v>0.175185185185185</v>
      </c>
      <c r="G705">
        <v>0.35111111111111099</v>
      </c>
      <c r="H705">
        <v>0.39259259259259199</v>
      </c>
      <c r="J705">
        <f t="shared" si="50"/>
        <v>0.74999999999999789</v>
      </c>
      <c r="K705">
        <f t="shared" si="51"/>
        <v>0.44999999999999823</v>
      </c>
      <c r="L705">
        <f t="shared" si="52"/>
        <v>4.7299999999999951</v>
      </c>
      <c r="M705">
        <f t="shared" si="53"/>
        <v>9.4799999999999969</v>
      </c>
      <c r="N705">
        <f t="shared" si="54"/>
        <v>10.599999999999984</v>
      </c>
    </row>
    <row r="706" spans="1:14" x14ac:dyDescent="0.25">
      <c r="J706">
        <f t="shared" si="50"/>
        <v>0</v>
      </c>
      <c r="K706">
        <f t="shared" si="51"/>
        <v>0</v>
      </c>
      <c r="L706">
        <f t="shared" si="52"/>
        <v>0</v>
      </c>
      <c r="M706">
        <f t="shared" si="53"/>
        <v>0</v>
      </c>
      <c r="N706">
        <f t="shared" si="54"/>
        <v>0</v>
      </c>
    </row>
    <row r="707" spans="1:14" x14ac:dyDescent="0.25">
      <c r="A707" t="s">
        <v>360</v>
      </c>
      <c r="B707">
        <v>15</v>
      </c>
      <c r="C707">
        <v>1</v>
      </c>
      <c r="D707">
        <v>7.1999999999999995E-2</v>
      </c>
      <c r="E707">
        <v>9.4666666666666593E-2</v>
      </c>
      <c r="F707">
        <v>0.21133333333333301</v>
      </c>
      <c r="G707">
        <v>0.22399999999999901</v>
      </c>
      <c r="H707">
        <v>0.32933333333333298</v>
      </c>
      <c r="J707">
        <f t="shared" si="50"/>
        <v>1.0799999999999998</v>
      </c>
      <c r="K707">
        <f t="shared" si="51"/>
        <v>1.4199999999999988</v>
      </c>
      <c r="L707">
        <f t="shared" si="52"/>
        <v>3.169999999999995</v>
      </c>
      <c r="M707">
        <f t="shared" si="53"/>
        <v>3.3599999999999852</v>
      </c>
      <c r="N707">
        <f t="shared" si="54"/>
        <v>4.9399999999999951</v>
      </c>
    </row>
    <row r="708" spans="1:14" x14ac:dyDescent="0.25">
      <c r="J708">
        <f t="shared" ref="J708:J771" si="55">D708*B708</f>
        <v>0</v>
      </c>
      <c r="K708">
        <f t="shared" ref="K708:K771" si="56">E708*B708</f>
        <v>0</v>
      </c>
      <c r="L708">
        <f t="shared" ref="L708:L771" si="57">F708*B708</f>
        <v>0</v>
      </c>
      <c r="M708">
        <f t="shared" ref="M708:M771" si="58">G708*B708</f>
        <v>0</v>
      </c>
      <c r="N708">
        <f t="shared" ref="N708:N771" si="59">H708*B708</f>
        <v>0</v>
      </c>
    </row>
    <row r="709" spans="1:14" x14ac:dyDescent="0.25">
      <c r="A709" t="s">
        <v>361</v>
      </c>
      <c r="B709">
        <v>5</v>
      </c>
      <c r="C709">
        <v>0</v>
      </c>
      <c r="D709">
        <v>0</v>
      </c>
      <c r="E709">
        <v>0</v>
      </c>
      <c r="F709">
        <v>0.3</v>
      </c>
      <c r="G709">
        <v>0</v>
      </c>
      <c r="H709">
        <v>0.5</v>
      </c>
      <c r="J709">
        <f t="shared" si="55"/>
        <v>0</v>
      </c>
      <c r="K709">
        <f t="shared" si="56"/>
        <v>0</v>
      </c>
      <c r="L709">
        <f t="shared" si="57"/>
        <v>1.5</v>
      </c>
      <c r="M709">
        <f t="shared" si="58"/>
        <v>0</v>
      </c>
      <c r="N709">
        <f t="shared" si="59"/>
        <v>2.5</v>
      </c>
    </row>
    <row r="710" spans="1:14" x14ac:dyDescent="0.25">
      <c r="J710">
        <f t="shared" si="55"/>
        <v>0</v>
      </c>
      <c r="K710">
        <f t="shared" si="56"/>
        <v>0</v>
      </c>
      <c r="L710">
        <f t="shared" si="57"/>
        <v>0</v>
      </c>
      <c r="M710">
        <f t="shared" si="58"/>
        <v>0</v>
      </c>
      <c r="N710">
        <f t="shared" si="59"/>
        <v>0</v>
      </c>
    </row>
    <row r="711" spans="1:14" x14ac:dyDescent="0.25">
      <c r="A711" t="s">
        <v>362</v>
      </c>
      <c r="B711">
        <v>10</v>
      </c>
      <c r="C711">
        <v>0</v>
      </c>
      <c r="D711">
        <v>0</v>
      </c>
      <c r="E711">
        <v>7.1999999999999995E-2</v>
      </c>
      <c r="F711">
        <v>0.17599999999999999</v>
      </c>
      <c r="G711">
        <v>0.17899999999999999</v>
      </c>
      <c r="H711">
        <v>0.27300000000000002</v>
      </c>
      <c r="J711">
        <f t="shared" si="55"/>
        <v>0</v>
      </c>
      <c r="K711">
        <f t="shared" si="56"/>
        <v>0.72</v>
      </c>
      <c r="L711">
        <f t="shared" si="57"/>
        <v>1.7599999999999998</v>
      </c>
      <c r="M711">
        <f t="shared" si="58"/>
        <v>1.79</v>
      </c>
      <c r="N711">
        <f t="shared" si="59"/>
        <v>2.7300000000000004</v>
      </c>
    </row>
    <row r="712" spans="1:14" x14ac:dyDescent="0.25">
      <c r="J712">
        <f t="shared" si="55"/>
        <v>0</v>
      </c>
      <c r="K712">
        <f t="shared" si="56"/>
        <v>0</v>
      </c>
      <c r="L712">
        <f t="shared" si="57"/>
        <v>0</v>
      </c>
      <c r="M712">
        <f t="shared" si="58"/>
        <v>0</v>
      </c>
      <c r="N712">
        <f t="shared" si="59"/>
        <v>0</v>
      </c>
    </row>
    <row r="713" spans="1:14" x14ac:dyDescent="0.25">
      <c r="A713" t="s">
        <v>363</v>
      </c>
      <c r="B713">
        <v>280</v>
      </c>
      <c r="C713">
        <v>3</v>
      </c>
      <c r="D713">
        <v>4.7821428571428501E-2</v>
      </c>
      <c r="E713">
        <v>7.8928571428571306E-2</v>
      </c>
      <c r="F713">
        <v>0.10171428571428499</v>
      </c>
      <c r="G713">
        <v>0.129714285714285</v>
      </c>
      <c r="H713">
        <v>0.29135714285714198</v>
      </c>
      <c r="J713">
        <f t="shared" si="55"/>
        <v>13.389999999999981</v>
      </c>
      <c r="K713">
        <f t="shared" si="56"/>
        <v>22.099999999999966</v>
      </c>
      <c r="L713">
        <f t="shared" si="57"/>
        <v>28.479999999999798</v>
      </c>
      <c r="M713">
        <f t="shared" si="58"/>
        <v>36.319999999999801</v>
      </c>
      <c r="N713">
        <f t="shared" si="59"/>
        <v>81.579999999999757</v>
      </c>
    </row>
    <row r="714" spans="1:14" x14ac:dyDescent="0.25">
      <c r="J714">
        <f t="shared" si="55"/>
        <v>0</v>
      </c>
      <c r="K714">
        <f t="shared" si="56"/>
        <v>0</v>
      </c>
      <c r="L714">
        <f t="shared" si="57"/>
        <v>0</v>
      </c>
      <c r="M714">
        <f t="shared" si="58"/>
        <v>0</v>
      </c>
      <c r="N714">
        <f t="shared" si="59"/>
        <v>0</v>
      </c>
    </row>
    <row r="715" spans="1:14" x14ac:dyDescent="0.25">
      <c r="A715" t="s">
        <v>364</v>
      </c>
      <c r="B715">
        <v>1</v>
      </c>
      <c r="C715">
        <v>0</v>
      </c>
      <c r="D715">
        <v>0.2</v>
      </c>
      <c r="E715">
        <v>0</v>
      </c>
      <c r="F715">
        <v>0.4</v>
      </c>
      <c r="G715">
        <v>0.2</v>
      </c>
      <c r="H715">
        <v>0.2</v>
      </c>
      <c r="J715">
        <f t="shared" si="55"/>
        <v>0.2</v>
      </c>
      <c r="K715">
        <f t="shared" si="56"/>
        <v>0</v>
      </c>
      <c r="L715">
        <f t="shared" si="57"/>
        <v>0.4</v>
      </c>
      <c r="M715">
        <f t="shared" si="58"/>
        <v>0.2</v>
      </c>
      <c r="N715">
        <f t="shared" si="59"/>
        <v>0.2</v>
      </c>
    </row>
    <row r="716" spans="1:14" x14ac:dyDescent="0.25">
      <c r="J716">
        <f t="shared" si="55"/>
        <v>0</v>
      </c>
      <c r="K716">
        <f t="shared" si="56"/>
        <v>0</v>
      </c>
      <c r="L716">
        <f t="shared" si="57"/>
        <v>0</v>
      </c>
      <c r="M716">
        <f t="shared" si="58"/>
        <v>0</v>
      </c>
      <c r="N716">
        <f t="shared" si="59"/>
        <v>0</v>
      </c>
    </row>
    <row r="717" spans="1:14" x14ac:dyDescent="0.25">
      <c r="A717" t="s">
        <v>365</v>
      </c>
      <c r="B717">
        <v>1</v>
      </c>
      <c r="C717">
        <v>0</v>
      </c>
      <c r="D717">
        <v>0</v>
      </c>
      <c r="E717">
        <v>0.5</v>
      </c>
      <c r="F717">
        <v>0.5</v>
      </c>
      <c r="G717">
        <v>0</v>
      </c>
      <c r="H717">
        <v>0</v>
      </c>
      <c r="J717">
        <f t="shared" si="55"/>
        <v>0</v>
      </c>
      <c r="K717">
        <f t="shared" si="56"/>
        <v>0.5</v>
      </c>
      <c r="L717">
        <f t="shared" si="57"/>
        <v>0.5</v>
      </c>
      <c r="M717">
        <f t="shared" si="58"/>
        <v>0</v>
      </c>
      <c r="N717">
        <f t="shared" si="59"/>
        <v>0</v>
      </c>
    </row>
    <row r="718" spans="1:14" x14ac:dyDescent="0.25">
      <c r="J718">
        <f t="shared" si="55"/>
        <v>0</v>
      </c>
      <c r="K718">
        <f t="shared" si="56"/>
        <v>0</v>
      </c>
      <c r="L718">
        <f t="shared" si="57"/>
        <v>0</v>
      </c>
      <c r="M718">
        <f t="shared" si="58"/>
        <v>0</v>
      </c>
      <c r="N718">
        <f t="shared" si="59"/>
        <v>0</v>
      </c>
    </row>
    <row r="719" spans="1:14" x14ac:dyDescent="0.25">
      <c r="A719" t="s">
        <v>366</v>
      </c>
      <c r="B719">
        <v>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55"/>
        <v>0</v>
      </c>
      <c r="K719">
        <f t="shared" si="56"/>
        <v>0</v>
      </c>
      <c r="L719">
        <f t="shared" si="57"/>
        <v>0</v>
      </c>
      <c r="M719">
        <f t="shared" si="58"/>
        <v>0</v>
      </c>
      <c r="N719">
        <f t="shared" si="59"/>
        <v>0</v>
      </c>
    </row>
    <row r="720" spans="1:14" x14ac:dyDescent="0.25">
      <c r="J720">
        <f t="shared" si="55"/>
        <v>0</v>
      </c>
      <c r="K720">
        <f t="shared" si="56"/>
        <v>0</v>
      </c>
      <c r="L720">
        <f t="shared" si="57"/>
        <v>0</v>
      </c>
      <c r="M720">
        <f t="shared" si="58"/>
        <v>0</v>
      </c>
      <c r="N720">
        <f t="shared" si="59"/>
        <v>0</v>
      </c>
    </row>
    <row r="721" spans="1:14" x14ac:dyDescent="0.25">
      <c r="A721" t="s">
        <v>367</v>
      </c>
      <c r="B721">
        <v>3</v>
      </c>
      <c r="C721">
        <v>0</v>
      </c>
      <c r="D721">
        <v>8.3333333333333301E-2</v>
      </c>
      <c r="E721">
        <v>8.3333333333333301E-2</v>
      </c>
      <c r="F721">
        <v>0.41666666666666602</v>
      </c>
      <c r="G721">
        <v>0.33333333333333298</v>
      </c>
      <c r="H721">
        <v>8.3333333333333301E-2</v>
      </c>
      <c r="J721">
        <f t="shared" si="55"/>
        <v>0.24999999999999989</v>
      </c>
      <c r="K721">
        <f t="shared" si="56"/>
        <v>0.24999999999999989</v>
      </c>
      <c r="L721">
        <f t="shared" si="57"/>
        <v>1.249999999999998</v>
      </c>
      <c r="M721">
        <f t="shared" si="58"/>
        <v>0.99999999999999889</v>
      </c>
      <c r="N721">
        <f t="shared" si="59"/>
        <v>0.24999999999999989</v>
      </c>
    </row>
    <row r="722" spans="1:14" x14ac:dyDescent="0.25">
      <c r="J722">
        <f t="shared" si="55"/>
        <v>0</v>
      </c>
      <c r="K722">
        <f t="shared" si="56"/>
        <v>0</v>
      </c>
      <c r="L722">
        <f t="shared" si="57"/>
        <v>0</v>
      </c>
      <c r="M722">
        <f t="shared" si="58"/>
        <v>0</v>
      </c>
      <c r="N722">
        <f t="shared" si="59"/>
        <v>0</v>
      </c>
    </row>
    <row r="723" spans="1:14" x14ac:dyDescent="0.25">
      <c r="A723" t="s">
        <v>368</v>
      </c>
      <c r="B723">
        <v>52</v>
      </c>
      <c r="C723">
        <v>0</v>
      </c>
      <c r="D723">
        <v>1.0769230769230699E-2</v>
      </c>
      <c r="E723">
        <v>9.7307692307692303E-2</v>
      </c>
      <c r="F723">
        <v>0.15230769230769201</v>
      </c>
      <c r="G723">
        <v>0.135192307692307</v>
      </c>
      <c r="H723">
        <v>0.295961538461538</v>
      </c>
      <c r="J723">
        <f t="shared" si="55"/>
        <v>0.55999999999999639</v>
      </c>
      <c r="K723">
        <f t="shared" si="56"/>
        <v>5.0599999999999996</v>
      </c>
      <c r="L723">
        <f t="shared" si="57"/>
        <v>7.9199999999999839</v>
      </c>
      <c r="M723">
        <f t="shared" si="58"/>
        <v>7.0299999999999638</v>
      </c>
      <c r="N723">
        <f t="shared" si="59"/>
        <v>15.389999999999976</v>
      </c>
    </row>
    <row r="724" spans="1:14" x14ac:dyDescent="0.25">
      <c r="J724">
        <f t="shared" si="55"/>
        <v>0</v>
      </c>
      <c r="K724">
        <f t="shared" si="56"/>
        <v>0</v>
      </c>
      <c r="L724">
        <f t="shared" si="57"/>
        <v>0</v>
      </c>
      <c r="M724">
        <f t="shared" si="58"/>
        <v>0</v>
      </c>
      <c r="N724">
        <f t="shared" si="59"/>
        <v>0</v>
      </c>
    </row>
    <row r="725" spans="1:14" x14ac:dyDescent="0.25">
      <c r="A725" t="s">
        <v>369</v>
      </c>
      <c r="B725">
        <v>6</v>
      </c>
      <c r="C725">
        <v>0</v>
      </c>
      <c r="D725">
        <v>0</v>
      </c>
      <c r="E725">
        <v>0</v>
      </c>
      <c r="F725">
        <v>0.31666666666666599</v>
      </c>
      <c r="G725">
        <v>6.6666666666666596E-2</v>
      </c>
      <c r="H725">
        <v>0.116666666666666</v>
      </c>
      <c r="J725">
        <f t="shared" si="55"/>
        <v>0</v>
      </c>
      <c r="K725">
        <f t="shared" si="56"/>
        <v>0</v>
      </c>
      <c r="L725">
        <f t="shared" si="57"/>
        <v>1.8999999999999959</v>
      </c>
      <c r="M725">
        <f t="shared" si="58"/>
        <v>0.39999999999999958</v>
      </c>
      <c r="N725">
        <f t="shared" si="59"/>
        <v>0.69999999999999596</v>
      </c>
    </row>
    <row r="726" spans="1:14" x14ac:dyDescent="0.25">
      <c r="J726">
        <f t="shared" si="55"/>
        <v>0</v>
      </c>
      <c r="K726">
        <f t="shared" si="56"/>
        <v>0</v>
      </c>
      <c r="L726">
        <f t="shared" si="57"/>
        <v>0</v>
      </c>
      <c r="M726">
        <f t="shared" si="58"/>
        <v>0</v>
      </c>
      <c r="N726">
        <f t="shared" si="59"/>
        <v>0</v>
      </c>
    </row>
    <row r="727" spans="1:14" x14ac:dyDescent="0.25">
      <c r="A727" t="s">
        <v>370</v>
      </c>
      <c r="B727">
        <v>3</v>
      </c>
      <c r="C727">
        <v>0</v>
      </c>
      <c r="D727">
        <v>0.11</v>
      </c>
      <c r="E727">
        <v>0.22</v>
      </c>
      <c r="F727">
        <v>0</v>
      </c>
      <c r="G727">
        <v>0.38999999999999901</v>
      </c>
      <c r="H727">
        <v>0.27666666666666601</v>
      </c>
      <c r="J727">
        <f t="shared" si="55"/>
        <v>0.33</v>
      </c>
      <c r="K727">
        <f t="shared" si="56"/>
        <v>0.66</v>
      </c>
      <c r="L727">
        <f t="shared" si="57"/>
        <v>0</v>
      </c>
      <c r="M727">
        <f t="shared" si="58"/>
        <v>1.169999999999997</v>
      </c>
      <c r="N727">
        <f t="shared" si="59"/>
        <v>0.82999999999999807</v>
      </c>
    </row>
    <row r="728" spans="1:14" x14ac:dyDescent="0.25">
      <c r="J728">
        <f t="shared" si="55"/>
        <v>0</v>
      </c>
      <c r="K728">
        <f t="shared" si="56"/>
        <v>0</v>
      </c>
      <c r="L728">
        <f t="shared" si="57"/>
        <v>0</v>
      </c>
      <c r="M728">
        <f t="shared" si="58"/>
        <v>0</v>
      </c>
      <c r="N728">
        <f t="shared" si="59"/>
        <v>0</v>
      </c>
    </row>
    <row r="729" spans="1:14" x14ac:dyDescent="0.25">
      <c r="A729" t="s">
        <v>371</v>
      </c>
      <c r="B729">
        <v>1</v>
      </c>
      <c r="C729">
        <v>0</v>
      </c>
      <c r="D729">
        <v>0</v>
      </c>
      <c r="E729">
        <v>0.5</v>
      </c>
      <c r="F729">
        <v>0</v>
      </c>
      <c r="G729">
        <v>0</v>
      </c>
      <c r="H729">
        <v>0.5</v>
      </c>
      <c r="J729">
        <f t="shared" si="55"/>
        <v>0</v>
      </c>
      <c r="K729">
        <f t="shared" si="56"/>
        <v>0.5</v>
      </c>
      <c r="L729">
        <f t="shared" si="57"/>
        <v>0</v>
      </c>
      <c r="M729">
        <f t="shared" si="58"/>
        <v>0</v>
      </c>
      <c r="N729">
        <f t="shared" si="59"/>
        <v>0.5</v>
      </c>
    </row>
    <row r="730" spans="1:14" x14ac:dyDescent="0.25">
      <c r="J730">
        <f t="shared" si="55"/>
        <v>0</v>
      </c>
      <c r="K730">
        <f t="shared" si="56"/>
        <v>0</v>
      </c>
      <c r="L730">
        <f t="shared" si="57"/>
        <v>0</v>
      </c>
      <c r="M730">
        <f t="shared" si="58"/>
        <v>0</v>
      </c>
      <c r="N730">
        <f t="shared" si="59"/>
        <v>0</v>
      </c>
    </row>
    <row r="731" spans="1:14" x14ac:dyDescent="0.25">
      <c r="A731" t="s">
        <v>372</v>
      </c>
      <c r="B731">
        <v>33</v>
      </c>
      <c r="C731">
        <v>0</v>
      </c>
      <c r="D731">
        <v>1.6363636363636299E-2</v>
      </c>
      <c r="E731">
        <v>0.10060606060606</v>
      </c>
      <c r="F731">
        <v>0.16787878787878699</v>
      </c>
      <c r="G731">
        <v>0.17969696969696899</v>
      </c>
      <c r="H731">
        <v>0.292121212121212</v>
      </c>
      <c r="J731">
        <f t="shared" si="55"/>
        <v>0.53999999999999782</v>
      </c>
      <c r="K731">
        <f t="shared" si="56"/>
        <v>3.3199999999999803</v>
      </c>
      <c r="L731">
        <f t="shared" si="57"/>
        <v>5.5399999999999707</v>
      </c>
      <c r="M731">
        <f t="shared" si="58"/>
        <v>5.9299999999999766</v>
      </c>
      <c r="N731">
        <f t="shared" si="59"/>
        <v>9.639999999999997</v>
      </c>
    </row>
    <row r="732" spans="1:14" x14ac:dyDescent="0.25">
      <c r="J732">
        <f t="shared" si="55"/>
        <v>0</v>
      </c>
      <c r="K732">
        <f t="shared" si="56"/>
        <v>0</v>
      </c>
      <c r="L732">
        <f t="shared" si="57"/>
        <v>0</v>
      </c>
      <c r="M732">
        <f t="shared" si="58"/>
        <v>0</v>
      </c>
      <c r="N732">
        <f t="shared" si="59"/>
        <v>0</v>
      </c>
    </row>
    <row r="733" spans="1:14" x14ac:dyDescent="0.25">
      <c r="A733" t="s">
        <v>373</v>
      </c>
      <c r="B733">
        <v>5</v>
      </c>
      <c r="C733">
        <v>0</v>
      </c>
      <c r="D733">
        <v>1.4E-2</v>
      </c>
      <c r="E733">
        <v>1.2E-2</v>
      </c>
      <c r="F733">
        <v>0.318</v>
      </c>
      <c r="G733">
        <v>0.159999999999999</v>
      </c>
      <c r="H733">
        <v>0.29799999999999999</v>
      </c>
      <c r="J733">
        <f t="shared" si="55"/>
        <v>7.0000000000000007E-2</v>
      </c>
      <c r="K733">
        <f t="shared" si="56"/>
        <v>0.06</v>
      </c>
      <c r="L733">
        <f t="shared" si="57"/>
        <v>1.59</v>
      </c>
      <c r="M733">
        <f t="shared" si="58"/>
        <v>0.79999999999999505</v>
      </c>
      <c r="N733">
        <f t="shared" si="59"/>
        <v>1.49</v>
      </c>
    </row>
    <row r="734" spans="1:14" x14ac:dyDescent="0.25">
      <c r="J734">
        <f t="shared" si="55"/>
        <v>0</v>
      </c>
      <c r="K734">
        <f t="shared" si="56"/>
        <v>0</v>
      </c>
      <c r="L734">
        <f t="shared" si="57"/>
        <v>0</v>
      </c>
      <c r="M734">
        <f t="shared" si="58"/>
        <v>0</v>
      </c>
      <c r="N734">
        <f t="shared" si="59"/>
        <v>0</v>
      </c>
    </row>
    <row r="735" spans="1:14" x14ac:dyDescent="0.25">
      <c r="A735" t="s">
        <v>374</v>
      </c>
      <c r="B735">
        <v>15</v>
      </c>
      <c r="C735">
        <v>0</v>
      </c>
      <c r="D735">
        <v>0</v>
      </c>
      <c r="E735">
        <v>3.53333333333333E-2</v>
      </c>
      <c r="F735">
        <v>0.144666666666666</v>
      </c>
      <c r="G735">
        <v>0.212666666666666</v>
      </c>
      <c r="H735">
        <v>0.53999999999999904</v>
      </c>
      <c r="J735">
        <f t="shared" si="55"/>
        <v>0</v>
      </c>
      <c r="K735">
        <f t="shared" si="56"/>
        <v>0.52999999999999947</v>
      </c>
      <c r="L735">
        <f t="shared" si="57"/>
        <v>2.1699999999999902</v>
      </c>
      <c r="M735">
        <f t="shared" si="58"/>
        <v>3.1899999999999902</v>
      </c>
      <c r="N735">
        <f t="shared" si="59"/>
        <v>8.0999999999999854</v>
      </c>
    </row>
    <row r="736" spans="1:14" x14ac:dyDescent="0.25">
      <c r="J736">
        <f t="shared" si="55"/>
        <v>0</v>
      </c>
      <c r="K736">
        <f t="shared" si="56"/>
        <v>0</v>
      </c>
      <c r="L736">
        <f t="shared" si="57"/>
        <v>0</v>
      </c>
      <c r="M736">
        <f t="shared" si="58"/>
        <v>0</v>
      </c>
      <c r="N736">
        <f t="shared" si="59"/>
        <v>0</v>
      </c>
    </row>
    <row r="737" spans="1:14" x14ac:dyDescent="0.25">
      <c r="A737" t="s">
        <v>375</v>
      </c>
      <c r="B737">
        <v>11</v>
      </c>
      <c r="C737">
        <v>0</v>
      </c>
      <c r="D737">
        <v>2.27272727272727E-2</v>
      </c>
      <c r="E737">
        <v>4.1818181818181803E-2</v>
      </c>
      <c r="F737">
        <v>0.21181818181818099</v>
      </c>
      <c r="G737">
        <v>0.28909090909090901</v>
      </c>
      <c r="H737">
        <v>0.34454545454545399</v>
      </c>
      <c r="J737">
        <f t="shared" si="55"/>
        <v>0.24999999999999969</v>
      </c>
      <c r="K737">
        <f t="shared" si="56"/>
        <v>0.45999999999999985</v>
      </c>
      <c r="L737">
        <f t="shared" si="57"/>
        <v>2.3299999999999907</v>
      </c>
      <c r="M737">
        <f t="shared" si="58"/>
        <v>3.1799999999999993</v>
      </c>
      <c r="N737">
        <f t="shared" si="59"/>
        <v>3.7899999999999938</v>
      </c>
    </row>
    <row r="738" spans="1:14" x14ac:dyDescent="0.25">
      <c r="J738">
        <f t="shared" si="55"/>
        <v>0</v>
      </c>
      <c r="K738">
        <f t="shared" si="56"/>
        <v>0</v>
      </c>
      <c r="L738">
        <f t="shared" si="57"/>
        <v>0</v>
      </c>
      <c r="M738">
        <f t="shared" si="58"/>
        <v>0</v>
      </c>
      <c r="N738">
        <f t="shared" si="59"/>
        <v>0</v>
      </c>
    </row>
    <row r="739" spans="1:14" x14ac:dyDescent="0.25">
      <c r="A739" t="s">
        <v>376</v>
      </c>
      <c r="B739">
        <v>12</v>
      </c>
      <c r="C739">
        <v>0</v>
      </c>
      <c r="D739">
        <v>4.1666666666666602E-2</v>
      </c>
      <c r="E739">
        <v>6.5000000000000002E-2</v>
      </c>
      <c r="F739">
        <v>0.420833333333333</v>
      </c>
      <c r="G739">
        <v>0.01</v>
      </c>
      <c r="H739">
        <v>0.37916666666666599</v>
      </c>
      <c r="J739">
        <f t="shared" si="55"/>
        <v>0.49999999999999922</v>
      </c>
      <c r="K739">
        <f t="shared" si="56"/>
        <v>0.78</v>
      </c>
      <c r="L739">
        <f t="shared" si="57"/>
        <v>5.0499999999999963</v>
      </c>
      <c r="M739">
        <f t="shared" si="58"/>
        <v>0.12</v>
      </c>
      <c r="N739">
        <f t="shared" si="59"/>
        <v>4.5499999999999918</v>
      </c>
    </row>
    <row r="740" spans="1:14" x14ac:dyDescent="0.25">
      <c r="J740">
        <f t="shared" si="55"/>
        <v>0</v>
      </c>
      <c r="K740">
        <f t="shared" si="56"/>
        <v>0</v>
      </c>
      <c r="L740">
        <f t="shared" si="57"/>
        <v>0</v>
      </c>
      <c r="M740">
        <f t="shared" si="58"/>
        <v>0</v>
      </c>
      <c r="N740">
        <f t="shared" si="59"/>
        <v>0</v>
      </c>
    </row>
    <row r="741" spans="1:14" x14ac:dyDescent="0.25">
      <c r="A741" t="s">
        <v>377</v>
      </c>
      <c r="B741">
        <v>10</v>
      </c>
      <c r="C741">
        <v>0</v>
      </c>
      <c r="D741">
        <v>0</v>
      </c>
      <c r="E741">
        <v>5.8000000000000003E-2</v>
      </c>
      <c r="F741">
        <v>0.193</v>
      </c>
      <c r="G741">
        <v>0.16099999999999901</v>
      </c>
      <c r="H741">
        <v>0.28799999999999998</v>
      </c>
      <c r="J741">
        <f t="shared" si="55"/>
        <v>0</v>
      </c>
      <c r="K741">
        <f t="shared" si="56"/>
        <v>0.58000000000000007</v>
      </c>
      <c r="L741">
        <f t="shared" si="57"/>
        <v>1.9300000000000002</v>
      </c>
      <c r="M741">
        <f t="shared" si="58"/>
        <v>1.6099999999999901</v>
      </c>
      <c r="N741">
        <f t="shared" si="59"/>
        <v>2.88</v>
      </c>
    </row>
    <row r="742" spans="1:14" x14ac:dyDescent="0.25">
      <c r="J742">
        <f t="shared" si="55"/>
        <v>0</v>
      </c>
      <c r="K742">
        <f t="shared" si="56"/>
        <v>0</v>
      </c>
      <c r="L742">
        <f t="shared" si="57"/>
        <v>0</v>
      </c>
      <c r="M742">
        <f t="shared" si="58"/>
        <v>0</v>
      </c>
      <c r="N742">
        <f t="shared" si="59"/>
        <v>0</v>
      </c>
    </row>
    <row r="743" spans="1:14" x14ac:dyDescent="0.25">
      <c r="A743" t="s">
        <v>378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55"/>
        <v>0</v>
      </c>
      <c r="K743">
        <f t="shared" si="56"/>
        <v>0</v>
      </c>
      <c r="L743">
        <f t="shared" si="57"/>
        <v>0</v>
      </c>
      <c r="M743">
        <f t="shared" si="58"/>
        <v>0</v>
      </c>
      <c r="N743">
        <f t="shared" si="59"/>
        <v>0</v>
      </c>
    </row>
    <row r="744" spans="1:14" x14ac:dyDescent="0.25">
      <c r="J744">
        <f t="shared" si="55"/>
        <v>0</v>
      </c>
      <c r="K744">
        <f t="shared" si="56"/>
        <v>0</v>
      </c>
      <c r="L744">
        <f t="shared" si="57"/>
        <v>0</v>
      </c>
      <c r="M744">
        <f t="shared" si="58"/>
        <v>0</v>
      </c>
      <c r="N744">
        <f t="shared" si="59"/>
        <v>0</v>
      </c>
    </row>
    <row r="745" spans="1:14" x14ac:dyDescent="0.25">
      <c r="A745" t="s">
        <v>379</v>
      </c>
      <c r="B745">
        <v>43</v>
      </c>
      <c r="C745">
        <v>0</v>
      </c>
      <c r="D745">
        <v>2.6046511627906901E-2</v>
      </c>
      <c r="E745">
        <v>2.9534883720930199E-2</v>
      </c>
      <c r="F745">
        <v>0.226744186046511</v>
      </c>
      <c r="G745">
        <v>0.131162790697674</v>
      </c>
      <c r="H745">
        <v>0.37744186046511602</v>
      </c>
      <c r="J745">
        <f t="shared" si="55"/>
        <v>1.1199999999999968</v>
      </c>
      <c r="K745">
        <f t="shared" si="56"/>
        <v>1.2699999999999985</v>
      </c>
      <c r="L745">
        <f t="shared" si="57"/>
        <v>9.7499999999999734</v>
      </c>
      <c r="M745">
        <f t="shared" si="58"/>
        <v>5.6399999999999819</v>
      </c>
      <c r="N745">
        <f t="shared" si="59"/>
        <v>16.22999999999999</v>
      </c>
    </row>
    <row r="746" spans="1:14" x14ac:dyDescent="0.25">
      <c r="J746">
        <f t="shared" si="55"/>
        <v>0</v>
      </c>
      <c r="K746">
        <f t="shared" si="56"/>
        <v>0</v>
      </c>
      <c r="L746">
        <f t="shared" si="57"/>
        <v>0</v>
      </c>
      <c r="M746">
        <f t="shared" si="58"/>
        <v>0</v>
      </c>
      <c r="N746">
        <f t="shared" si="59"/>
        <v>0</v>
      </c>
    </row>
    <row r="747" spans="1:14" x14ac:dyDescent="0.25">
      <c r="A747" t="s">
        <v>380</v>
      </c>
      <c r="B747">
        <v>9</v>
      </c>
      <c r="C747">
        <v>0</v>
      </c>
      <c r="D747">
        <v>0</v>
      </c>
      <c r="E747">
        <v>7.4444444444444396E-2</v>
      </c>
      <c r="F747">
        <v>3.7777777777777702E-2</v>
      </c>
      <c r="G747">
        <v>7.3333333333333306E-2</v>
      </c>
      <c r="H747">
        <v>0.59222222222222198</v>
      </c>
      <c r="J747">
        <f t="shared" si="55"/>
        <v>0</v>
      </c>
      <c r="K747">
        <f t="shared" si="56"/>
        <v>0.6699999999999996</v>
      </c>
      <c r="L747">
        <f t="shared" si="57"/>
        <v>0.3399999999999993</v>
      </c>
      <c r="M747">
        <f t="shared" si="58"/>
        <v>0.6599999999999997</v>
      </c>
      <c r="N747">
        <f t="shared" si="59"/>
        <v>5.3299999999999983</v>
      </c>
    </row>
    <row r="748" spans="1:14" x14ac:dyDescent="0.25">
      <c r="J748">
        <f t="shared" si="55"/>
        <v>0</v>
      </c>
      <c r="K748">
        <f t="shared" si="56"/>
        <v>0</v>
      </c>
      <c r="L748">
        <f t="shared" si="57"/>
        <v>0</v>
      </c>
      <c r="M748">
        <f t="shared" si="58"/>
        <v>0</v>
      </c>
      <c r="N748">
        <f t="shared" si="59"/>
        <v>0</v>
      </c>
    </row>
    <row r="749" spans="1:14" x14ac:dyDescent="0.25">
      <c r="A749" t="s">
        <v>381</v>
      </c>
      <c r="B749">
        <v>3</v>
      </c>
      <c r="C749">
        <v>0</v>
      </c>
      <c r="D749">
        <v>0.27666666666666601</v>
      </c>
      <c r="E749">
        <v>0.11</v>
      </c>
      <c r="F749">
        <v>0.25</v>
      </c>
      <c r="G749">
        <v>0.27666666666666601</v>
      </c>
      <c r="H749">
        <v>8.3333333333333301E-2</v>
      </c>
      <c r="J749">
        <f t="shared" si="55"/>
        <v>0.82999999999999807</v>
      </c>
      <c r="K749">
        <f t="shared" si="56"/>
        <v>0.33</v>
      </c>
      <c r="L749">
        <f t="shared" si="57"/>
        <v>0.75</v>
      </c>
      <c r="M749">
        <f t="shared" si="58"/>
        <v>0.82999999999999807</v>
      </c>
      <c r="N749">
        <f t="shared" si="59"/>
        <v>0.24999999999999989</v>
      </c>
    </row>
    <row r="750" spans="1:14" x14ac:dyDescent="0.25">
      <c r="J750">
        <f t="shared" si="55"/>
        <v>0</v>
      </c>
      <c r="K750">
        <f t="shared" si="56"/>
        <v>0</v>
      </c>
      <c r="L750">
        <f t="shared" si="57"/>
        <v>0</v>
      </c>
      <c r="M750">
        <f t="shared" si="58"/>
        <v>0</v>
      </c>
      <c r="N750">
        <f t="shared" si="59"/>
        <v>0</v>
      </c>
    </row>
    <row r="751" spans="1:14" x14ac:dyDescent="0.25">
      <c r="A751" t="s">
        <v>382</v>
      </c>
      <c r="B751">
        <v>11</v>
      </c>
      <c r="C751">
        <v>0</v>
      </c>
      <c r="D751">
        <v>0</v>
      </c>
      <c r="E751">
        <v>0</v>
      </c>
      <c r="F751">
        <v>0.27272727272727199</v>
      </c>
      <c r="G751">
        <v>0.11363636363636299</v>
      </c>
      <c r="H751">
        <v>0.25</v>
      </c>
      <c r="J751">
        <f t="shared" si="55"/>
        <v>0</v>
      </c>
      <c r="K751">
        <f t="shared" si="56"/>
        <v>0</v>
      </c>
      <c r="L751">
        <f t="shared" si="57"/>
        <v>2.999999999999992</v>
      </c>
      <c r="M751">
        <f t="shared" si="58"/>
        <v>1.2499999999999929</v>
      </c>
      <c r="N751">
        <f t="shared" si="59"/>
        <v>2.75</v>
      </c>
    </row>
    <row r="752" spans="1:14" x14ac:dyDescent="0.25">
      <c r="J752">
        <f t="shared" si="55"/>
        <v>0</v>
      </c>
      <c r="K752">
        <f t="shared" si="56"/>
        <v>0</v>
      </c>
      <c r="L752">
        <f t="shared" si="57"/>
        <v>0</v>
      </c>
      <c r="M752">
        <f t="shared" si="58"/>
        <v>0</v>
      </c>
      <c r="N752">
        <f t="shared" si="59"/>
        <v>0</v>
      </c>
    </row>
    <row r="753" spans="1:14" x14ac:dyDescent="0.25">
      <c r="A753" t="s">
        <v>383</v>
      </c>
      <c r="B753">
        <v>8</v>
      </c>
      <c r="C753">
        <v>0</v>
      </c>
      <c r="D753">
        <v>0.01</v>
      </c>
      <c r="E753">
        <v>6.25E-2</v>
      </c>
      <c r="F753">
        <v>0.23749999999999999</v>
      </c>
      <c r="G753">
        <v>9.1249999999999998E-2</v>
      </c>
      <c r="H753">
        <v>0.34875</v>
      </c>
      <c r="J753">
        <f t="shared" si="55"/>
        <v>0.08</v>
      </c>
      <c r="K753">
        <f t="shared" si="56"/>
        <v>0.5</v>
      </c>
      <c r="L753">
        <f t="shared" si="57"/>
        <v>1.9</v>
      </c>
      <c r="M753">
        <f t="shared" si="58"/>
        <v>0.73</v>
      </c>
      <c r="N753">
        <f t="shared" si="59"/>
        <v>2.79</v>
      </c>
    </row>
    <row r="754" spans="1:14" x14ac:dyDescent="0.25">
      <c r="J754">
        <f t="shared" si="55"/>
        <v>0</v>
      </c>
      <c r="K754">
        <f t="shared" si="56"/>
        <v>0</v>
      </c>
      <c r="L754">
        <f t="shared" si="57"/>
        <v>0</v>
      </c>
      <c r="M754">
        <f t="shared" si="58"/>
        <v>0</v>
      </c>
      <c r="N754">
        <f t="shared" si="59"/>
        <v>0</v>
      </c>
    </row>
    <row r="755" spans="1:14" x14ac:dyDescent="0.25">
      <c r="A755" t="s">
        <v>384</v>
      </c>
      <c r="B755">
        <v>16</v>
      </c>
      <c r="C755">
        <v>0</v>
      </c>
      <c r="D755">
        <v>9.375E-2</v>
      </c>
      <c r="E755">
        <v>0.10249999999999999</v>
      </c>
      <c r="F755">
        <v>0.10875</v>
      </c>
      <c r="G755">
        <v>0.216249999999999</v>
      </c>
      <c r="H755">
        <v>0.166875</v>
      </c>
      <c r="J755">
        <f t="shared" si="55"/>
        <v>1.5</v>
      </c>
      <c r="K755">
        <f t="shared" si="56"/>
        <v>1.64</v>
      </c>
      <c r="L755">
        <f t="shared" si="57"/>
        <v>1.74</v>
      </c>
      <c r="M755">
        <f t="shared" si="58"/>
        <v>3.459999999999984</v>
      </c>
      <c r="N755">
        <f t="shared" si="59"/>
        <v>2.67</v>
      </c>
    </row>
    <row r="756" spans="1:14" x14ac:dyDescent="0.25">
      <c r="J756">
        <f t="shared" si="55"/>
        <v>0</v>
      </c>
      <c r="K756">
        <f t="shared" si="56"/>
        <v>0</v>
      </c>
      <c r="L756">
        <f t="shared" si="57"/>
        <v>0</v>
      </c>
      <c r="M756">
        <f t="shared" si="58"/>
        <v>0</v>
      </c>
      <c r="N756">
        <f t="shared" si="59"/>
        <v>0</v>
      </c>
    </row>
    <row r="757" spans="1:14" x14ac:dyDescent="0.25">
      <c r="A757" t="s">
        <v>385</v>
      </c>
      <c r="B757">
        <v>4</v>
      </c>
      <c r="C757">
        <v>0</v>
      </c>
      <c r="D757">
        <v>0</v>
      </c>
      <c r="E757">
        <v>0</v>
      </c>
      <c r="F757">
        <v>0.125</v>
      </c>
      <c r="G757">
        <v>0.375</v>
      </c>
      <c r="H757">
        <v>0</v>
      </c>
      <c r="J757">
        <f t="shared" si="55"/>
        <v>0</v>
      </c>
      <c r="K757">
        <f t="shared" si="56"/>
        <v>0</v>
      </c>
      <c r="L757">
        <f t="shared" si="57"/>
        <v>0.5</v>
      </c>
      <c r="M757">
        <f t="shared" si="58"/>
        <v>1.5</v>
      </c>
      <c r="N757">
        <f t="shared" si="59"/>
        <v>0</v>
      </c>
    </row>
    <row r="758" spans="1:14" x14ac:dyDescent="0.25">
      <c r="J758">
        <f t="shared" si="55"/>
        <v>0</v>
      </c>
      <c r="K758">
        <f t="shared" si="56"/>
        <v>0</v>
      </c>
      <c r="L758">
        <f t="shared" si="57"/>
        <v>0</v>
      </c>
      <c r="M758">
        <f t="shared" si="58"/>
        <v>0</v>
      </c>
      <c r="N758">
        <f t="shared" si="59"/>
        <v>0</v>
      </c>
    </row>
    <row r="759" spans="1:14" x14ac:dyDescent="0.25">
      <c r="A759" t="s">
        <v>386</v>
      </c>
      <c r="B759">
        <v>4</v>
      </c>
      <c r="C759">
        <v>0</v>
      </c>
      <c r="D759">
        <v>0</v>
      </c>
      <c r="E759">
        <v>0.33250000000000002</v>
      </c>
      <c r="F759">
        <v>0.125</v>
      </c>
      <c r="G759">
        <v>0.1875</v>
      </c>
      <c r="H759">
        <v>0.35499999999999998</v>
      </c>
      <c r="J759">
        <f t="shared" si="55"/>
        <v>0</v>
      </c>
      <c r="K759">
        <f t="shared" si="56"/>
        <v>1.33</v>
      </c>
      <c r="L759">
        <f t="shared" si="57"/>
        <v>0.5</v>
      </c>
      <c r="M759">
        <f t="shared" si="58"/>
        <v>0.75</v>
      </c>
      <c r="N759">
        <f t="shared" si="59"/>
        <v>1.42</v>
      </c>
    </row>
    <row r="760" spans="1:14" x14ac:dyDescent="0.25">
      <c r="J760">
        <f t="shared" si="55"/>
        <v>0</v>
      </c>
      <c r="K760">
        <f t="shared" si="56"/>
        <v>0</v>
      </c>
      <c r="L760">
        <f t="shared" si="57"/>
        <v>0</v>
      </c>
      <c r="M760">
        <f t="shared" si="58"/>
        <v>0</v>
      </c>
      <c r="N760">
        <f t="shared" si="59"/>
        <v>0</v>
      </c>
    </row>
    <row r="761" spans="1:14" x14ac:dyDescent="0.25">
      <c r="A761" t="s">
        <v>387</v>
      </c>
      <c r="B761">
        <v>15</v>
      </c>
      <c r="C761">
        <v>0</v>
      </c>
      <c r="D761">
        <v>4.33333333333333E-2</v>
      </c>
      <c r="E761">
        <v>0.107333333333333</v>
      </c>
      <c r="F761">
        <v>0.30933333333333302</v>
      </c>
      <c r="G761">
        <v>0.28999999999999998</v>
      </c>
      <c r="H761">
        <v>0.24933333333333299</v>
      </c>
      <c r="J761">
        <f t="shared" si="55"/>
        <v>0.64999999999999947</v>
      </c>
      <c r="K761">
        <f t="shared" si="56"/>
        <v>1.609999999999995</v>
      </c>
      <c r="L761">
        <f t="shared" si="57"/>
        <v>4.6399999999999952</v>
      </c>
      <c r="M761">
        <f t="shared" si="58"/>
        <v>4.3499999999999996</v>
      </c>
      <c r="N761">
        <f t="shared" si="59"/>
        <v>3.7399999999999949</v>
      </c>
    </row>
    <row r="762" spans="1:14" x14ac:dyDescent="0.25">
      <c r="J762">
        <f t="shared" si="55"/>
        <v>0</v>
      </c>
      <c r="K762">
        <f t="shared" si="56"/>
        <v>0</v>
      </c>
      <c r="L762">
        <f t="shared" si="57"/>
        <v>0</v>
      </c>
      <c r="M762">
        <f t="shared" si="58"/>
        <v>0</v>
      </c>
      <c r="N762">
        <f t="shared" si="59"/>
        <v>0</v>
      </c>
    </row>
    <row r="763" spans="1:14" x14ac:dyDescent="0.25">
      <c r="A763" t="s">
        <v>388</v>
      </c>
      <c r="B763">
        <v>4</v>
      </c>
      <c r="C763">
        <v>0</v>
      </c>
      <c r="D763">
        <v>0</v>
      </c>
      <c r="E763">
        <v>0</v>
      </c>
      <c r="F763">
        <v>0</v>
      </c>
      <c r="G763">
        <v>0.125</v>
      </c>
      <c r="H763">
        <v>0.375</v>
      </c>
      <c r="J763">
        <f t="shared" si="55"/>
        <v>0</v>
      </c>
      <c r="K763">
        <f t="shared" si="56"/>
        <v>0</v>
      </c>
      <c r="L763">
        <f t="shared" si="57"/>
        <v>0</v>
      </c>
      <c r="M763">
        <f t="shared" si="58"/>
        <v>0.5</v>
      </c>
      <c r="N763">
        <f t="shared" si="59"/>
        <v>1.5</v>
      </c>
    </row>
    <row r="764" spans="1:14" x14ac:dyDescent="0.25">
      <c r="J764">
        <f t="shared" si="55"/>
        <v>0</v>
      </c>
      <c r="K764">
        <f t="shared" si="56"/>
        <v>0</v>
      </c>
      <c r="L764">
        <f t="shared" si="57"/>
        <v>0</v>
      </c>
      <c r="M764">
        <f t="shared" si="58"/>
        <v>0</v>
      </c>
      <c r="N764">
        <f t="shared" si="59"/>
        <v>0</v>
      </c>
    </row>
    <row r="765" spans="1:14" x14ac:dyDescent="0.25">
      <c r="A765" t="s">
        <v>389</v>
      </c>
      <c r="B765">
        <v>23</v>
      </c>
      <c r="C765">
        <v>0</v>
      </c>
      <c r="D765">
        <v>2.1739130434782601E-2</v>
      </c>
      <c r="E765">
        <v>0</v>
      </c>
      <c r="F765">
        <v>0.28391304347826002</v>
      </c>
      <c r="G765">
        <v>0.19130434782608599</v>
      </c>
      <c r="H765">
        <v>0.32913043478260801</v>
      </c>
      <c r="J765">
        <f t="shared" si="55"/>
        <v>0.49999999999999983</v>
      </c>
      <c r="K765">
        <f t="shared" si="56"/>
        <v>0</v>
      </c>
      <c r="L765">
        <f t="shared" si="57"/>
        <v>6.5299999999999807</v>
      </c>
      <c r="M765">
        <f t="shared" si="58"/>
        <v>4.3999999999999782</v>
      </c>
      <c r="N765">
        <f t="shared" si="59"/>
        <v>7.5699999999999843</v>
      </c>
    </row>
    <row r="766" spans="1:14" x14ac:dyDescent="0.25">
      <c r="J766">
        <f t="shared" si="55"/>
        <v>0</v>
      </c>
      <c r="K766">
        <f t="shared" si="56"/>
        <v>0</v>
      </c>
      <c r="L766">
        <f t="shared" si="57"/>
        <v>0</v>
      </c>
      <c r="M766">
        <f t="shared" si="58"/>
        <v>0</v>
      </c>
      <c r="N766">
        <f t="shared" si="59"/>
        <v>0</v>
      </c>
    </row>
    <row r="767" spans="1:14" x14ac:dyDescent="0.25">
      <c r="A767" t="s">
        <v>390</v>
      </c>
      <c r="B767">
        <v>2</v>
      </c>
      <c r="C767">
        <v>0</v>
      </c>
      <c r="D767">
        <v>0.23499999999999999</v>
      </c>
      <c r="E767">
        <v>3.5000000000000003E-2</v>
      </c>
      <c r="F767">
        <v>0.27</v>
      </c>
      <c r="G767">
        <v>0.27</v>
      </c>
      <c r="H767">
        <v>0.18</v>
      </c>
      <c r="J767">
        <f t="shared" si="55"/>
        <v>0.47</v>
      </c>
      <c r="K767">
        <f t="shared" si="56"/>
        <v>7.0000000000000007E-2</v>
      </c>
      <c r="L767">
        <f t="shared" si="57"/>
        <v>0.54</v>
      </c>
      <c r="M767">
        <f t="shared" si="58"/>
        <v>0.54</v>
      </c>
      <c r="N767">
        <f t="shared" si="59"/>
        <v>0.36</v>
      </c>
    </row>
    <row r="768" spans="1:14" x14ac:dyDescent="0.25">
      <c r="J768">
        <f t="shared" si="55"/>
        <v>0</v>
      </c>
      <c r="K768">
        <f t="shared" si="56"/>
        <v>0</v>
      </c>
      <c r="L768">
        <f t="shared" si="57"/>
        <v>0</v>
      </c>
      <c r="M768">
        <f t="shared" si="58"/>
        <v>0</v>
      </c>
      <c r="N768">
        <f t="shared" si="59"/>
        <v>0</v>
      </c>
    </row>
    <row r="769" spans="1:14" x14ac:dyDescent="0.25">
      <c r="A769" t="s">
        <v>391</v>
      </c>
      <c r="B769">
        <v>59</v>
      </c>
      <c r="C769">
        <v>0</v>
      </c>
      <c r="D769">
        <v>7.1355932203389802E-2</v>
      </c>
      <c r="E769">
        <v>5.3898305084745697E-2</v>
      </c>
      <c r="F769">
        <v>0.102542372881355</v>
      </c>
      <c r="G769">
        <v>0.198474576271186</v>
      </c>
      <c r="H769">
        <v>0.36898305084745697</v>
      </c>
      <c r="J769">
        <f t="shared" si="55"/>
        <v>4.2099999999999982</v>
      </c>
      <c r="K769">
        <f t="shared" si="56"/>
        <v>3.1799999999999962</v>
      </c>
      <c r="L769">
        <f t="shared" si="57"/>
        <v>6.0499999999999448</v>
      </c>
      <c r="M769">
        <f t="shared" si="58"/>
        <v>11.709999999999974</v>
      </c>
      <c r="N769">
        <f t="shared" si="59"/>
        <v>21.76999999999996</v>
      </c>
    </row>
    <row r="770" spans="1:14" x14ac:dyDescent="0.25">
      <c r="J770">
        <f t="shared" si="55"/>
        <v>0</v>
      </c>
      <c r="K770">
        <f t="shared" si="56"/>
        <v>0</v>
      </c>
      <c r="L770">
        <f t="shared" si="57"/>
        <v>0</v>
      </c>
      <c r="M770">
        <f t="shared" si="58"/>
        <v>0</v>
      </c>
      <c r="N770">
        <f t="shared" si="59"/>
        <v>0</v>
      </c>
    </row>
    <row r="771" spans="1:14" x14ac:dyDescent="0.25">
      <c r="A771" t="s">
        <v>392</v>
      </c>
      <c r="B771">
        <v>13</v>
      </c>
      <c r="C771">
        <v>0</v>
      </c>
      <c r="D771">
        <v>0</v>
      </c>
      <c r="E771">
        <v>1.6923076923076898E-2</v>
      </c>
      <c r="F771">
        <v>0.10153846153846099</v>
      </c>
      <c r="G771">
        <v>0.21923076923076901</v>
      </c>
      <c r="H771">
        <v>0.354615384615384</v>
      </c>
      <c r="J771">
        <f t="shared" si="55"/>
        <v>0</v>
      </c>
      <c r="K771">
        <f t="shared" si="56"/>
        <v>0.21999999999999967</v>
      </c>
      <c r="L771">
        <f t="shared" si="57"/>
        <v>1.319999999999993</v>
      </c>
      <c r="M771">
        <f t="shared" si="58"/>
        <v>2.849999999999997</v>
      </c>
      <c r="N771">
        <f t="shared" si="59"/>
        <v>4.6099999999999923</v>
      </c>
    </row>
    <row r="772" spans="1:14" x14ac:dyDescent="0.25">
      <c r="J772">
        <f t="shared" ref="J772:J835" si="60">D772*B772</f>
        <v>0</v>
      </c>
      <c r="K772">
        <f t="shared" ref="K772:K835" si="61">E772*B772</f>
        <v>0</v>
      </c>
      <c r="L772">
        <f t="shared" ref="L772:L835" si="62">F772*B772</f>
        <v>0</v>
      </c>
      <c r="M772">
        <f t="shared" ref="M772:M835" si="63">G772*B772</f>
        <v>0</v>
      </c>
      <c r="N772">
        <f t="shared" ref="N772:N835" si="64">H772*B772</f>
        <v>0</v>
      </c>
    </row>
    <row r="773" spans="1:14" x14ac:dyDescent="0.25">
      <c r="A773" t="s">
        <v>393</v>
      </c>
      <c r="B773">
        <v>3</v>
      </c>
      <c r="C773">
        <v>0</v>
      </c>
      <c r="D773">
        <v>0</v>
      </c>
      <c r="E773">
        <v>8.3333333333333301E-2</v>
      </c>
      <c r="F773">
        <v>8.3333333333333301E-2</v>
      </c>
      <c r="G773">
        <v>8.3333333333333301E-2</v>
      </c>
      <c r="H773">
        <v>0.75</v>
      </c>
      <c r="J773">
        <f t="shared" si="60"/>
        <v>0</v>
      </c>
      <c r="K773">
        <f t="shared" si="61"/>
        <v>0.24999999999999989</v>
      </c>
      <c r="L773">
        <f t="shared" si="62"/>
        <v>0.24999999999999989</v>
      </c>
      <c r="M773">
        <f t="shared" si="63"/>
        <v>0.24999999999999989</v>
      </c>
      <c r="N773">
        <f t="shared" si="64"/>
        <v>2.25</v>
      </c>
    </row>
    <row r="774" spans="1:14" x14ac:dyDescent="0.25">
      <c r="J774">
        <f t="shared" si="60"/>
        <v>0</v>
      </c>
      <c r="K774">
        <f t="shared" si="61"/>
        <v>0</v>
      </c>
      <c r="L774">
        <f t="shared" si="62"/>
        <v>0</v>
      </c>
      <c r="M774">
        <f t="shared" si="63"/>
        <v>0</v>
      </c>
      <c r="N774">
        <f t="shared" si="64"/>
        <v>0</v>
      </c>
    </row>
    <row r="775" spans="1:14" x14ac:dyDescent="0.25">
      <c r="A775" t="s">
        <v>394</v>
      </c>
      <c r="B775">
        <v>45</v>
      </c>
      <c r="C775">
        <v>0</v>
      </c>
      <c r="D775">
        <v>2.8666666666666601E-2</v>
      </c>
      <c r="E775">
        <v>7.6444444444444398E-2</v>
      </c>
      <c r="F775">
        <v>0.17933333333333301</v>
      </c>
      <c r="G775">
        <v>0.282444444444444</v>
      </c>
      <c r="H775">
        <v>0.210666666666666</v>
      </c>
      <c r="J775">
        <f t="shared" si="60"/>
        <v>1.2899999999999969</v>
      </c>
      <c r="K775">
        <f t="shared" si="61"/>
        <v>3.4399999999999977</v>
      </c>
      <c r="L775">
        <f t="shared" si="62"/>
        <v>8.0699999999999861</v>
      </c>
      <c r="M775">
        <f t="shared" si="63"/>
        <v>12.70999999999998</v>
      </c>
      <c r="N775">
        <f t="shared" si="64"/>
        <v>9.4799999999999702</v>
      </c>
    </row>
    <row r="776" spans="1:14" x14ac:dyDescent="0.25">
      <c r="J776">
        <f t="shared" si="60"/>
        <v>0</v>
      </c>
      <c r="K776">
        <f t="shared" si="61"/>
        <v>0</v>
      </c>
      <c r="L776">
        <f t="shared" si="62"/>
        <v>0</v>
      </c>
      <c r="M776">
        <f t="shared" si="63"/>
        <v>0</v>
      </c>
      <c r="N776">
        <f t="shared" si="64"/>
        <v>0</v>
      </c>
    </row>
    <row r="777" spans="1:14" x14ac:dyDescent="0.25">
      <c r="A777" t="s">
        <v>395</v>
      </c>
      <c r="B777">
        <v>10</v>
      </c>
      <c r="C777">
        <v>0</v>
      </c>
      <c r="D777">
        <v>0</v>
      </c>
      <c r="E777">
        <v>0.122</v>
      </c>
      <c r="F777">
        <v>0.29499999999999998</v>
      </c>
      <c r="G777">
        <v>0.187</v>
      </c>
      <c r="H777">
        <v>0.29599999999999999</v>
      </c>
      <c r="J777">
        <f t="shared" si="60"/>
        <v>0</v>
      </c>
      <c r="K777">
        <f t="shared" si="61"/>
        <v>1.22</v>
      </c>
      <c r="L777">
        <f t="shared" si="62"/>
        <v>2.9499999999999997</v>
      </c>
      <c r="M777">
        <f t="shared" si="63"/>
        <v>1.87</v>
      </c>
      <c r="N777">
        <f t="shared" si="64"/>
        <v>2.96</v>
      </c>
    </row>
    <row r="778" spans="1:14" x14ac:dyDescent="0.25">
      <c r="J778">
        <f t="shared" si="60"/>
        <v>0</v>
      </c>
      <c r="K778">
        <f t="shared" si="61"/>
        <v>0</v>
      </c>
      <c r="L778">
        <f t="shared" si="62"/>
        <v>0</v>
      </c>
      <c r="M778">
        <f t="shared" si="63"/>
        <v>0</v>
      </c>
      <c r="N778">
        <f t="shared" si="64"/>
        <v>0</v>
      </c>
    </row>
    <row r="779" spans="1:14" x14ac:dyDescent="0.25">
      <c r="A779" t="s">
        <v>396</v>
      </c>
      <c r="B779">
        <v>53</v>
      </c>
      <c r="C779">
        <v>0</v>
      </c>
      <c r="D779">
        <v>3.0754716981132E-2</v>
      </c>
      <c r="E779">
        <v>7.6792452830188596E-2</v>
      </c>
      <c r="F779">
        <v>0.16698113207547099</v>
      </c>
      <c r="G779">
        <v>0.20169811320754699</v>
      </c>
      <c r="H779">
        <v>0.48566037735848999</v>
      </c>
      <c r="J779">
        <f t="shared" si="60"/>
        <v>1.6299999999999959</v>
      </c>
      <c r="K779">
        <f t="shared" si="61"/>
        <v>4.0699999999999958</v>
      </c>
      <c r="L779">
        <f t="shared" si="62"/>
        <v>8.8499999999999623</v>
      </c>
      <c r="M779">
        <f t="shared" si="63"/>
        <v>10.689999999999991</v>
      </c>
      <c r="N779">
        <f t="shared" si="64"/>
        <v>25.73999999999997</v>
      </c>
    </row>
    <row r="780" spans="1:14" x14ac:dyDescent="0.25">
      <c r="J780">
        <f t="shared" si="60"/>
        <v>0</v>
      </c>
      <c r="K780">
        <f t="shared" si="61"/>
        <v>0</v>
      </c>
      <c r="L780">
        <f t="shared" si="62"/>
        <v>0</v>
      </c>
      <c r="M780">
        <f t="shared" si="63"/>
        <v>0</v>
      </c>
      <c r="N780">
        <f t="shared" si="64"/>
        <v>0</v>
      </c>
    </row>
    <row r="781" spans="1:14" x14ac:dyDescent="0.25">
      <c r="A781" t="s">
        <v>397</v>
      </c>
      <c r="B781">
        <v>5</v>
      </c>
      <c r="C781">
        <v>0</v>
      </c>
      <c r="D781">
        <v>0</v>
      </c>
      <c r="E781">
        <v>0.05</v>
      </c>
      <c r="F781">
        <v>0.372</v>
      </c>
      <c r="G781">
        <v>0.14399999999999999</v>
      </c>
      <c r="H781">
        <v>0.432</v>
      </c>
      <c r="J781">
        <f t="shared" si="60"/>
        <v>0</v>
      </c>
      <c r="K781">
        <f t="shared" si="61"/>
        <v>0.25</v>
      </c>
      <c r="L781">
        <f t="shared" si="62"/>
        <v>1.8599999999999999</v>
      </c>
      <c r="M781">
        <f t="shared" si="63"/>
        <v>0.72</v>
      </c>
      <c r="N781">
        <f t="shared" si="64"/>
        <v>2.16</v>
      </c>
    </row>
    <row r="782" spans="1:14" x14ac:dyDescent="0.25">
      <c r="J782">
        <f t="shared" si="60"/>
        <v>0</v>
      </c>
      <c r="K782">
        <f t="shared" si="61"/>
        <v>0</v>
      </c>
      <c r="L782">
        <f t="shared" si="62"/>
        <v>0</v>
      </c>
      <c r="M782">
        <f t="shared" si="63"/>
        <v>0</v>
      </c>
      <c r="N782">
        <f t="shared" si="64"/>
        <v>0</v>
      </c>
    </row>
    <row r="783" spans="1:14" x14ac:dyDescent="0.25">
      <c r="A783" t="s">
        <v>398</v>
      </c>
      <c r="B783">
        <v>12</v>
      </c>
      <c r="C783">
        <v>0</v>
      </c>
      <c r="D783">
        <v>0.108333333333333</v>
      </c>
      <c r="E783">
        <v>7.7499999999999999E-2</v>
      </c>
      <c r="F783">
        <v>0.24916666666666601</v>
      </c>
      <c r="G783">
        <v>0.16250000000000001</v>
      </c>
      <c r="H783">
        <v>0.31916666666666599</v>
      </c>
      <c r="J783">
        <f t="shared" si="60"/>
        <v>1.299999999999996</v>
      </c>
      <c r="K783">
        <f t="shared" si="61"/>
        <v>0.92999999999999994</v>
      </c>
      <c r="L783">
        <f t="shared" si="62"/>
        <v>2.9899999999999922</v>
      </c>
      <c r="M783">
        <f t="shared" si="63"/>
        <v>1.9500000000000002</v>
      </c>
      <c r="N783">
        <f t="shared" si="64"/>
        <v>3.8299999999999921</v>
      </c>
    </row>
    <row r="784" spans="1:14" x14ac:dyDescent="0.25">
      <c r="J784">
        <f t="shared" si="60"/>
        <v>0</v>
      </c>
      <c r="K784">
        <f t="shared" si="61"/>
        <v>0</v>
      </c>
      <c r="L784">
        <f t="shared" si="62"/>
        <v>0</v>
      </c>
      <c r="M784">
        <f t="shared" si="63"/>
        <v>0</v>
      </c>
      <c r="N784">
        <f t="shared" si="64"/>
        <v>0</v>
      </c>
    </row>
    <row r="785" spans="1:14" x14ac:dyDescent="0.25">
      <c r="A785" t="s">
        <v>399</v>
      </c>
      <c r="B785">
        <v>2</v>
      </c>
      <c r="C785">
        <v>0</v>
      </c>
      <c r="D785">
        <v>0</v>
      </c>
      <c r="E785">
        <v>0</v>
      </c>
      <c r="F785">
        <v>0</v>
      </c>
      <c r="G785">
        <v>0.25</v>
      </c>
      <c r="H785">
        <v>0.25</v>
      </c>
      <c r="J785">
        <f t="shared" si="60"/>
        <v>0</v>
      </c>
      <c r="K785">
        <f t="shared" si="61"/>
        <v>0</v>
      </c>
      <c r="L785">
        <f t="shared" si="62"/>
        <v>0</v>
      </c>
      <c r="M785">
        <f t="shared" si="63"/>
        <v>0.5</v>
      </c>
      <c r="N785">
        <f t="shared" si="64"/>
        <v>0.5</v>
      </c>
    </row>
    <row r="786" spans="1:14" x14ac:dyDescent="0.25">
      <c r="J786">
        <f t="shared" si="60"/>
        <v>0</v>
      </c>
      <c r="K786">
        <f t="shared" si="61"/>
        <v>0</v>
      </c>
      <c r="L786">
        <f t="shared" si="62"/>
        <v>0</v>
      </c>
      <c r="M786">
        <f t="shared" si="63"/>
        <v>0</v>
      </c>
      <c r="N786">
        <f t="shared" si="64"/>
        <v>0</v>
      </c>
    </row>
    <row r="787" spans="1:14" x14ac:dyDescent="0.25">
      <c r="A787" t="s">
        <v>400</v>
      </c>
      <c r="B787">
        <v>10</v>
      </c>
      <c r="C787">
        <v>0</v>
      </c>
      <c r="D787">
        <v>0</v>
      </c>
      <c r="E787">
        <v>0.23300000000000001</v>
      </c>
      <c r="F787">
        <v>0.13300000000000001</v>
      </c>
      <c r="G787">
        <v>0.2</v>
      </c>
      <c r="H787">
        <v>0.23300000000000001</v>
      </c>
      <c r="J787">
        <f t="shared" si="60"/>
        <v>0</v>
      </c>
      <c r="K787">
        <f t="shared" si="61"/>
        <v>2.33</v>
      </c>
      <c r="L787">
        <f t="shared" si="62"/>
        <v>1.33</v>
      </c>
      <c r="M787">
        <f t="shared" si="63"/>
        <v>2</v>
      </c>
      <c r="N787">
        <f t="shared" si="64"/>
        <v>2.33</v>
      </c>
    </row>
    <row r="788" spans="1:14" x14ac:dyDescent="0.25">
      <c r="J788">
        <f t="shared" si="60"/>
        <v>0</v>
      </c>
      <c r="K788">
        <f t="shared" si="61"/>
        <v>0</v>
      </c>
      <c r="L788">
        <f t="shared" si="62"/>
        <v>0</v>
      </c>
      <c r="M788">
        <f t="shared" si="63"/>
        <v>0</v>
      </c>
      <c r="N788">
        <f t="shared" si="64"/>
        <v>0</v>
      </c>
    </row>
    <row r="789" spans="1:14" x14ac:dyDescent="0.25">
      <c r="A789" t="s">
        <v>401</v>
      </c>
      <c r="B789">
        <v>2</v>
      </c>
      <c r="C789">
        <v>0</v>
      </c>
      <c r="D789">
        <v>0</v>
      </c>
      <c r="E789">
        <v>0.26500000000000001</v>
      </c>
      <c r="F789">
        <v>0.1</v>
      </c>
      <c r="G789">
        <v>0</v>
      </c>
      <c r="H789">
        <v>0.63500000000000001</v>
      </c>
      <c r="J789">
        <f t="shared" si="60"/>
        <v>0</v>
      </c>
      <c r="K789">
        <f t="shared" si="61"/>
        <v>0.53</v>
      </c>
      <c r="L789">
        <f t="shared" si="62"/>
        <v>0.2</v>
      </c>
      <c r="M789">
        <f t="shared" si="63"/>
        <v>0</v>
      </c>
      <c r="N789">
        <f t="shared" si="64"/>
        <v>1.27</v>
      </c>
    </row>
    <row r="790" spans="1:14" x14ac:dyDescent="0.25">
      <c r="J790">
        <f t="shared" si="60"/>
        <v>0</v>
      </c>
      <c r="K790">
        <f t="shared" si="61"/>
        <v>0</v>
      </c>
      <c r="L790">
        <f t="shared" si="62"/>
        <v>0</v>
      </c>
      <c r="M790">
        <f t="shared" si="63"/>
        <v>0</v>
      </c>
      <c r="N790">
        <f t="shared" si="64"/>
        <v>0</v>
      </c>
    </row>
    <row r="791" spans="1:14" x14ac:dyDescent="0.25">
      <c r="A791" t="s">
        <v>402</v>
      </c>
      <c r="B791">
        <v>5</v>
      </c>
      <c r="C791">
        <v>0</v>
      </c>
      <c r="D791">
        <v>0</v>
      </c>
      <c r="E791">
        <v>0.3</v>
      </c>
      <c r="F791">
        <v>6.2E-2</v>
      </c>
      <c r="G791">
        <v>6.2E-2</v>
      </c>
      <c r="H791">
        <v>0.376</v>
      </c>
      <c r="J791">
        <f t="shared" si="60"/>
        <v>0</v>
      </c>
      <c r="K791">
        <f t="shared" si="61"/>
        <v>1.5</v>
      </c>
      <c r="L791">
        <f t="shared" si="62"/>
        <v>0.31</v>
      </c>
      <c r="M791">
        <f t="shared" si="63"/>
        <v>0.31</v>
      </c>
      <c r="N791">
        <f t="shared" si="64"/>
        <v>1.88</v>
      </c>
    </row>
    <row r="792" spans="1:14" x14ac:dyDescent="0.25">
      <c r="J792">
        <f t="shared" si="60"/>
        <v>0</v>
      </c>
      <c r="K792">
        <f t="shared" si="61"/>
        <v>0</v>
      </c>
      <c r="L792">
        <f t="shared" si="62"/>
        <v>0</v>
      </c>
      <c r="M792">
        <f t="shared" si="63"/>
        <v>0</v>
      </c>
      <c r="N792">
        <f t="shared" si="64"/>
        <v>0</v>
      </c>
    </row>
    <row r="793" spans="1:14" x14ac:dyDescent="0.25">
      <c r="A793" t="s">
        <v>403</v>
      </c>
      <c r="B793">
        <v>35</v>
      </c>
      <c r="C793">
        <v>0</v>
      </c>
      <c r="D793">
        <v>7.1714285714285605E-2</v>
      </c>
      <c r="E793">
        <v>0.183142857142857</v>
      </c>
      <c r="F793">
        <v>0.187428571428571</v>
      </c>
      <c r="G793">
        <v>0.120571428571428</v>
      </c>
      <c r="H793">
        <v>0.35028571428571398</v>
      </c>
      <c r="J793">
        <f t="shared" si="60"/>
        <v>2.5099999999999962</v>
      </c>
      <c r="K793">
        <f t="shared" si="61"/>
        <v>6.4099999999999948</v>
      </c>
      <c r="L793">
        <f t="shared" si="62"/>
        <v>6.5599999999999854</v>
      </c>
      <c r="M793">
        <f t="shared" si="63"/>
        <v>4.2199999999999802</v>
      </c>
      <c r="N793">
        <f t="shared" si="64"/>
        <v>12.259999999999989</v>
      </c>
    </row>
    <row r="794" spans="1:14" x14ac:dyDescent="0.25">
      <c r="J794">
        <f t="shared" si="60"/>
        <v>0</v>
      </c>
      <c r="K794">
        <f t="shared" si="61"/>
        <v>0</v>
      </c>
      <c r="L794">
        <f t="shared" si="62"/>
        <v>0</v>
      </c>
      <c r="M794">
        <f t="shared" si="63"/>
        <v>0</v>
      </c>
      <c r="N794">
        <f t="shared" si="64"/>
        <v>0</v>
      </c>
    </row>
    <row r="795" spans="1:14" x14ac:dyDescent="0.25">
      <c r="A795" t="s">
        <v>404</v>
      </c>
      <c r="B795">
        <v>12</v>
      </c>
      <c r="C795">
        <v>0</v>
      </c>
      <c r="D795">
        <v>1.6666666666666601E-2</v>
      </c>
      <c r="E795">
        <v>0.200833333333333</v>
      </c>
      <c r="F795">
        <v>0.223333333333333</v>
      </c>
      <c r="G795">
        <v>0.170833333333333</v>
      </c>
      <c r="H795">
        <v>0.30416666666666597</v>
      </c>
      <c r="J795">
        <f t="shared" si="60"/>
        <v>0.19999999999999921</v>
      </c>
      <c r="K795">
        <f t="shared" si="61"/>
        <v>2.4099999999999961</v>
      </c>
      <c r="L795">
        <f t="shared" si="62"/>
        <v>2.6799999999999962</v>
      </c>
      <c r="M795">
        <f t="shared" si="63"/>
        <v>2.0499999999999963</v>
      </c>
      <c r="N795">
        <f t="shared" si="64"/>
        <v>3.6499999999999915</v>
      </c>
    </row>
    <row r="796" spans="1:14" x14ac:dyDescent="0.25">
      <c r="J796">
        <f t="shared" si="60"/>
        <v>0</v>
      </c>
      <c r="K796">
        <f t="shared" si="61"/>
        <v>0</v>
      </c>
      <c r="L796">
        <f t="shared" si="62"/>
        <v>0</v>
      </c>
      <c r="M796">
        <f t="shared" si="63"/>
        <v>0</v>
      </c>
      <c r="N796">
        <f t="shared" si="64"/>
        <v>0</v>
      </c>
    </row>
    <row r="797" spans="1:14" x14ac:dyDescent="0.25">
      <c r="A797" t="s">
        <v>405</v>
      </c>
      <c r="B797">
        <v>51</v>
      </c>
      <c r="C797">
        <v>0</v>
      </c>
      <c r="D797">
        <v>6.7058823529411699E-2</v>
      </c>
      <c r="E797">
        <v>8.4117647058823505E-2</v>
      </c>
      <c r="F797">
        <v>0.13549019607843099</v>
      </c>
      <c r="G797">
        <v>0.13019607843137199</v>
      </c>
      <c r="H797">
        <v>0.38607843137254799</v>
      </c>
      <c r="J797">
        <f t="shared" si="60"/>
        <v>3.4199999999999968</v>
      </c>
      <c r="K797">
        <f t="shared" si="61"/>
        <v>4.2899999999999991</v>
      </c>
      <c r="L797">
        <f t="shared" si="62"/>
        <v>6.9099999999999806</v>
      </c>
      <c r="M797">
        <f t="shared" si="63"/>
        <v>6.6399999999999713</v>
      </c>
      <c r="N797">
        <f t="shared" si="64"/>
        <v>19.689999999999948</v>
      </c>
    </row>
    <row r="798" spans="1:14" x14ac:dyDescent="0.25">
      <c r="J798">
        <f t="shared" si="60"/>
        <v>0</v>
      </c>
      <c r="K798">
        <f t="shared" si="61"/>
        <v>0</v>
      </c>
      <c r="L798">
        <f t="shared" si="62"/>
        <v>0</v>
      </c>
      <c r="M798">
        <f t="shared" si="63"/>
        <v>0</v>
      </c>
      <c r="N798">
        <f t="shared" si="64"/>
        <v>0</v>
      </c>
    </row>
    <row r="799" spans="1:14" x14ac:dyDescent="0.25">
      <c r="A799" t="s">
        <v>406</v>
      </c>
      <c r="B799">
        <v>29</v>
      </c>
      <c r="C799">
        <v>1</v>
      </c>
      <c r="D799">
        <v>3.8620689655172402E-2</v>
      </c>
      <c r="E799">
        <v>3.4482758620689599E-2</v>
      </c>
      <c r="F799">
        <v>0.23758620689655099</v>
      </c>
      <c r="G799">
        <v>0.25862068965517199</v>
      </c>
      <c r="H799">
        <v>0.29344827586206901</v>
      </c>
      <c r="J799">
        <f t="shared" si="60"/>
        <v>1.1199999999999997</v>
      </c>
      <c r="K799">
        <f t="shared" si="61"/>
        <v>0.99999999999999833</v>
      </c>
      <c r="L799">
        <f t="shared" si="62"/>
        <v>6.8899999999999793</v>
      </c>
      <c r="M799">
        <f t="shared" si="63"/>
        <v>7.4999999999999876</v>
      </c>
      <c r="N799">
        <f t="shared" si="64"/>
        <v>8.5100000000000016</v>
      </c>
    </row>
    <row r="800" spans="1:14" x14ac:dyDescent="0.25">
      <c r="J800">
        <f t="shared" si="60"/>
        <v>0</v>
      </c>
      <c r="K800">
        <f t="shared" si="61"/>
        <v>0</v>
      </c>
      <c r="L800">
        <f t="shared" si="62"/>
        <v>0</v>
      </c>
      <c r="M800">
        <f t="shared" si="63"/>
        <v>0</v>
      </c>
      <c r="N800">
        <f t="shared" si="64"/>
        <v>0</v>
      </c>
    </row>
    <row r="801" spans="1:14" x14ac:dyDescent="0.25">
      <c r="A801" t="s">
        <v>407</v>
      </c>
      <c r="B801">
        <v>32</v>
      </c>
      <c r="C801">
        <v>0</v>
      </c>
      <c r="D801">
        <v>1.6875000000000001E-2</v>
      </c>
      <c r="E801">
        <v>5.0625000000000003E-2</v>
      </c>
      <c r="F801">
        <v>4.5312499999999999E-2</v>
      </c>
      <c r="G801">
        <v>0.2225</v>
      </c>
      <c r="H801">
        <v>0.1953125</v>
      </c>
      <c r="J801">
        <f t="shared" si="60"/>
        <v>0.54</v>
      </c>
      <c r="K801">
        <f t="shared" si="61"/>
        <v>1.62</v>
      </c>
      <c r="L801">
        <f t="shared" si="62"/>
        <v>1.45</v>
      </c>
      <c r="M801">
        <f t="shared" si="63"/>
        <v>7.12</v>
      </c>
      <c r="N801">
        <f t="shared" si="64"/>
        <v>6.25</v>
      </c>
    </row>
    <row r="802" spans="1:14" x14ac:dyDescent="0.25">
      <c r="J802">
        <f t="shared" si="60"/>
        <v>0</v>
      </c>
      <c r="K802">
        <f t="shared" si="61"/>
        <v>0</v>
      </c>
      <c r="L802">
        <f t="shared" si="62"/>
        <v>0</v>
      </c>
      <c r="M802">
        <f t="shared" si="63"/>
        <v>0</v>
      </c>
      <c r="N802">
        <f t="shared" si="64"/>
        <v>0</v>
      </c>
    </row>
    <row r="803" spans="1:14" x14ac:dyDescent="0.25">
      <c r="A803" t="s">
        <v>408</v>
      </c>
      <c r="B803">
        <v>34</v>
      </c>
      <c r="C803">
        <v>0</v>
      </c>
      <c r="D803">
        <v>7.4705882352941094E-2</v>
      </c>
      <c r="E803">
        <v>3.9999999999999897E-2</v>
      </c>
      <c r="F803">
        <v>0.13</v>
      </c>
      <c r="G803">
        <v>0.15735294117647</v>
      </c>
      <c r="H803">
        <v>0.244705882352941</v>
      </c>
      <c r="J803">
        <f t="shared" si="60"/>
        <v>2.5399999999999974</v>
      </c>
      <c r="K803">
        <f t="shared" si="61"/>
        <v>1.3599999999999965</v>
      </c>
      <c r="L803">
        <f t="shared" si="62"/>
        <v>4.42</v>
      </c>
      <c r="M803">
        <f t="shared" si="63"/>
        <v>5.3499999999999801</v>
      </c>
      <c r="N803">
        <f t="shared" si="64"/>
        <v>8.3199999999999932</v>
      </c>
    </row>
    <row r="804" spans="1:14" x14ac:dyDescent="0.25">
      <c r="J804">
        <f t="shared" si="60"/>
        <v>0</v>
      </c>
      <c r="K804">
        <f t="shared" si="61"/>
        <v>0</v>
      </c>
      <c r="L804">
        <f t="shared" si="62"/>
        <v>0</v>
      </c>
      <c r="M804">
        <f t="shared" si="63"/>
        <v>0</v>
      </c>
      <c r="N804">
        <f t="shared" si="64"/>
        <v>0</v>
      </c>
    </row>
    <row r="805" spans="1:14" x14ac:dyDescent="0.25">
      <c r="A805" t="s">
        <v>409</v>
      </c>
      <c r="B805">
        <v>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60"/>
        <v>0</v>
      </c>
      <c r="K805">
        <f t="shared" si="61"/>
        <v>0</v>
      </c>
      <c r="L805">
        <f t="shared" si="62"/>
        <v>0</v>
      </c>
      <c r="M805">
        <f t="shared" si="63"/>
        <v>0</v>
      </c>
      <c r="N805">
        <f t="shared" si="64"/>
        <v>0</v>
      </c>
    </row>
    <row r="806" spans="1:14" x14ac:dyDescent="0.25">
      <c r="J806">
        <f t="shared" si="60"/>
        <v>0</v>
      </c>
      <c r="K806">
        <f t="shared" si="61"/>
        <v>0</v>
      </c>
      <c r="L806">
        <f t="shared" si="62"/>
        <v>0</v>
      </c>
      <c r="M806">
        <f t="shared" si="63"/>
        <v>0</v>
      </c>
      <c r="N806">
        <f t="shared" si="64"/>
        <v>0</v>
      </c>
    </row>
    <row r="807" spans="1:14" x14ac:dyDescent="0.25">
      <c r="A807" t="s">
        <v>410</v>
      </c>
      <c r="B807">
        <v>15</v>
      </c>
      <c r="C807">
        <v>0</v>
      </c>
      <c r="D807">
        <v>1.8666666666666599E-2</v>
      </c>
      <c r="E807">
        <v>0.19799999999999901</v>
      </c>
      <c r="F807">
        <v>0.118666666666666</v>
      </c>
      <c r="G807">
        <v>0.236666666666666</v>
      </c>
      <c r="H807">
        <v>0.29399999999999998</v>
      </c>
      <c r="J807">
        <f t="shared" si="60"/>
        <v>0.27999999999999897</v>
      </c>
      <c r="K807">
        <f t="shared" si="61"/>
        <v>2.9699999999999851</v>
      </c>
      <c r="L807">
        <f t="shared" si="62"/>
        <v>1.77999999999999</v>
      </c>
      <c r="M807">
        <f t="shared" si="63"/>
        <v>3.5499999999999901</v>
      </c>
      <c r="N807">
        <f t="shared" si="64"/>
        <v>4.41</v>
      </c>
    </row>
    <row r="808" spans="1:14" x14ac:dyDescent="0.25">
      <c r="J808">
        <f t="shared" si="60"/>
        <v>0</v>
      </c>
      <c r="K808">
        <f t="shared" si="61"/>
        <v>0</v>
      </c>
      <c r="L808">
        <f t="shared" si="62"/>
        <v>0</v>
      </c>
      <c r="M808">
        <f t="shared" si="63"/>
        <v>0</v>
      </c>
      <c r="N808">
        <f t="shared" si="64"/>
        <v>0</v>
      </c>
    </row>
    <row r="809" spans="1:14" x14ac:dyDescent="0.25">
      <c r="A809" t="s">
        <v>411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60"/>
        <v>0</v>
      </c>
      <c r="K809">
        <f t="shared" si="61"/>
        <v>0</v>
      </c>
      <c r="L809">
        <f t="shared" si="62"/>
        <v>0</v>
      </c>
      <c r="M809">
        <f t="shared" si="63"/>
        <v>0</v>
      </c>
      <c r="N809">
        <f t="shared" si="64"/>
        <v>0</v>
      </c>
    </row>
    <row r="810" spans="1:14" x14ac:dyDescent="0.25">
      <c r="J810">
        <f t="shared" si="60"/>
        <v>0</v>
      </c>
      <c r="K810">
        <f t="shared" si="61"/>
        <v>0</v>
      </c>
      <c r="L810">
        <f t="shared" si="62"/>
        <v>0</v>
      </c>
      <c r="M810">
        <f t="shared" si="63"/>
        <v>0</v>
      </c>
      <c r="N810">
        <f t="shared" si="64"/>
        <v>0</v>
      </c>
    </row>
    <row r="811" spans="1:14" x14ac:dyDescent="0.25">
      <c r="A811" t="s">
        <v>412</v>
      </c>
      <c r="B811">
        <v>10</v>
      </c>
      <c r="C811">
        <v>0</v>
      </c>
      <c r="D811">
        <v>0.12</v>
      </c>
      <c r="E811">
        <v>0</v>
      </c>
      <c r="F811">
        <v>0.34300000000000003</v>
      </c>
      <c r="G811">
        <v>0.16999999999999901</v>
      </c>
      <c r="H811">
        <v>0.16699999999999901</v>
      </c>
      <c r="J811">
        <f t="shared" si="60"/>
        <v>1.2</v>
      </c>
      <c r="K811">
        <f t="shared" si="61"/>
        <v>0</v>
      </c>
      <c r="L811">
        <f t="shared" si="62"/>
        <v>3.43</v>
      </c>
      <c r="M811">
        <f t="shared" si="63"/>
        <v>1.6999999999999902</v>
      </c>
      <c r="N811">
        <f t="shared" si="64"/>
        <v>1.6699999999999902</v>
      </c>
    </row>
    <row r="812" spans="1:14" x14ac:dyDescent="0.25">
      <c r="J812">
        <f t="shared" si="60"/>
        <v>0</v>
      </c>
      <c r="K812">
        <f t="shared" si="61"/>
        <v>0</v>
      </c>
      <c r="L812">
        <f t="shared" si="62"/>
        <v>0</v>
      </c>
      <c r="M812">
        <f t="shared" si="63"/>
        <v>0</v>
      </c>
      <c r="N812">
        <f t="shared" si="64"/>
        <v>0</v>
      </c>
    </row>
    <row r="813" spans="1:14" x14ac:dyDescent="0.25">
      <c r="A813" t="s">
        <v>413</v>
      </c>
      <c r="B813">
        <v>1</v>
      </c>
      <c r="C813">
        <v>0</v>
      </c>
      <c r="D813">
        <v>0</v>
      </c>
      <c r="E813">
        <v>0.08</v>
      </c>
      <c r="F813">
        <v>0.42</v>
      </c>
      <c r="G813">
        <v>0.25</v>
      </c>
      <c r="H813">
        <v>0.25</v>
      </c>
      <c r="J813">
        <f t="shared" si="60"/>
        <v>0</v>
      </c>
      <c r="K813">
        <f t="shared" si="61"/>
        <v>0.08</v>
      </c>
      <c r="L813">
        <f t="shared" si="62"/>
        <v>0.42</v>
      </c>
      <c r="M813">
        <f t="shared" si="63"/>
        <v>0.25</v>
      </c>
      <c r="N813">
        <f t="shared" si="64"/>
        <v>0.25</v>
      </c>
    </row>
    <row r="814" spans="1:14" x14ac:dyDescent="0.25">
      <c r="J814">
        <f t="shared" si="60"/>
        <v>0</v>
      </c>
      <c r="K814">
        <f t="shared" si="61"/>
        <v>0</v>
      </c>
      <c r="L814">
        <f t="shared" si="62"/>
        <v>0</v>
      </c>
      <c r="M814">
        <f t="shared" si="63"/>
        <v>0</v>
      </c>
      <c r="N814">
        <f t="shared" si="64"/>
        <v>0</v>
      </c>
    </row>
    <row r="815" spans="1:14" x14ac:dyDescent="0.25">
      <c r="A815" t="s">
        <v>414</v>
      </c>
      <c r="B815">
        <v>1</v>
      </c>
      <c r="C815">
        <v>0</v>
      </c>
      <c r="D815">
        <v>0.14000000000000001</v>
      </c>
      <c r="E815">
        <v>0</v>
      </c>
      <c r="F815">
        <v>0.14000000000000001</v>
      </c>
      <c r="G815">
        <v>0.14000000000000001</v>
      </c>
      <c r="H815">
        <v>0.56999999999999995</v>
      </c>
      <c r="J815">
        <f t="shared" si="60"/>
        <v>0.14000000000000001</v>
      </c>
      <c r="K815">
        <f t="shared" si="61"/>
        <v>0</v>
      </c>
      <c r="L815">
        <f t="shared" si="62"/>
        <v>0.14000000000000001</v>
      </c>
      <c r="M815">
        <f t="shared" si="63"/>
        <v>0.14000000000000001</v>
      </c>
      <c r="N815">
        <f t="shared" si="64"/>
        <v>0.56999999999999995</v>
      </c>
    </row>
    <row r="816" spans="1:14" x14ac:dyDescent="0.25">
      <c r="J816">
        <f t="shared" si="60"/>
        <v>0</v>
      </c>
      <c r="K816">
        <f t="shared" si="61"/>
        <v>0</v>
      </c>
      <c r="L816">
        <f t="shared" si="62"/>
        <v>0</v>
      </c>
      <c r="M816">
        <f t="shared" si="63"/>
        <v>0</v>
      </c>
      <c r="N816">
        <f t="shared" si="64"/>
        <v>0</v>
      </c>
    </row>
    <row r="817" spans="1:14" x14ac:dyDescent="0.25">
      <c r="A817" t="s">
        <v>415</v>
      </c>
      <c r="B817">
        <v>17</v>
      </c>
      <c r="C817">
        <v>0</v>
      </c>
      <c r="D817">
        <v>6.4117647058823501E-2</v>
      </c>
      <c r="E817">
        <v>9.8235294117647004E-2</v>
      </c>
      <c r="F817">
        <v>0.220588235294117</v>
      </c>
      <c r="G817">
        <v>0.12235294117647</v>
      </c>
      <c r="H817">
        <v>0.14235294117646999</v>
      </c>
      <c r="J817">
        <f t="shared" si="60"/>
        <v>1.0899999999999994</v>
      </c>
      <c r="K817">
        <f t="shared" si="61"/>
        <v>1.669999999999999</v>
      </c>
      <c r="L817">
        <f t="shared" si="62"/>
        <v>3.7499999999999889</v>
      </c>
      <c r="M817">
        <f t="shared" si="63"/>
        <v>2.0799999999999899</v>
      </c>
      <c r="N817">
        <f t="shared" si="64"/>
        <v>2.4199999999999897</v>
      </c>
    </row>
    <row r="818" spans="1:14" x14ac:dyDescent="0.25">
      <c r="J818">
        <f t="shared" si="60"/>
        <v>0</v>
      </c>
      <c r="K818">
        <f t="shared" si="61"/>
        <v>0</v>
      </c>
      <c r="L818">
        <f t="shared" si="62"/>
        <v>0</v>
      </c>
      <c r="M818">
        <f t="shared" si="63"/>
        <v>0</v>
      </c>
      <c r="N818">
        <f t="shared" si="64"/>
        <v>0</v>
      </c>
    </row>
    <row r="819" spans="1:14" x14ac:dyDescent="0.25">
      <c r="A819" t="s">
        <v>416</v>
      </c>
      <c r="B819">
        <v>2</v>
      </c>
      <c r="C819">
        <v>0</v>
      </c>
      <c r="D819">
        <v>0</v>
      </c>
      <c r="E819">
        <v>0.2</v>
      </c>
      <c r="F819">
        <v>0.35</v>
      </c>
      <c r="G819">
        <v>0</v>
      </c>
      <c r="H819">
        <v>0.45</v>
      </c>
      <c r="J819">
        <f t="shared" si="60"/>
        <v>0</v>
      </c>
      <c r="K819">
        <f t="shared" si="61"/>
        <v>0.4</v>
      </c>
      <c r="L819">
        <f t="shared" si="62"/>
        <v>0.7</v>
      </c>
      <c r="M819">
        <f t="shared" si="63"/>
        <v>0</v>
      </c>
      <c r="N819">
        <f t="shared" si="64"/>
        <v>0.9</v>
      </c>
    </row>
    <row r="820" spans="1:14" x14ac:dyDescent="0.25">
      <c r="J820">
        <f t="shared" si="60"/>
        <v>0</v>
      </c>
      <c r="K820">
        <f t="shared" si="61"/>
        <v>0</v>
      </c>
      <c r="L820">
        <f t="shared" si="62"/>
        <v>0</v>
      </c>
      <c r="M820">
        <f t="shared" si="63"/>
        <v>0</v>
      </c>
      <c r="N820">
        <f t="shared" si="64"/>
        <v>0</v>
      </c>
    </row>
    <row r="821" spans="1:14" x14ac:dyDescent="0.25">
      <c r="A821" t="s">
        <v>417</v>
      </c>
      <c r="B821">
        <v>14</v>
      </c>
      <c r="C821">
        <v>0</v>
      </c>
      <c r="D821">
        <v>7.1428571428571397E-2</v>
      </c>
      <c r="E821">
        <v>9.2142857142857096E-2</v>
      </c>
      <c r="F821">
        <v>0.17071428571428501</v>
      </c>
      <c r="G821">
        <v>0.20928571428571399</v>
      </c>
      <c r="H821">
        <v>0.24214285714285699</v>
      </c>
      <c r="J821">
        <f t="shared" si="60"/>
        <v>0.99999999999999956</v>
      </c>
      <c r="K821">
        <f t="shared" si="61"/>
        <v>1.2899999999999994</v>
      </c>
      <c r="L821">
        <f t="shared" si="62"/>
        <v>2.3899999999999904</v>
      </c>
      <c r="M821">
        <f t="shared" si="63"/>
        <v>2.9299999999999957</v>
      </c>
      <c r="N821">
        <f t="shared" si="64"/>
        <v>3.3899999999999979</v>
      </c>
    </row>
    <row r="822" spans="1:14" x14ac:dyDescent="0.25">
      <c r="J822">
        <f t="shared" si="60"/>
        <v>0</v>
      </c>
      <c r="K822">
        <f t="shared" si="61"/>
        <v>0</v>
      </c>
      <c r="L822">
        <f t="shared" si="62"/>
        <v>0</v>
      </c>
      <c r="M822">
        <f t="shared" si="63"/>
        <v>0</v>
      </c>
      <c r="N822">
        <f t="shared" si="64"/>
        <v>0</v>
      </c>
    </row>
    <row r="823" spans="1:14" x14ac:dyDescent="0.25">
      <c r="A823" t="s">
        <v>418</v>
      </c>
      <c r="B823">
        <v>17</v>
      </c>
      <c r="C823">
        <v>0</v>
      </c>
      <c r="D823">
        <v>0</v>
      </c>
      <c r="E823">
        <v>7.8235294117647E-2</v>
      </c>
      <c r="F823">
        <v>0.112941176470588</v>
      </c>
      <c r="G823">
        <v>0.11647058823529401</v>
      </c>
      <c r="H823">
        <v>0.39705882352941102</v>
      </c>
      <c r="J823">
        <f t="shared" si="60"/>
        <v>0</v>
      </c>
      <c r="K823">
        <f t="shared" si="61"/>
        <v>1.329999999999999</v>
      </c>
      <c r="L823">
        <f t="shared" si="62"/>
        <v>1.9199999999999962</v>
      </c>
      <c r="M823">
        <f t="shared" si="63"/>
        <v>1.9799999999999982</v>
      </c>
      <c r="N823">
        <f t="shared" si="64"/>
        <v>6.7499999999999876</v>
      </c>
    </row>
    <row r="824" spans="1:14" x14ac:dyDescent="0.25">
      <c r="J824">
        <f t="shared" si="60"/>
        <v>0</v>
      </c>
      <c r="K824">
        <f t="shared" si="61"/>
        <v>0</v>
      </c>
      <c r="L824">
        <f t="shared" si="62"/>
        <v>0</v>
      </c>
      <c r="M824">
        <f t="shared" si="63"/>
        <v>0</v>
      </c>
      <c r="N824">
        <f t="shared" si="64"/>
        <v>0</v>
      </c>
    </row>
    <row r="825" spans="1:14" x14ac:dyDescent="0.25">
      <c r="A825" t="s">
        <v>419</v>
      </c>
      <c r="B825">
        <v>11</v>
      </c>
      <c r="C825">
        <v>0</v>
      </c>
      <c r="D825">
        <v>1.99999999999999E-2</v>
      </c>
      <c r="E825">
        <v>3.6363636363636299E-2</v>
      </c>
      <c r="F825">
        <v>0.10090909090909</v>
      </c>
      <c r="G825">
        <v>0.27818181818181797</v>
      </c>
      <c r="H825">
        <v>0.381818181818181</v>
      </c>
      <c r="J825">
        <f t="shared" si="60"/>
        <v>0.21999999999999889</v>
      </c>
      <c r="K825">
        <f t="shared" si="61"/>
        <v>0.3999999999999993</v>
      </c>
      <c r="L825">
        <f t="shared" si="62"/>
        <v>1.1099999999999901</v>
      </c>
      <c r="M825">
        <f t="shared" si="63"/>
        <v>3.0599999999999978</v>
      </c>
      <c r="N825">
        <f t="shared" si="64"/>
        <v>4.1999999999999913</v>
      </c>
    </row>
    <row r="826" spans="1:14" x14ac:dyDescent="0.25">
      <c r="J826">
        <f t="shared" si="60"/>
        <v>0</v>
      </c>
      <c r="K826">
        <f t="shared" si="61"/>
        <v>0</v>
      </c>
      <c r="L826">
        <f t="shared" si="62"/>
        <v>0</v>
      </c>
      <c r="M826">
        <f t="shared" si="63"/>
        <v>0</v>
      </c>
      <c r="N826">
        <f t="shared" si="64"/>
        <v>0</v>
      </c>
    </row>
    <row r="827" spans="1:14" x14ac:dyDescent="0.25">
      <c r="A827" t="s">
        <v>420</v>
      </c>
      <c r="B827">
        <v>20</v>
      </c>
      <c r="C827">
        <v>0</v>
      </c>
      <c r="D827">
        <v>5.9499999999999997E-2</v>
      </c>
      <c r="E827">
        <v>0.109999999999999</v>
      </c>
      <c r="F827">
        <v>0.1265</v>
      </c>
      <c r="G827">
        <v>0.182999999999999</v>
      </c>
      <c r="H827">
        <v>0.36899999999999999</v>
      </c>
      <c r="J827">
        <f t="shared" si="60"/>
        <v>1.19</v>
      </c>
      <c r="K827">
        <f t="shared" si="61"/>
        <v>2.1999999999999802</v>
      </c>
      <c r="L827">
        <f t="shared" si="62"/>
        <v>2.5300000000000002</v>
      </c>
      <c r="M827">
        <f t="shared" si="63"/>
        <v>3.6599999999999797</v>
      </c>
      <c r="N827">
        <f t="shared" si="64"/>
        <v>7.38</v>
      </c>
    </row>
    <row r="828" spans="1:14" x14ac:dyDescent="0.25">
      <c r="J828">
        <f t="shared" si="60"/>
        <v>0</v>
      </c>
      <c r="K828">
        <f t="shared" si="61"/>
        <v>0</v>
      </c>
      <c r="L828">
        <f t="shared" si="62"/>
        <v>0</v>
      </c>
      <c r="M828">
        <f t="shared" si="63"/>
        <v>0</v>
      </c>
      <c r="N828">
        <f t="shared" si="64"/>
        <v>0</v>
      </c>
    </row>
    <row r="829" spans="1:14" x14ac:dyDescent="0.25">
      <c r="A829" t="s">
        <v>421</v>
      </c>
      <c r="B829">
        <v>32</v>
      </c>
      <c r="C829">
        <v>0</v>
      </c>
      <c r="D829">
        <v>7.8125E-3</v>
      </c>
      <c r="E829">
        <v>4.1875000000000002E-2</v>
      </c>
      <c r="F829">
        <v>0.15062500000000001</v>
      </c>
      <c r="G829">
        <v>0.16593749999999999</v>
      </c>
      <c r="H829">
        <v>0.28937499999999999</v>
      </c>
      <c r="J829">
        <f t="shared" si="60"/>
        <v>0.25</v>
      </c>
      <c r="K829">
        <f t="shared" si="61"/>
        <v>1.34</v>
      </c>
      <c r="L829">
        <f t="shared" si="62"/>
        <v>4.82</v>
      </c>
      <c r="M829">
        <f t="shared" si="63"/>
        <v>5.31</v>
      </c>
      <c r="N829">
        <f t="shared" si="64"/>
        <v>9.26</v>
      </c>
    </row>
    <row r="830" spans="1:14" x14ac:dyDescent="0.25">
      <c r="J830">
        <f t="shared" si="60"/>
        <v>0</v>
      </c>
      <c r="K830">
        <f t="shared" si="61"/>
        <v>0</v>
      </c>
      <c r="L830">
        <f t="shared" si="62"/>
        <v>0</v>
      </c>
      <c r="M830">
        <f t="shared" si="63"/>
        <v>0</v>
      </c>
      <c r="N830">
        <f t="shared" si="64"/>
        <v>0</v>
      </c>
    </row>
    <row r="831" spans="1:14" x14ac:dyDescent="0.25">
      <c r="A831" t="s">
        <v>422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0.5</v>
      </c>
      <c r="H831">
        <v>0.5</v>
      </c>
      <c r="J831">
        <f t="shared" si="60"/>
        <v>0</v>
      </c>
      <c r="K831">
        <f t="shared" si="61"/>
        <v>0</v>
      </c>
      <c r="L831">
        <f t="shared" si="62"/>
        <v>0</v>
      </c>
      <c r="M831">
        <f t="shared" si="63"/>
        <v>0.5</v>
      </c>
      <c r="N831">
        <f t="shared" si="64"/>
        <v>0.5</v>
      </c>
    </row>
    <row r="832" spans="1:14" x14ac:dyDescent="0.25">
      <c r="J832">
        <f t="shared" si="60"/>
        <v>0</v>
      </c>
      <c r="K832">
        <f t="shared" si="61"/>
        <v>0</v>
      </c>
      <c r="L832">
        <f t="shared" si="62"/>
        <v>0</v>
      </c>
      <c r="M832">
        <f t="shared" si="63"/>
        <v>0</v>
      </c>
      <c r="N832">
        <f t="shared" si="64"/>
        <v>0</v>
      </c>
    </row>
    <row r="833" spans="1:14" x14ac:dyDescent="0.25">
      <c r="A833" t="s">
        <v>423</v>
      </c>
      <c r="B833">
        <v>3</v>
      </c>
      <c r="C833">
        <v>0</v>
      </c>
      <c r="D833">
        <v>0</v>
      </c>
      <c r="E833">
        <v>0.25</v>
      </c>
      <c r="F833">
        <v>8.3333333333333301E-2</v>
      </c>
      <c r="G833">
        <v>0.38999999999999901</v>
      </c>
      <c r="H833">
        <v>0.27666666666666601</v>
      </c>
      <c r="J833">
        <f t="shared" si="60"/>
        <v>0</v>
      </c>
      <c r="K833">
        <f t="shared" si="61"/>
        <v>0.75</v>
      </c>
      <c r="L833">
        <f t="shared" si="62"/>
        <v>0.24999999999999989</v>
      </c>
      <c r="M833">
        <f t="shared" si="63"/>
        <v>1.169999999999997</v>
      </c>
      <c r="N833">
        <f t="shared" si="64"/>
        <v>0.82999999999999807</v>
      </c>
    </row>
    <row r="834" spans="1:14" x14ac:dyDescent="0.25">
      <c r="J834">
        <f t="shared" si="60"/>
        <v>0</v>
      </c>
      <c r="K834">
        <f t="shared" si="61"/>
        <v>0</v>
      </c>
      <c r="L834">
        <f t="shared" si="62"/>
        <v>0</v>
      </c>
      <c r="M834">
        <f t="shared" si="63"/>
        <v>0</v>
      </c>
      <c r="N834">
        <f t="shared" si="64"/>
        <v>0</v>
      </c>
    </row>
    <row r="835" spans="1:14" x14ac:dyDescent="0.25">
      <c r="A835" t="s">
        <v>424</v>
      </c>
      <c r="B835">
        <v>2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J835">
        <f t="shared" si="60"/>
        <v>0</v>
      </c>
      <c r="K835">
        <f t="shared" si="61"/>
        <v>0</v>
      </c>
      <c r="L835">
        <f t="shared" si="62"/>
        <v>2</v>
      </c>
      <c r="M835">
        <f t="shared" si="63"/>
        <v>0</v>
      </c>
      <c r="N835">
        <f t="shared" si="64"/>
        <v>0</v>
      </c>
    </row>
    <row r="836" spans="1:14" x14ac:dyDescent="0.25">
      <c r="J836">
        <f t="shared" ref="J836:J899" si="65">D836*B836</f>
        <v>0</v>
      </c>
      <c r="K836">
        <f t="shared" ref="K836:K899" si="66">E836*B836</f>
        <v>0</v>
      </c>
      <c r="L836">
        <f t="shared" ref="L836:L899" si="67">F836*B836</f>
        <v>0</v>
      </c>
      <c r="M836">
        <f t="shared" ref="M836:M899" si="68">G836*B836</f>
        <v>0</v>
      </c>
      <c r="N836">
        <f t="shared" ref="N836:N899" si="69">H836*B836</f>
        <v>0</v>
      </c>
    </row>
    <row r="837" spans="1:14" x14ac:dyDescent="0.25">
      <c r="A837" t="s">
        <v>425</v>
      </c>
      <c r="B837">
        <v>22</v>
      </c>
      <c r="C837">
        <v>0</v>
      </c>
      <c r="D837">
        <v>3.9090909090909003E-2</v>
      </c>
      <c r="E837">
        <v>0.17772727272727201</v>
      </c>
      <c r="F837">
        <v>0.29227272727272702</v>
      </c>
      <c r="G837">
        <v>0.16136363636363599</v>
      </c>
      <c r="H837">
        <v>0.191818181818181</v>
      </c>
      <c r="J837">
        <f t="shared" si="65"/>
        <v>0.8599999999999981</v>
      </c>
      <c r="K837">
        <f t="shared" si="66"/>
        <v>3.9099999999999842</v>
      </c>
      <c r="L837">
        <f t="shared" si="67"/>
        <v>6.4299999999999944</v>
      </c>
      <c r="M837">
        <f t="shared" si="68"/>
        <v>3.5499999999999918</v>
      </c>
      <c r="N837">
        <f t="shared" si="69"/>
        <v>4.219999999999982</v>
      </c>
    </row>
    <row r="838" spans="1:14" x14ac:dyDescent="0.25">
      <c r="J838">
        <f t="shared" si="65"/>
        <v>0</v>
      </c>
      <c r="K838">
        <f t="shared" si="66"/>
        <v>0</v>
      </c>
      <c r="L838">
        <f t="shared" si="67"/>
        <v>0</v>
      </c>
      <c r="M838">
        <f t="shared" si="68"/>
        <v>0</v>
      </c>
      <c r="N838">
        <f t="shared" si="69"/>
        <v>0</v>
      </c>
    </row>
    <row r="839" spans="1:14" x14ac:dyDescent="0.25">
      <c r="A839" t="s">
        <v>426</v>
      </c>
      <c r="B839">
        <v>33</v>
      </c>
      <c r="C839">
        <v>0</v>
      </c>
      <c r="D839">
        <v>7.0303030303030298E-2</v>
      </c>
      <c r="E839">
        <v>0.102121212121212</v>
      </c>
      <c r="F839">
        <v>0.16848484848484799</v>
      </c>
      <c r="G839">
        <v>0.20030303030303001</v>
      </c>
      <c r="H839">
        <v>0.337272727272727</v>
      </c>
      <c r="J839">
        <f t="shared" si="65"/>
        <v>2.3199999999999998</v>
      </c>
      <c r="K839">
        <f t="shared" si="66"/>
        <v>3.3699999999999961</v>
      </c>
      <c r="L839">
        <f t="shared" si="67"/>
        <v>5.5599999999999836</v>
      </c>
      <c r="M839">
        <f t="shared" si="68"/>
        <v>6.6099999999999905</v>
      </c>
      <c r="N839">
        <f t="shared" si="69"/>
        <v>11.129999999999992</v>
      </c>
    </row>
    <row r="840" spans="1:14" x14ac:dyDescent="0.25">
      <c r="J840">
        <f t="shared" si="65"/>
        <v>0</v>
      </c>
      <c r="K840">
        <f t="shared" si="66"/>
        <v>0</v>
      </c>
      <c r="L840">
        <f t="shared" si="67"/>
        <v>0</v>
      </c>
      <c r="M840">
        <f t="shared" si="68"/>
        <v>0</v>
      </c>
      <c r="N840">
        <f t="shared" si="69"/>
        <v>0</v>
      </c>
    </row>
    <row r="841" spans="1:14" x14ac:dyDescent="0.25">
      <c r="A841" t="s">
        <v>427</v>
      </c>
      <c r="B841">
        <v>9</v>
      </c>
      <c r="C841">
        <v>0</v>
      </c>
      <c r="D841">
        <v>1.8888888888888799E-2</v>
      </c>
      <c r="E841">
        <v>9.2222222222222205E-2</v>
      </c>
      <c r="F841">
        <v>0.41888888888888798</v>
      </c>
      <c r="G841">
        <v>2.4444444444444401E-2</v>
      </c>
      <c r="H841">
        <v>0.22222222222222199</v>
      </c>
      <c r="J841">
        <f t="shared" si="65"/>
        <v>0.16999999999999918</v>
      </c>
      <c r="K841">
        <f t="shared" si="66"/>
        <v>0.82999999999999985</v>
      </c>
      <c r="L841">
        <f t="shared" si="67"/>
        <v>3.7699999999999916</v>
      </c>
      <c r="M841">
        <f t="shared" si="68"/>
        <v>0.21999999999999961</v>
      </c>
      <c r="N841">
        <f t="shared" si="69"/>
        <v>1.9999999999999978</v>
      </c>
    </row>
    <row r="842" spans="1:14" x14ac:dyDescent="0.25">
      <c r="J842">
        <f t="shared" si="65"/>
        <v>0</v>
      </c>
      <c r="K842">
        <f t="shared" si="66"/>
        <v>0</v>
      </c>
      <c r="L842">
        <f t="shared" si="67"/>
        <v>0</v>
      </c>
      <c r="M842">
        <f t="shared" si="68"/>
        <v>0</v>
      </c>
      <c r="N842">
        <f t="shared" si="69"/>
        <v>0</v>
      </c>
    </row>
    <row r="843" spans="1:14" x14ac:dyDescent="0.25">
      <c r="A843" t="s">
        <v>428</v>
      </c>
      <c r="B843">
        <v>17</v>
      </c>
      <c r="C843">
        <v>0</v>
      </c>
      <c r="D843">
        <v>1.1764705882352899E-2</v>
      </c>
      <c r="E843">
        <v>5.8823529411764696E-3</v>
      </c>
      <c r="F843">
        <v>0.28647058823529398</v>
      </c>
      <c r="G843">
        <v>0.129411764705882</v>
      </c>
      <c r="H843">
        <v>0.44882352941176401</v>
      </c>
      <c r="J843">
        <f t="shared" si="65"/>
        <v>0.19999999999999929</v>
      </c>
      <c r="K843">
        <f t="shared" si="66"/>
        <v>9.9999999999999978E-2</v>
      </c>
      <c r="L843">
        <f t="shared" si="67"/>
        <v>4.8699999999999974</v>
      </c>
      <c r="M843">
        <f t="shared" si="68"/>
        <v>2.199999999999994</v>
      </c>
      <c r="N843">
        <f t="shared" si="69"/>
        <v>7.6299999999999883</v>
      </c>
    </row>
    <row r="844" spans="1:14" x14ac:dyDescent="0.25">
      <c r="J844">
        <f t="shared" si="65"/>
        <v>0</v>
      </c>
      <c r="K844">
        <f t="shared" si="66"/>
        <v>0</v>
      </c>
      <c r="L844">
        <f t="shared" si="67"/>
        <v>0</v>
      </c>
      <c r="M844">
        <f t="shared" si="68"/>
        <v>0</v>
      </c>
      <c r="N844">
        <f t="shared" si="69"/>
        <v>0</v>
      </c>
    </row>
    <row r="845" spans="1:14" x14ac:dyDescent="0.25">
      <c r="A845" t="s">
        <v>429</v>
      </c>
      <c r="B845">
        <v>19</v>
      </c>
      <c r="C845">
        <v>0</v>
      </c>
      <c r="D845">
        <v>1.3157894736842099E-2</v>
      </c>
      <c r="E845">
        <v>0.105263157894736</v>
      </c>
      <c r="F845">
        <v>0.118421052631578</v>
      </c>
      <c r="G845">
        <v>0.285263157894736</v>
      </c>
      <c r="H845">
        <v>0.32</v>
      </c>
      <c r="J845">
        <f t="shared" si="65"/>
        <v>0.24999999999999989</v>
      </c>
      <c r="K845">
        <f t="shared" si="66"/>
        <v>1.999999999999984</v>
      </c>
      <c r="L845">
        <f t="shared" si="67"/>
        <v>2.2499999999999818</v>
      </c>
      <c r="M845">
        <f t="shared" si="68"/>
        <v>5.4199999999999839</v>
      </c>
      <c r="N845">
        <f t="shared" si="69"/>
        <v>6.08</v>
      </c>
    </row>
    <row r="846" spans="1:14" x14ac:dyDescent="0.25">
      <c r="J846">
        <f t="shared" si="65"/>
        <v>0</v>
      </c>
      <c r="K846">
        <f t="shared" si="66"/>
        <v>0</v>
      </c>
      <c r="L846">
        <f t="shared" si="67"/>
        <v>0</v>
      </c>
      <c r="M846">
        <f t="shared" si="68"/>
        <v>0</v>
      </c>
      <c r="N846">
        <f t="shared" si="69"/>
        <v>0</v>
      </c>
    </row>
    <row r="847" spans="1:14" x14ac:dyDescent="0.25">
      <c r="A847" t="s">
        <v>430</v>
      </c>
      <c r="B847">
        <v>7</v>
      </c>
      <c r="C847">
        <v>0</v>
      </c>
      <c r="D847">
        <v>5.2857142857142797E-2</v>
      </c>
      <c r="E847">
        <v>7.5714285714285706E-2</v>
      </c>
      <c r="F847">
        <v>0.24285714285714199</v>
      </c>
      <c r="G847">
        <v>0.06</v>
      </c>
      <c r="H847">
        <v>0.28285714285714197</v>
      </c>
      <c r="J847">
        <f t="shared" si="65"/>
        <v>0.36999999999999955</v>
      </c>
      <c r="K847">
        <f t="shared" si="66"/>
        <v>0.52999999999999992</v>
      </c>
      <c r="L847">
        <f t="shared" si="67"/>
        <v>1.699999999999994</v>
      </c>
      <c r="M847">
        <f t="shared" si="68"/>
        <v>0.42</v>
      </c>
      <c r="N847">
        <f t="shared" si="69"/>
        <v>1.9799999999999938</v>
      </c>
    </row>
    <row r="848" spans="1:14" x14ac:dyDescent="0.25">
      <c r="J848">
        <f t="shared" si="65"/>
        <v>0</v>
      </c>
      <c r="K848">
        <f t="shared" si="66"/>
        <v>0</v>
      </c>
      <c r="L848">
        <f t="shared" si="67"/>
        <v>0</v>
      </c>
      <c r="M848">
        <f t="shared" si="68"/>
        <v>0</v>
      </c>
      <c r="N848">
        <f t="shared" si="69"/>
        <v>0</v>
      </c>
    </row>
    <row r="849" spans="1:14" x14ac:dyDescent="0.25">
      <c r="A849" t="s">
        <v>431</v>
      </c>
      <c r="B849">
        <v>2</v>
      </c>
      <c r="C849">
        <v>0</v>
      </c>
      <c r="D849">
        <v>0.25</v>
      </c>
      <c r="E849">
        <v>0</v>
      </c>
      <c r="F849">
        <v>0</v>
      </c>
      <c r="G849">
        <v>0.25</v>
      </c>
      <c r="H849">
        <v>0.5</v>
      </c>
      <c r="J849">
        <f t="shared" si="65"/>
        <v>0.5</v>
      </c>
      <c r="K849">
        <f t="shared" si="66"/>
        <v>0</v>
      </c>
      <c r="L849">
        <f t="shared" si="67"/>
        <v>0</v>
      </c>
      <c r="M849">
        <f t="shared" si="68"/>
        <v>0.5</v>
      </c>
      <c r="N849">
        <f t="shared" si="69"/>
        <v>1</v>
      </c>
    </row>
    <row r="850" spans="1:14" x14ac:dyDescent="0.25">
      <c r="J850">
        <f t="shared" si="65"/>
        <v>0</v>
      </c>
      <c r="K850">
        <f t="shared" si="66"/>
        <v>0</v>
      </c>
      <c r="L850">
        <f t="shared" si="67"/>
        <v>0</v>
      </c>
      <c r="M850">
        <f t="shared" si="68"/>
        <v>0</v>
      </c>
      <c r="N850">
        <f t="shared" si="69"/>
        <v>0</v>
      </c>
    </row>
    <row r="851" spans="1:14" x14ac:dyDescent="0.25">
      <c r="A851" t="s">
        <v>432</v>
      </c>
      <c r="B851">
        <v>2</v>
      </c>
      <c r="C851">
        <v>0</v>
      </c>
      <c r="D851">
        <v>0</v>
      </c>
      <c r="E851">
        <v>0.125</v>
      </c>
      <c r="F851">
        <v>0</v>
      </c>
      <c r="G851">
        <v>0.125</v>
      </c>
      <c r="H851">
        <v>0.25</v>
      </c>
      <c r="J851">
        <f t="shared" si="65"/>
        <v>0</v>
      </c>
      <c r="K851">
        <f t="shared" si="66"/>
        <v>0.25</v>
      </c>
      <c r="L851">
        <f t="shared" si="67"/>
        <v>0</v>
      </c>
      <c r="M851">
        <f t="shared" si="68"/>
        <v>0.25</v>
      </c>
      <c r="N851">
        <f t="shared" si="69"/>
        <v>0.5</v>
      </c>
    </row>
    <row r="852" spans="1:14" x14ac:dyDescent="0.25">
      <c r="J852">
        <f t="shared" si="65"/>
        <v>0</v>
      </c>
      <c r="K852">
        <f t="shared" si="66"/>
        <v>0</v>
      </c>
      <c r="L852">
        <f t="shared" si="67"/>
        <v>0</v>
      </c>
      <c r="M852">
        <f t="shared" si="68"/>
        <v>0</v>
      </c>
      <c r="N852">
        <f t="shared" si="69"/>
        <v>0</v>
      </c>
    </row>
    <row r="853" spans="1:14" x14ac:dyDescent="0.25">
      <c r="A853" t="s">
        <v>433</v>
      </c>
      <c r="B853">
        <v>3</v>
      </c>
      <c r="C853">
        <v>0</v>
      </c>
      <c r="D853">
        <v>0.11</v>
      </c>
      <c r="E853">
        <v>0.20333333333333301</v>
      </c>
      <c r="F853">
        <v>0.18333333333333299</v>
      </c>
      <c r="G853">
        <v>3.6666666666666597E-2</v>
      </c>
      <c r="H853">
        <v>0.46333333333333299</v>
      </c>
      <c r="J853">
        <f t="shared" si="65"/>
        <v>0.33</v>
      </c>
      <c r="K853">
        <f t="shared" si="66"/>
        <v>0.60999999999999899</v>
      </c>
      <c r="L853">
        <f t="shared" si="67"/>
        <v>0.54999999999999893</v>
      </c>
      <c r="M853">
        <f t="shared" si="68"/>
        <v>0.10999999999999979</v>
      </c>
      <c r="N853">
        <f t="shared" si="69"/>
        <v>1.389999999999999</v>
      </c>
    </row>
    <row r="854" spans="1:14" x14ac:dyDescent="0.25">
      <c r="J854">
        <f t="shared" si="65"/>
        <v>0</v>
      </c>
      <c r="K854">
        <f t="shared" si="66"/>
        <v>0</v>
      </c>
      <c r="L854">
        <f t="shared" si="67"/>
        <v>0</v>
      </c>
      <c r="M854">
        <f t="shared" si="68"/>
        <v>0</v>
      </c>
      <c r="N854">
        <f t="shared" si="69"/>
        <v>0</v>
      </c>
    </row>
    <row r="855" spans="1:14" x14ac:dyDescent="0.25">
      <c r="A855" t="s">
        <v>434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0.17</v>
      </c>
      <c r="H855">
        <v>0.83</v>
      </c>
      <c r="J855">
        <f t="shared" si="65"/>
        <v>0</v>
      </c>
      <c r="K855">
        <f t="shared" si="66"/>
        <v>0</v>
      </c>
      <c r="L855">
        <f t="shared" si="67"/>
        <v>0</v>
      </c>
      <c r="M855">
        <f t="shared" si="68"/>
        <v>0.17</v>
      </c>
      <c r="N855">
        <f t="shared" si="69"/>
        <v>0.83</v>
      </c>
    </row>
    <row r="856" spans="1:14" x14ac:dyDescent="0.25">
      <c r="J856">
        <f t="shared" si="65"/>
        <v>0</v>
      </c>
      <c r="K856">
        <f t="shared" si="66"/>
        <v>0</v>
      </c>
      <c r="L856">
        <f t="shared" si="67"/>
        <v>0</v>
      </c>
      <c r="M856">
        <f t="shared" si="68"/>
        <v>0</v>
      </c>
      <c r="N856">
        <f t="shared" si="69"/>
        <v>0</v>
      </c>
    </row>
    <row r="857" spans="1:14" x14ac:dyDescent="0.25">
      <c r="A857" t="s">
        <v>435</v>
      </c>
      <c r="B857">
        <v>46</v>
      </c>
      <c r="C857">
        <v>0</v>
      </c>
      <c r="D857">
        <v>1.6956521739130401E-2</v>
      </c>
      <c r="E857">
        <v>9.4130434782608699E-2</v>
      </c>
      <c r="F857">
        <v>0.14456521739130401</v>
      </c>
      <c r="G857">
        <v>0.18630434782608599</v>
      </c>
      <c r="H857">
        <v>0.25326086956521698</v>
      </c>
      <c r="J857">
        <f t="shared" si="65"/>
        <v>0.77999999999999847</v>
      </c>
      <c r="K857">
        <f t="shared" si="66"/>
        <v>4.33</v>
      </c>
      <c r="L857">
        <f t="shared" si="67"/>
        <v>6.6499999999999844</v>
      </c>
      <c r="M857">
        <f t="shared" si="68"/>
        <v>8.5699999999999559</v>
      </c>
      <c r="N857">
        <f t="shared" si="69"/>
        <v>11.649999999999981</v>
      </c>
    </row>
    <row r="858" spans="1:14" x14ac:dyDescent="0.25">
      <c r="J858">
        <f t="shared" si="65"/>
        <v>0</v>
      </c>
      <c r="K858">
        <f t="shared" si="66"/>
        <v>0</v>
      </c>
      <c r="L858">
        <f t="shared" si="67"/>
        <v>0</v>
      </c>
      <c r="M858">
        <f t="shared" si="68"/>
        <v>0</v>
      </c>
      <c r="N858">
        <f t="shared" si="69"/>
        <v>0</v>
      </c>
    </row>
    <row r="859" spans="1:14" x14ac:dyDescent="0.25">
      <c r="A859" t="s">
        <v>436</v>
      </c>
      <c r="B859">
        <v>6</v>
      </c>
      <c r="C859">
        <v>0</v>
      </c>
      <c r="D859">
        <v>0</v>
      </c>
      <c r="E859">
        <v>0</v>
      </c>
      <c r="F859">
        <v>0.18833333333333299</v>
      </c>
      <c r="G859">
        <v>0.20833333333333301</v>
      </c>
      <c r="H859">
        <v>0.43666666666666598</v>
      </c>
      <c r="J859">
        <f t="shared" si="65"/>
        <v>0</v>
      </c>
      <c r="K859">
        <f t="shared" si="66"/>
        <v>0</v>
      </c>
      <c r="L859">
        <f t="shared" si="67"/>
        <v>1.1299999999999979</v>
      </c>
      <c r="M859">
        <f t="shared" si="68"/>
        <v>1.249999999999998</v>
      </c>
      <c r="N859">
        <f t="shared" si="69"/>
        <v>2.6199999999999957</v>
      </c>
    </row>
    <row r="860" spans="1:14" x14ac:dyDescent="0.25">
      <c r="J860">
        <f t="shared" si="65"/>
        <v>0</v>
      </c>
      <c r="K860">
        <f t="shared" si="66"/>
        <v>0</v>
      </c>
      <c r="L860">
        <f t="shared" si="67"/>
        <v>0</v>
      </c>
      <c r="M860">
        <f t="shared" si="68"/>
        <v>0</v>
      </c>
      <c r="N860">
        <f t="shared" si="69"/>
        <v>0</v>
      </c>
    </row>
    <row r="861" spans="1:14" x14ac:dyDescent="0.25">
      <c r="A861" t="s">
        <v>437</v>
      </c>
      <c r="B861">
        <v>35</v>
      </c>
      <c r="C861">
        <v>0</v>
      </c>
      <c r="D861">
        <v>2.3714285714285702E-2</v>
      </c>
      <c r="E861">
        <v>6.2285714285714201E-2</v>
      </c>
      <c r="F861">
        <v>0.16428571428571401</v>
      </c>
      <c r="G861">
        <v>0.15</v>
      </c>
      <c r="H861">
        <v>0.34199999999999903</v>
      </c>
      <c r="J861">
        <f t="shared" si="65"/>
        <v>0.82999999999999952</v>
      </c>
      <c r="K861">
        <f t="shared" si="66"/>
        <v>2.1799999999999971</v>
      </c>
      <c r="L861">
        <f t="shared" si="67"/>
        <v>5.7499999999999902</v>
      </c>
      <c r="M861">
        <f t="shared" si="68"/>
        <v>5.25</v>
      </c>
      <c r="N861">
        <f t="shared" si="69"/>
        <v>11.969999999999965</v>
      </c>
    </row>
    <row r="862" spans="1:14" x14ac:dyDescent="0.25">
      <c r="J862">
        <f t="shared" si="65"/>
        <v>0</v>
      </c>
      <c r="K862">
        <f t="shared" si="66"/>
        <v>0</v>
      </c>
      <c r="L862">
        <f t="shared" si="67"/>
        <v>0</v>
      </c>
      <c r="M862">
        <f t="shared" si="68"/>
        <v>0</v>
      </c>
      <c r="N862">
        <f t="shared" si="69"/>
        <v>0</v>
      </c>
    </row>
    <row r="863" spans="1:14" x14ac:dyDescent="0.25">
      <c r="A863" t="s">
        <v>438</v>
      </c>
      <c r="B863">
        <v>3</v>
      </c>
      <c r="C863">
        <v>0</v>
      </c>
      <c r="D863">
        <v>0</v>
      </c>
      <c r="E863">
        <v>0</v>
      </c>
      <c r="F863">
        <v>0.16666666666666599</v>
      </c>
      <c r="G863">
        <v>0</v>
      </c>
      <c r="H863">
        <v>0.5</v>
      </c>
      <c r="J863">
        <f t="shared" si="65"/>
        <v>0</v>
      </c>
      <c r="K863">
        <f t="shared" si="66"/>
        <v>0</v>
      </c>
      <c r="L863">
        <f t="shared" si="67"/>
        <v>0.499999999999998</v>
      </c>
      <c r="M863">
        <f t="shared" si="68"/>
        <v>0</v>
      </c>
      <c r="N863">
        <f t="shared" si="69"/>
        <v>1.5</v>
      </c>
    </row>
    <row r="864" spans="1:14" x14ac:dyDescent="0.25">
      <c r="J864">
        <f t="shared" si="65"/>
        <v>0</v>
      </c>
      <c r="K864">
        <f t="shared" si="66"/>
        <v>0</v>
      </c>
      <c r="L864">
        <f t="shared" si="67"/>
        <v>0</v>
      </c>
      <c r="M864">
        <f t="shared" si="68"/>
        <v>0</v>
      </c>
      <c r="N864">
        <f t="shared" si="69"/>
        <v>0</v>
      </c>
    </row>
    <row r="865" spans="1:14" x14ac:dyDescent="0.25">
      <c r="A865" t="s">
        <v>439</v>
      </c>
      <c r="B865">
        <v>3</v>
      </c>
      <c r="C865">
        <v>0</v>
      </c>
      <c r="D865">
        <v>2.33333333333333E-2</v>
      </c>
      <c r="E865">
        <v>6.6666666666666596E-2</v>
      </c>
      <c r="F865">
        <v>0.15666666666666601</v>
      </c>
      <c r="G865">
        <v>0.266666666666666</v>
      </c>
      <c r="H865">
        <v>0.49</v>
      </c>
      <c r="J865">
        <f t="shared" si="65"/>
        <v>6.9999999999999896E-2</v>
      </c>
      <c r="K865">
        <f t="shared" si="66"/>
        <v>0.19999999999999979</v>
      </c>
      <c r="L865">
        <f t="shared" si="67"/>
        <v>0.46999999999999803</v>
      </c>
      <c r="M865">
        <f t="shared" si="68"/>
        <v>0.79999999999999805</v>
      </c>
      <c r="N865">
        <f t="shared" si="69"/>
        <v>1.47</v>
      </c>
    </row>
    <row r="866" spans="1:14" x14ac:dyDescent="0.25">
      <c r="J866">
        <f t="shared" si="65"/>
        <v>0</v>
      </c>
      <c r="K866">
        <f t="shared" si="66"/>
        <v>0</v>
      </c>
      <c r="L866">
        <f t="shared" si="67"/>
        <v>0</v>
      </c>
      <c r="M866">
        <f t="shared" si="68"/>
        <v>0</v>
      </c>
      <c r="N866">
        <f t="shared" si="69"/>
        <v>0</v>
      </c>
    </row>
    <row r="867" spans="1:14" x14ac:dyDescent="0.25">
      <c r="A867" t="s">
        <v>440</v>
      </c>
      <c r="B867">
        <v>2</v>
      </c>
      <c r="C867">
        <v>0</v>
      </c>
      <c r="D867">
        <v>0.16500000000000001</v>
      </c>
      <c r="E867">
        <v>0.16500000000000001</v>
      </c>
      <c r="F867">
        <v>0.5</v>
      </c>
      <c r="G867">
        <v>0.16500000000000001</v>
      </c>
      <c r="H867">
        <v>0</v>
      </c>
      <c r="J867">
        <f t="shared" si="65"/>
        <v>0.33</v>
      </c>
      <c r="K867">
        <f t="shared" si="66"/>
        <v>0.33</v>
      </c>
      <c r="L867">
        <f t="shared" si="67"/>
        <v>1</v>
      </c>
      <c r="M867">
        <f t="shared" si="68"/>
        <v>0.33</v>
      </c>
      <c r="N867">
        <f t="shared" si="69"/>
        <v>0</v>
      </c>
    </row>
    <row r="868" spans="1:14" x14ac:dyDescent="0.25">
      <c r="J868">
        <f t="shared" si="65"/>
        <v>0</v>
      </c>
      <c r="K868">
        <f t="shared" si="66"/>
        <v>0</v>
      </c>
      <c r="L868">
        <f t="shared" si="67"/>
        <v>0</v>
      </c>
      <c r="M868">
        <f t="shared" si="68"/>
        <v>0</v>
      </c>
      <c r="N868">
        <f t="shared" si="69"/>
        <v>0</v>
      </c>
    </row>
    <row r="869" spans="1:14" x14ac:dyDescent="0.25">
      <c r="A869" t="s">
        <v>441</v>
      </c>
      <c r="B869">
        <v>1</v>
      </c>
      <c r="C869">
        <v>0</v>
      </c>
      <c r="D869">
        <v>0.33</v>
      </c>
      <c r="E869">
        <v>0</v>
      </c>
      <c r="F869">
        <v>0</v>
      </c>
      <c r="G869">
        <v>0.67</v>
      </c>
      <c r="H869">
        <v>0</v>
      </c>
      <c r="J869">
        <f t="shared" si="65"/>
        <v>0.33</v>
      </c>
      <c r="K869">
        <f t="shared" si="66"/>
        <v>0</v>
      </c>
      <c r="L869">
        <f t="shared" si="67"/>
        <v>0</v>
      </c>
      <c r="M869">
        <f t="shared" si="68"/>
        <v>0.67</v>
      </c>
      <c r="N869">
        <f t="shared" si="69"/>
        <v>0</v>
      </c>
    </row>
    <row r="870" spans="1:14" x14ac:dyDescent="0.25">
      <c r="J870">
        <f t="shared" si="65"/>
        <v>0</v>
      </c>
      <c r="K870">
        <f t="shared" si="66"/>
        <v>0</v>
      </c>
      <c r="L870">
        <f t="shared" si="67"/>
        <v>0</v>
      </c>
      <c r="M870">
        <f t="shared" si="68"/>
        <v>0</v>
      </c>
      <c r="N870">
        <f t="shared" si="69"/>
        <v>0</v>
      </c>
    </row>
    <row r="871" spans="1:14" x14ac:dyDescent="0.25">
      <c r="A871" t="s">
        <v>442</v>
      </c>
      <c r="B871">
        <v>3</v>
      </c>
      <c r="C871">
        <v>0</v>
      </c>
      <c r="D871">
        <v>0</v>
      </c>
      <c r="E871">
        <v>0.44333333333333302</v>
      </c>
      <c r="F871">
        <v>0.33333333333333298</v>
      </c>
      <c r="G871">
        <v>0</v>
      </c>
      <c r="H871">
        <v>0.223333333333333</v>
      </c>
      <c r="J871">
        <f t="shared" si="65"/>
        <v>0</v>
      </c>
      <c r="K871">
        <f t="shared" si="66"/>
        <v>1.3299999999999992</v>
      </c>
      <c r="L871">
        <f t="shared" si="67"/>
        <v>0.99999999999999889</v>
      </c>
      <c r="M871">
        <f t="shared" si="68"/>
        <v>0</v>
      </c>
      <c r="N871">
        <f t="shared" si="69"/>
        <v>0.66999999999999904</v>
      </c>
    </row>
    <row r="872" spans="1:14" x14ac:dyDescent="0.25">
      <c r="J872">
        <f t="shared" si="65"/>
        <v>0</v>
      </c>
      <c r="K872">
        <f t="shared" si="66"/>
        <v>0</v>
      </c>
      <c r="L872">
        <f t="shared" si="67"/>
        <v>0</v>
      </c>
      <c r="M872">
        <f t="shared" si="68"/>
        <v>0</v>
      </c>
      <c r="N872">
        <f t="shared" si="69"/>
        <v>0</v>
      </c>
    </row>
    <row r="873" spans="1:14" x14ac:dyDescent="0.25">
      <c r="A873" t="s">
        <v>443</v>
      </c>
      <c r="B873">
        <v>12</v>
      </c>
      <c r="C873">
        <v>0</v>
      </c>
      <c r="D873">
        <v>6.25E-2</v>
      </c>
      <c r="E873">
        <v>0.13916666666666599</v>
      </c>
      <c r="F873">
        <v>0.29166666666666602</v>
      </c>
      <c r="G873">
        <v>0.19416666666666599</v>
      </c>
      <c r="H873">
        <v>0.3125</v>
      </c>
      <c r="J873">
        <f t="shared" si="65"/>
        <v>0.75</v>
      </c>
      <c r="K873">
        <f t="shared" si="66"/>
        <v>1.6699999999999919</v>
      </c>
      <c r="L873">
        <f t="shared" si="67"/>
        <v>3.499999999999992</v>
      </c>
      <c r="M873">
        <f t="shared" si="68"/>
        <v>2.3299999999999921</v>
      </c>
      <c r="N873">
        <f t="shared" si="69"/>
        <v>3.75</v>
      </c>
    </row>
    <row r="874" spans="1:14" x14ac:dyDescent="0.25">
      <c r="J874">
        <f t="shared" si="65"/>
        <v>0</v>
      </c>
      <c r="K874">
        <f t="shared" si="66"/>
        <v>0</v>
      </c>
      <c r="L874">
        <f t="shared" si="67"/>
        <v>0</v>
      </c>
      <c r="M874">
        <f t="shared" si="68"/>
        <v>0</v>
      </c>
      <c r="N874">
        <f t="shared" si="69"/>
        <v>0</v>
      </c>
    </row>
    <row r="875" spans="1:14" x14ac:dyDescent="0.25">
      <c r="A875" t="s">
        <v>444</v>
      </c>
      <c r="B875">
        <v>5</v>
      </c>
      <c r="C875">
        <v>0</v>
      </c>
      <c r="D875">
        <v>0</v>
      </c>
      <c r="E875">
        <v>0</v>
      </c>
      <c r="F875">
        <v>6.6000000000000003E-2</v>
      </c>
      <c r="G875">
        <v>6.6000000000000003E-2</v>
      </c>
      <c r="H875">
        <v>6.6000000000000003E-2</v>
      </c>
      <c r="J875">
        <f t="shared" si="65"/>
        <v>0</v>
      </c>
      <c r="K875">
        <f t="shared" si="66"/>
        <v>0</v>
      </c>
      <c r="L875">
        <f t="shared" si="67"/>
        <v>0.33</v>
      </c>
      <c r="M875">
        <f t="shared" si="68"/>
        <v>0.33</v>
      </c>
      <c r="N875">
        <f t="shared" si="69"/>
        <v>0.33</v>
      </c>
    </row>
    <row r="876" spans="1:14" x14ac:dyDescent="0.25">
      <c r="J876">
        <f t="shared" si="65"/>
        <v>0</v>
      </c>
      <c r="K876">
        <f t="shared" si="66"/>
        <v>0</v>
      </c>
      <c r="L876">
        <f t="shared" si="67"/>
        <v>0</v>
      </c>
      <c r="M876">
        <f t="shared" si="68"/>
        <v>0</v>
      </c>
      <c r="N876">
        <f t="shared" si="69"/>
        <v>0</v>
      </c>
    </row>
    <row r="877" spans="1:14" x14ac:dyDescent="0.25">
      <c r="A877" t="s">
        <v>445</v>
      </c>
      <c r="B877">
        <v>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0.5</v>
      </c>
      <c r="J877">
        <f t="shared" si="65"/>
        <v>0</v>
      </c>
      <c r="K877">
        <f t="shared" si="66"/>
        <v>0</v>
      </c>
      <c r="L877">
        <f t="shared" si="67"/>
        <v>0</v>
      </c>
      <c r="M877">
        <f t="shared" si="68"/>
        <v>0</v>
      </c>
      <c r="N877">
        <f t="shared" si="69"/>
        <v>2</v>
      </c>
    </row>
    <row r="878" spans="1:14" x14ac:dyDescent="0.25">
      <c r="J878">
        <f t="shared" si="65"/>
        <v>0</v>
      </c>
      <c r="K878">
        <f t="shared" si="66"/>
        <v>0</v>
      </c>
      <c r="L878">
        <f t="shared" si="67"/>
        <v>0</v>
      </c>
      <c r="M878">
        <f t="shared" si="68"/>
        <v>0</v>
      </c>
      <c r="N878">
        <f t="shared" si="69"/>
        <v>0</v>
      </c>
    </row>
    <row r="879" spans="1:14" x14ac:dyDescent="0.25">
      <c r="A879" t="s">
        <v>446</v>
      </c>
      <c r="B879">
        <v>108</v>
      </c>
      <c r="C879">
        <v>0</v>
      </c>
      <c r="D879">
        <v>5.2777777777777701E-2</v>
      </c>
      <c r="E879">
        <v>5.0555555555555499E-2</v>
      </c>
      <c r="F879">
        <v>0.13805555555555499</v>
      </c>
      <c r="G879">
        <v>0.158981481481481</v>
      </c>
      <c r="H879">
        <v>0.37685185185185099</v>
      </c>
      <c r="J879">
        <f t="shared" si="65"/>
        <v>5.6999999999999922</v>
      </c>
      <c r="K879">
        <f t="shared" si="66"/>
        <v>5.4599999999999937</v>
      </c>
      <c r="L879">
        <f t="shared" si="67"/>
        <v>14.909999999999938</v>
      </c>
      <c r="M879">
        <f t="shared" si="68"/>
        <v>17.169999999999948</v>
      </c>
      <c r="N879">
        <f t="shared" si="69"/>
        <v>40.69999999999991</v>
      </c>
    </row>
    <row r="880" spans="1:14" x14ac:dyDescent="0.25">
      <c r="J880">
        <f t="shared" si="65"/>
        <v>0</v>
      </c>
      <c r="K880">
        <f t="shared" si="66"/>
        <v>0</v>
      </c>
      <c r="L880">
        <f t="shared" si="67"/>
        <v>0</v>
      </c>
      <c r="M880">
        <f t="shared" si="68"/>
        <v>0</v>
      </c>
      <c r="N880">
        <f t="shared" si="69"/>
        <v>0</v>
      </c>
    </row>
    <row r="881" spans="1:14" x14ac:dyDescent="0.25">
      <c r="A881" t="s">
        <v>447</v>
      </c>
      <c r="B881">
        <v>8</v>
      </c>
      <c r="C881">
        <v>0</v>
      </c>
      <c r="D881">
        <v>0</v>
      </c>
      <c r="E881">
        <v>4.1250000000000002E-2</v>
      </c>
      <c r="F881">
        <v>0.17749999999999999</v>
      </c>
      <c r="G881">
        <v>0.38500000000000001</v>
      </c>
      <c r="H881">
        <v>0.14624999999999999</v>
      </c>
      <c r="J881">
        <f t="shared" si="65"/>
        <v>0</v>
      </c>
      <c r="K881">
        <f t="shared" si="66"/>
        <v>0.33</v>
      </c>
      <c r="L881">
        <f t="shared" si="67"/>
        <v>1.42</v>
      </c>
      <c r="M881">
        <f t="shared" si="68"/>
        <v>3.08</v>
      </c>
      <c r="N881">
        <f t="shared" si="69"/>
        <v>1.17</v>
      </c>
    </row>
    <row r="882" spans="1:14" x14ac:dyDescent="0.25">
      <c r="J882">
        <f t="shared" si="65"/>
        <v>0</v>
      </c>
      <c r="K882">
        <f t="shared" si="66"/>
        <v>0</v>
      </c>
      <c r="L882">
        <f t="shared" si="67"/>
        <v>0</v>
      </c>
      <c r="M882">
        <f t="shared" si="68"/>
        <v>0</v>
      </c>
      <c r="N882">
        <f t="shared" si="69"/>
        <v>0</v>
      </c>
    </row>
    <row r="883" spans="1:14" x14ac:dyDescent="0.25">
      <c r="A883" t="s">
        <v>448</v>
      </c>
      <c r="B883">
        <v>4</v>
      </c>
      <c r="C883">
        <v>0</v>
      </c>
      <c r="D883">
        <v>0</v>
      </c>
      <c r="E883">
        <v>0</v>
      </c>
      <c r="F883">
        <v>8.2500000000000004E-2</v>
      </c>
      <c r="G883">
        <v>0.14499999999999999</v>
      </c>
      <c r="H883">
        <v>0.27</v>
      </c>
      <c r="J883">
        <f t="shared" si="65"/>
        <v>0</v>
      </c>
      <c r="K883">
        <f t="shared" si="66"/>
        <v>0</v>
      </c>
      <c r="L883">
        <f t="shared" si="67"/>
        <v>0.33</v>
      </c>
      <c r="M883">
        <f t="shared" si="68"/>
        <v>0.57999999999999996</v>
      </c>
      <c r="N883">
        <f t="shared" si="69"/>
        <v>1.08</v>
      </c>
    </row>
    <row r="884" spans="1:14" x14ac:dyDescent="0.25">
      <c r="J884">
        <f t="shared" si="65"/>
        <v>0</v>
      </c>
      <c r="K884">
        <f t="shared" si="66"/>
        <v>0</v>
      </c>
      <c r="L884">
        <f t="shared" si="67"/>
        <v>0</v>
      </c>
      <c r="M884">
        <f t="shared" si="68"/>
        <v>0</v>
      </c>
      <c r="N884">
        <f t="shared" si="69"/>
        <v>0</v>
      </c>
    </row>
    <row r="885" spans="1:14" x14ac:dyDescent="0.25">
      <c r="A885" t="s">
        <v>449</v>
      </c>
      <c r="B885">
        <v>11</v>
      </c>
      <c r="C885">
        <v>0</v>
      </c>
      <c r="D885">
        <v>4.8181818181818097E-2</v>
      </c>
      <c r="E885">
        <v>0</v>
      </c>
      <c r="F885">
        <v>0.27272727272727199</v>
      </c>
      <c r="G885">
        <v>0.18727272727272701</v>
      </c>
      <c r="H885">
        <v>0.31</v>
      </c>
      <c r="J885">
        <f t="shared" si="65"/>
        <v>0.52999999999999903</v>
      </c>
      <c r="K885">
        <f t="shared" si="66"/>
        <v>0</v>
      </c>
      <c r="L885">
        <f t="shared" si="67"/>
        <v>2.999999999999992</v>
      </c>
      <c r="M885">
        <f t="shared" si="68"/>
        <v>2.0599999999999969</v>
      </c>
      <c r="N885">
        <f t="shared" si="69"/>
        <v>3.41</v>
      </c>
    </row>
    <row r="886" spans="1:14" x14ac:dyDescent="0.25">
      <c r="J886">
        <f t="shared" si="65"/>
        <v>0</v>
      </c>
      <c r="K886">
        <f t="shared" si="66"/>
        <v>0</v>
      </c>
      <c r="L886">
        <f t="shared" si="67"/>
        <v>0</v>
      </c>
      <c r="M886">
        <f t="shared" si="68"/>
        <v>0</v>
      </c>
      <c r="N886">
        <f t="shared" si="69"/>
        <v>0</v>
      </c>
    </row>
    <row r="887" spans="1:14" x14ac:dyDescent="0.25">
      <c r="A887" t="s">
        <v>450</v>
      </c>
      <c r="B887">
        <v>1</v>
      </c>
      <c r="C887">
        <v>0</v>
      </c>
      <c r="D887">
        <v>0</v>
      </c>
      <c r="E887">
        <v>0.11</v>
      </c>
      <c r="F887">
        <v>0.11</v>
      </c>
      <c r="G887">
        <v>0.33</v>
      </c>
      <c r="H887">
        <v>0.44</v>
      </c>
      <c r="J887">
        <f t="shared" si="65"/>
        <v>0</v>
      </c>
      <c r="K887">
        <f t="shared" si="66"/>
        <v>0.11</v>
      </c>
      <c r="L887">
        <f t="shared" si="67"/>
        <v>0.11</v>
      </c>
      <c r="M887">
        <f t="shared" si="68"/>
        <v>0.33</v>
      </c>
      <c r="N887">
        <f t="shared" si="69"/>
        <v>0.44</v>
      </c>
    </row>
    <row r="888" spans="1:14" x14ac:dyDescent="0.25">
      <c r="J888">
        <f t="shared" si="65"/>
        <v>0</v>
      </c>
      <c r="K888">
        <f t="shared" si="66"/>
        <v>0</v>
      </c>
      <c r="L888">
        <f t="shared" si="67"/>
        <v>0</v>
      </c>
      <c r="M888">
        <f t="shared" si="68"/>
        <v>0</v>
      </c>
      <c r="N888">
        <f t="shared" si="69"/>
        <v>0</v>
      </c>
    </row>
    <row r="889" spans="1:14" x14ac:dyDescent="0.25">
      <c r="A889" t="s">
        <v>451</v>
      </c>
      <c r="B889">
        <v>3</v>
      </c>
      <c r="C889">
        <v>0</v>
      </c>
      <c r="D889">
        <v>0</v>
      </c>
      <c r="E889">
        <v>9.3333333333333296E-2</v>
      </c>
      <c r="F889">
        <v>0.176666666666666</v>
      </c>
      <c r="G889">
        <v>0.19999999999999901</v>
      </c>
      <c r="H889">
        <v>0.52666666666666595</v>
      </c>
      <c r="J889">
        <f t="shared" si="65"/>
        <v>0</v>
      </c>
      <c r="K889">
        <f t="shared" si="66"/>
        <v>0.27999999999999992</v>
      </c>
      <c r="L889">
        <f t="shared" si="67"/>
        <v>0.52999999999999803</v>
      </c>
      <c r="M889">
        <f t="shared" si="68"/>
        <v>0.59999999999999698</v>
      </c>
      <c r="N889">
        <f t="shared" si="69"/>
        <v>1.5799999999999979</v>
      </c>
    </row>
    <row r="890" spans="1:14" x14ac:dyDescent="0.25">
      <c r="J890">
        <f t="shared" si="65"/>
        <v>0</v>
      </c>
      <c r="K890">
        <f t="shared" si="66"/>
        <v>0</v>
      </c>
      <c r="L890">
        <f t="shared" si="67"/>
        <v>0</v>
      </c>
      <c r="M890">
        <f t="shared" si="68"/>
        <v>0</v>
      </c>
      <c r="N890">
        <f t="shared" si="69"/>
        <v>0</v>
      </c>
    </row>
    <row r="891" spans="1:14" x14ac:dyDescent="0.25">
      <c r="A891" t="s">
        <v>452</v>
      </c>
      <c r="B891">
        <v>7</v>
      </c>
      <c r="C891">
        <v>0</v>
      </c>
      <c r="D891">
        <v>6.4285714285714293E-2</v>
      </c>
      <c r="E891">
        <v>0.20142857142857101</v>
      </c>
      <c r="F891">
        <v>0.29142857142857098</v>
      </c>
      <c r="G891">
        <v>0.27857142857142803</v>
      </c>
      <c r="H891">
        <v>0.157142857142857</v>
      </c>
      <c r="J891">
        <f t="shared" si="65"/>
        <v>0.45000000000000007</v>
      </c>
      <c r="K891">
        <f t="shared" si="66"/>
        <v>1.409999999999997</v>
      </c>
      <c r="L891">
        <f t="shared" si="67"/>
        <v>2.0399999999999969</v>
      </c>
      <c r="M891">
        <f t="shared" si="68"/>
        <v>1.9499999999999962</v>
      </c>
      <c r="N891">
        <f t="shared" si="69"/>
        <v>1.099999999999999</v>
      </c>
    </row>
    <row r="892" spans="1:14" x14ac:dyDescent="0.25">
      <c r="J892">
        <f t="shared" si="65"/>
        <v>0</v>
      </c>
      <c r="K892">
        <f t="shared" si="66"/>
        <v>0</v>
      </c>
      <c r="L892">
        <f t="shared" si="67"/>
        <v>0</v>
      </c>
      <c r="M892">
        <f t="shared" si="68"/>
        <v>0</v>
      </c>
      <c r="N892">
        <f t="shared" si="69"/>
        <v>0</v>
      </c>
    </row>
    <row r="893" spans="1:14" x14ac:dyDescent="0.25">
      <c r="A893" t="s">
        <v>453</v>
      </c>
      <c r="B893">
        <v>3</v>
      </c>
      <c r="C893">
        <v>0</v>
      </c>
      <c r="D893">
        <v>0.03</v>
      </c>
      <c r="E893">
        <v>5.6666666666666601E-2</v>
      </c>
      <c r="F893">
        <v>0.2</v>
      </c>
      <c r="G893">
        <v>0</v>
      </c>
      <c r="H893">
        <v>0.37666666666666598</v>
      </c>
      <c r="J893">
        <f t="shared" si="65"/>
        <v>0.09</v>
      </c>
      <c r="K893">
        <f t="shared" si="66"/>
        <v>0.16999999999999982</v>
      </c>
      <c r="L893">
        <f t="shared" si="67"/>
        <v>0.60000000000000009</v>
      </c>
      <c r="M893">
        <f t="shared" si="68"/>
        <v>0</v>
      </c>
      <c r="N893">
        <f t="shared" si="69"/>
        <v>1.1299999999999979</v>
      </c>
    </row>
    <row r="894" spans="1:14" x14ac:dyDescent="0.25">
      <c r="J894">
        <f t="shared" si="65"/>
        <v>0</v>
      </c>
      <c r="K894">
        <f t="shared" si="66"/>
        <v>0</v>
      </c>
      <c r="L894">
        <f t="shared" si="67"/>
        <v>0</v>
      </c>
      <c r="M894">
        <f t="shared" si="68"/>
        <v>0</v>
      </c>
      <c r="N894">
        <f t="shared" si="69"/>
        <v>0</v>
      </c>
    </row>
    <row r="895" spans="1:14" x14ac:dyDescent="0.25">
      <c r="A895" t="s">
        <v>454</v>
      </c>
      <c r="B895">
        <v>9</v>
      </c>
      <c r="C895">
        <v>0</v>
      </c>
      <c r="D895">
        <v>2.77777777777777E-2</v>
      </c>
      <c r="E895">
        <v>9.1111111111111101E-2</v>
      </c>
      <c r="F895">
        <v>0.1</v>
      </c>
      <c r="G895">
        <v>0.227777777777777</v>
      </c>
      <c r="H895">
        <v>0.33</v>
      </c>
      <c r="J895">
        <f t="shared" si="65"/>
        <v>0.24999999999999931</v>
      </c>
      <c r="K895">
        <f t="shared" si="66"/>
        <v>0.82</v>
      </c>
      <c r="L895">
        <f t="shared" si="67"/>
        <v>0.9</v>
      </c>
      <c r="M895">
        <f t="shared" si="68"/>
        <v>2.0499999999999932</v>
      </c>
      <c r="N895">
        <f t="shared" si="69"/>
        <v>2.97</v>
      </c>
    </row>
    <row r="896" spans="1:14" x14ac:dyDescent="0.25">
      <c r="J896">
        <f t="shared" si="65"/>
        <v>0</v>
      </c>
      <c r="K896">
        <f t="shared" si="66"/>
        <v>0</v>
      </c>
      <c r="L896">
        <f t="shared" si="67"/>
        <v>0</v>
      </c>
      <c r="M896">
        <f t="shared" si="68"/>
        <v>0</v>
      </c>
      <c r="N896">
        <f t="shared" si="69"/>
        <v>0</v>
      </c>
    </row>
    <row r="897" spans="1:14" x14ac:dyDescent="0.25">
      <c r="A897" t="s">
        <v>455</v>
      </c>
      <c r="B897">
        <v>102</v>
      </c>
      <c r="C897">
        <v>0</v>
      </c>
      <c r="D897">
        <v>2.52941176470588E-2</v>
      </c>
      <c r="E897">
        <v>7.8235294117647097E-2</v>
      </c>
      <c r="F897">
        <v>0.18627450980392099</v>
      </c>
      <c r="G897">
        <v>0.186176470588235</v>
      </c>
      <c r="H897">
        <v>0.327843137254901</v>
      </c>
      <c r="J897">
        <f t="shared" si="65"/>
        <v>2.5799999999999974</v>
      </c>
      <c r="K897">
        <f t="shared" si="66"/>
        <v>7.980000000000004</v>
      </c>
      <c r="L897">
        <f t="shared" si="67"/>
        <v>18.99999999999994</v>
      </c>
      <c r="M897">
        <f t="shared" si="68"/>
        <v>18.98999999999997</v>
      </c>
      <c r="N897">
        <f t="shared" si="69"/>
        <v>33.439999999999898</v>
      </c>
    </row>
    <row r="898" spans="1:14" x14ac:dyDescent="0.25">
      <c r="J898">
        <f t="shared" si="65"/>
        <v>0</v>
      </c>
      <c r="K898">
        <f t="shared" si="66"/>
        <v>0</v>
      </c>
      <c r="L898">
        <f t="shared" si="67"/>
        <v>0</v>
      </c>
      <c r="M898">
        <f t="shared" si="68"/>
        <v>0</v>
      </c>
      <c r="N898">
        <f t="shared" si="69"/>
        <v>0</v>
      </c>
    </row>
    <row r="899" spans="1:14" x14ac:dyDescent="0.25">
      <c r="A899" t="s">
        <v>456</v>
      </c>
      <c r="B899">
        <v>3</v>
      </c>
      <c r="C899">
        <v>0</v>
      </c>
      <c r="D899">
        <v>0</v>
      </c>
      <c r="E899">
        <v>0.16666666666666599</v>
      </c>
      <c r="F899">
        <v>0.16666666666666599</v>
      </c>
      <c r="G899">
        <v>0.22</v>
      </c>
      <c r="H899">
        <v>0.44666666666666599</v>
      </c>
      <c r="J899">
        <f t="shared" si="65"/>
        <v>0</v>
      </c>
      <c r="K899">
        <f t="shared" si="66"/>
        <v>0.499999999999998</v>
      </c>
      <c r="L899">
        <f t="shared" si="67"/>
        <v>0.499999999999998</v>
      </c>
      <c r="M899">
        <f t="shared" si="68"/>
        <v>0.66</v>
      </c>
      <c r="N899">
        <f t="shared" si="69"/>
        <v>1.3399999999999981</v>
      </c>
    </row>
    <row r="900" spans="1:14" x14ac:dyDescent="0.25">
      <c r="J900">
        <f t="shared" ref="J900:J963" si="70">D900*B900</f>
        <v>0</v>
      </c>
      <c r="K900">
        <f t="shared" ref="K900:K963" si="71">E900*B900</f>
        <v>0</v>
      </c>
      <c r="L900">
        <f t="shared" ref="L900:L963" si="72">F900*B900</f>
        <v>0</v>
      </c>
      <c r="M900">
        <f t="shared" ref="M900:M963" si="73">G900*B900</f>
        <v>0</v>
      </c>
      <c r="N900">
        <f t="shared" ref="N900:N963" si="74">H900*B900</f>
        <v>0</v>
      </c>
    </row>
    <row r="901" spans="1:14" x14ac:dyDescent="0.25">
      <c r="A901" t="s">
        <v>457</v>
      </c>
      <c r="B901">
        <v>59</v>
      </c>
      <c r="C901">
        <v>0</v>
      </c>
      <c r="D901">
        <v>1.40677966101694E-2</v>
      </c>
      <c r="E901">
        <v>5.5762711864406699E-2</v>
      </c>
      <c r="F901">
        <v>0.20288135593220299</v>
      </c>
      <c r="G901">
        <v>0.158813559322033</v>
      </c>
      <c r="H901">
        <v>0.43186440677966098</v>
      </c>
      <c r="J901">
        <f t="shared" si="70"/>
        <v>0.82999999999999463</v>
      </c>
      <c r="K901">
        <f t="shared" si="71"/>
        <v>3.2899999999999952</v>
      </c>
      <c r="L901">
        <f t="shared" si="72"/>
        <v>11.969999999999978</v>
      </c>
      <c r="M901">
        <f t="shared" si="73"/>
        <v>9.3699999999999477</v>
      </c>
      <c r="N901">
        <f t="shared" si="74"/>
        <v>25.479999999999997</v>
      </c>
    </row>
    <row r="902" spans="1:14" x14ac:dyDescent="0.25">
      <c r="J902">
        <f t="shared" si="70"/>
        <v>0</v>
      </c>
      <c r="K902">
        <f t="shared" si="71"/>
        <v>0</v>
      </c>
      <c r="L902">
        <f t="shared" si="72"/>
        <v>0</v>
      </c>
      <c r="M902">
        <f t="shared" si="73"/>
        <v>0</v>
      </c>
      <c r="N902">
        <f t="shared" si="74"/>
        <v>0</v>
      </c>
    </row>
    <row r="903" spans="1:14" x14ac:dyDescent="0.25">
      <c r="A903" t="s">
        <v>458</v>
      </c>
      <c r="B903">
        <v>3</v>
      </c>
      <c r="C903">
        <v>0</v>
      </c>
      <c r="D903">
        <v>0.02</v>
      </c>
      <c r="E903">
        <v>0.02</v>
      </c>
      <c r="F903">
        <v>0.353333333333333</v>
      </c>
      <c r="G903">
        <v>0.26333333333333298</v>
      </c>
      <c r="H903">
        <v>0.34</v>
      </c>
      <c r="J903">
        <f t="shared" si="70"/>
        <v>0.06</v>
      </c>
      <c r="K903">
        <f t="shared" si="71"/>
        <v>0.06</v>
      </c>
      <c r="L903">
        <f t="shared" si="72"/>
        <v>1.0599999999999989</v>
      </c>
      <c r="M903">
        <f t="shared" si="73"/>
        <v>0.78999999999999893</v>
      </c>
      <c r="N903">
        <f t="shared" si="74"/>
        <v>1.02</v>
      </c>
    </row>
    <row r="904" spans="1:14" x14ac:dyDescent="0.25">
      <c r="J904">
        <f t="shared" si="70"/>
        <v>0</v>
      </c>
      <c r="K904">
        <f t="shared" si="71"/>
        <v>0</v>
      </c>
      <c r="L904">
        <f t="shared" si="72"/>
        <v>0</v>
      </c>
      <c r="M904">
        <f t="shared" si="73"/>
        <v>0</v>
      </c>
      <c r="N904">
        <f t="shared" si="74"/>
        <v>0</v>
      </c>
    </row>
    <row r="905" spans="1:14" x14ac:dyDescent="0.25">
      <c r="A905" t="s">
        <v>459</v>
      </c>
      <c r="B905">
        <v>83</v>
      </c>
      <c r="C905">
        <v>0</v>
      </c>
      <c r="D905">
        <v>3.1084337349397501E-2</v>
      </c>
      <c r="E905">
        <v>5.37349397590361E-2</v>
      </c>
      <c r="F905">
        <v>0.238554216867469</v>
      </c>
      <c r="G905">
        <v>0.163734939759036</v>
      </c>
      <c r="H905">
        <v>0.29518072289156599</v>
      </c>
      <c r="J905">
        <f t="shared" si="70"/>
        <v>2.5799999999999925</v>
      </c>
      <c r="K905">
        <f t="shared" si="71"/>
        <v>4.4599999999999964</v>
      </c>
      <c r="L905">
        <f t="shared" si="72"/>
        <v>19.799999999999926</v>
      </c>
      <c r="M905">
        <f t="shared" si="73"/>
        <v>13.589999999999987</v>
      </c>
      <c r="N905">
        <f t="shared" si="74"/>
        <v>24.499999999999979</v>
      </c>
    </row>
    <row r="906" spans="1:14" x14ac:dyDescent="0.25">
      <c r="J906">
        <f t="shared" si="70"/>
        <v>0</v>
      </c>
      <c r="K906">
        <f t="shared" si="71"/>
        <v>0</v>
      </c>
      <c r="L906">
        <f t="shared" si="72"/>
        <v>0</v>
      </c>
      <c r="M906">
        <f t="shared" si="73"/>
        <v>0</v>
      </c>
      <c r="N906">
        <f t="shared" si="74"/>
        <v>0</v>
      </c>
    </row>
    <row r="907" spans="1:14" x14ac:dyDescent="0.25">
      <c r="A907" t="s">
        <v>460</v>
      </c>
      <c r="B907">
        <v>11</v>
      </c>
      <c r="C907">
        <v>0</v>
      </c>
      <c r="D907">
        <v>0</v>
      </c>
      <c r="E907">
        <v>0.11363636363636299</v>
      </c>
      <c r="F907">
        <v>0.23909090909090899</v>
      </c>
      <c r="G907">
        <v>0.208181818181818</v>
      </c>
      <c r="H907">
        <v>0.25818181818181801</v>
      </c>
      <c r="J907">
        <f t="shared" si="70"/>
        <v>0</v>
      </c>
      <c r="K907">
        <f t="shared" si="71"/>
        <v>1.2499999999999929</v>
      </c>
      <c r="L907">
        <f t="shared" si="72"/>
        <v>2.629999999999999</v>
      </c>
      <c r="M907">
        <f t="shared" si="73"/>
        <v>2.2899999999999978</v>
      </c>
      <c r="N907">
        <f t="shared" si="74"/>
        <v>2.8399999999999981</v>
      </c>
    </row>
    <row r="908" spans="1:14" x14ac:dyDescent="0.25">
      <c r="J908">
        <f t="shared" si="70"/>
        <v>0</v>
      </c>
      <c r="K908">
        <f t="shared" si="71"/>
        <v>0</v>
      </c>
      <c r="L908">
        <f t="shared" si="72"/>
        <v>0</v>
      </c>
      <c r="M908">
        <f t="shared" si="73"/>
        <v>0</v>
      </c>
      <c r="N908">
        <f t="shared" si="74"/>
        <v>0</v>
      </c>
    </row>
    <row r="909" spans="1:14" x14ac:dyDescent="0.25">
      <c r="A909" t="s">
        <v>461</v>
      </c>
      <c r="B909">
        <v>45</v>
      </c>
      <c r="C909">
        <v>0</v>
      </c>
      <c r="D909">
        <v>6.6666666666666602E-3</v>
      </c>
      <c r="E909">
        <v>6.8222222222222198E-2</v>
      </c>
      <c r="F909">
        <v>0.227777777777777</v>
      </c>
      <c r="G909">
        <v>0.144666666666666</v>
      </c>
      <c r="H909">
        <v>0.28599999999999898</v>
      </c>
      <c r="J909">
        <f t="shared" si="70"/>
        <v>0.29999999999999971</v>
      </c>
      <c r="K909">
        <f t="shared" si="71"/>
        <v>3.069999999999999</v>
      </c>
      <c r="L909">
        <f t="shared" si="72"/>
        <v>10.249999999999964</v>
      </c>
      <c r="M909">
        <f t="shared" si="73"/>
        <v>6.5099999999999696</v>
      </c>
      <c r="N909">
        <f t="shared" si="74"/>
        <v>12.869999999999955</v>
      </c>
    </row>
    <row r="910" spans="1:14" x14ac:dyDescent="0.25">
      <c r="J910">
        <f t="shared" si="70"/>
        <v>0</v>
      </c>
      <c r="K910">
        <f t="shared" si="71"/>
        <v>0</v>
      </c>
      <c r="L910">
        <f t="shared" si="72"/>
        <v>0</v>
      </c>
      <c r="M910">
        <f t="shared" si="73"/>
        <v>0</v>
      </c>
      <c r="N910">
        <f t="shared" si="74"/>
        <v>0</v>
      </c>
    </row>
    <row r="911" spans="1:14" x14ac:dyDescent="0.25">
      <c r="A911" t="s">
        <v>462</v>
      </c>
      <c r="B911">
        <v>21</v>
      </c>
      <c r="C911">
        <v>1</v>
      </c>
      <c r="D911">
        <v>0</v>
      </c>
      <c r="E911">
        <v>8.3333333333333301E-2</v>
      </c>
      <c r="F911">
        <v>0.17047619047619</v>
      </c>
      <c r="G911">
        <v>0.146666666666666</v>
      </c>
      <c r="H911">
        <v>0.21809523809523801</v>
      </c>
      <c r="J911">
        <f t="shared" si="70"/>
        <v>0</v>
      </c>
      <c r="K911">
        <f t="shared" si="71"/>
        <v>1.7499999999999993</v>
      </c>
      <c r="L911">
        <f t="shared" si="72"/>
        <v>3.5799999999999903</v>
      </c>
      <c r="M911">
        <f t="shared" si="73"/>
        <v>3.0799999999999859</v>
      </c>
      <c r="N911">
        <f t="shared" si="74"/>
        <v>4.5799999999999983</v>
      </c>
    </row>
    <row r="912" spans="1:14" x14ac:dyDescent="0.25">
      <c r="J912">
        <f t="shared" si="70"/>
        <v>0</v>
      </c>
      <c r="K912">
        <f t="shared" si="71"/>
        <v>0</v>
      </c>
      <c r="L912">
        <f t="shared" si="72"/>
        <v>0</v>
      </c>
      <c r="M912">
        <f t="shared" si="73"/>
        <v>0</v>
      </c>
      <c r="N912">
        <f t="shared" si="74"/>
        <v>0</v>
      </c>
    </row>
    <row r="913" spans="1:14" x14ac:dyDescent="0.25">
      <c r="A913" t="s">
        <v>463</v>
      </c>
      <c r="B913">
        <v>12</v>
      </c>
      <c r="C913">
        <v>0</v>
      </c>
      <c r="D913">
        <v>4.0833333333333298E-2</v>
      </c>
      <c r="E913">
        <v>8.9166666666666602E-2</v>
      </c>
      <c r="F913">
        <v>0.16666666666666599</v>
      </c>
      <c r="G913">
        <v>0.26500000000000001</v>
      </c>
      <c r="H913">
        <v>0.355833333333333</v>
      </c>
      <c r="J913">
        <f t="shared" si="70"/>
        <v>0.48999999999999955</v>
      </c>
      <c r="K913">
        <f t="shared" si="71"/>
        <v>1.0699999999999992</v>
      </c>
      <c r="L913">
        <f t="shared" si="72"/>
        <v>1.999999999999992</v>
      </c>
      <c r="M913">
        <f t="shared" si="73"/>
        <v>3.18</v>
      </c>
      <c r="N913">
        <f t="shared" si="74"/>
        <v>4.269999999999996</v>
      </c>
    </row>
    <row r="914" spans="1:14" x14ac:dyDescent="0.25">
      <c r="J914">
        <f t="shared" si="70"/>
        <v>0</v>
      </c>
      <c r="K914">
        <f t="shared" si="71"/>
        <v>0</v>
      </c>
      <c r="L914">
        <f t="shared" si="72"/>
        <v>0</v>
      </c>
      <c r="M914">
        <f t="shared" si="73"/>
        <v>0</v>
      </c>
      <c r="N914">
        <f t="shared" si="74"/>
        <v>0</v>
      </c>
    </row>
    <row r="915" spans="1:14" x14ac:dyDescent="0.25">
      <c r="A915" t="s">
        <v>464</v>
      </c>
      <c r="B915">
        <v>65</v>
      </c>
      <c r="C915">
        <v>0</v>
      </c>
      <c r="D915">
        <v>8.0000000000000002E-3</v>
      </c>
      <c r="E915">
        <v>9.0769230769230796E-2</v>
      </c>
      <c r="F915">
        <v>0.201692307692307</v>
      </c>
      <c r="G915">
        <v>0.129846153846153</v>
      </c>
      <c r="H915">
        <v>0.399384615384615</v>
      </c>
      <c r="J915">
        <f t="shared" si="70"/>
        <v>0.52</v>
      </c>
      <c r="K915">
        <f t="shared" si="71"/>
        <v>5.9000000000000021</v>
      </c>
      <c r="L915">
        <f t="shared" si="72"/>
        <v>13.109999999999955</v>
      </c>
      <c r="M915">
        <f t="shared" si="73"/>
        <v>8.4399999999999444</v>
      </c>
      <c r="N915">
        <f t="shared" si="74"/>
        <v>25.959999999999976</v>
      </c>
    </row>
    <row r="916" spans="1:14" x14ac:dyDescent="0.25">
      <c r="J916">
        <f t="shared" si="70"/>
        <v>0</v>
      </c>
      <c r="K916">
        <f t="shared" si="71"/>
        <v>0</v>
      </c>
      <c r="L916">
        <f t="shared" si="72"/>
        <v>0</v>
      </c>
      <c r="M916">
        <f t="shared" si="73"/>
        <v>0</v>
      </c>
      <c r="N916">
        <f t="shared" si="74"/>
        <v>0</v>
      </c>
    </row>
    <row r="917" spans="1:14" x14ac:dyDescent="0.25">
      <c r="A917" t="s">
        <v>465</v>
      </c>
      <c r="B917">
        <v>7</v>
      </c>
      <c r="C917">
        <v>0</v>
      </c>
      <c r="D917">
        <v>0.14285714285714199</v>
      </c>
      <c r="E917">
        <v>0.105714285714285</v>
      </c>
      <c r="F917">
        <v>0.10285714285714199</v>
      </c>
      <c r="G917">
        <v>0.13428571428571401</v>
      </c>
      <c r="H917">
        <v>0.51428571428571401</v>
      </c>
      <c r="J917">
        <f t="shared" si="70"/>
        <v>0.99999999999999389</v>
      </c>
      <c r="K917">
        <f t="shared" si="71"/>
        <v>0.739999999999995</v>
      </c>
      <c r="L917">
        <f t="shared" si="72"/>
        <v>0.71999999999999398</v>
      </c>
      <c r="M917">
        <f t="shared" si="73"/>
        <v>0.93999999999999806</v>
      </c>
      <c r="N917">
        <f t="shared" si="74"/>
        <v>3.5999999999999979</v>
      </c>
    </row>
    <row r="918" spans="1:14" x14ac:dyDescent="0.25">
      <c r="J918">
        <f t="shared" si="70"/>
        <v>0</v>
      </c>
      <c r="K918">
        <f t="shared" si="71"/>
        <v>0</v>
      </c>
      <c r="L918">
        <f t="shared" si="72"/>
        <v>0</v>
      </c>
      <c r="M918">
        <f t="shared" si="73"/>
        <v>0</v>
      </c>
      <c r="N918">
        <f t="shared" si="74"/>
        <v>0</v>
      </c>
    </row>
    <row r="919" spans="1:14" x14ac:dyDescent="0.25">
      <c r="A919" t="s">
        <v>466</v>
      </c>
      <c r="B919">
        <v>2</v>
      </c>
      <c r="C919">
        <v>0</v>
      </c>
      <c r="D919">
        <v>0.125</v>
      </c>
      <c r="E919">
        <v>0</v>
      </c>
      <c r="F919">
        <v>0.19</v>
      </c>
      <c r="G919">
        <v>0.625</v>
      </c>
      <c r="H919">
        <v>0.06</v>
      </c>
      <c r="J919">
        <f t="shared" si="70"/>
        <v>0.25</v>
      </c>
      <c r="K919">
        <f t="shared" si="71"/>
        <v>0</v>
      </c>
      <c r="L919">
        <f t="shared" si="72"/>
        <v>0.38</v>
      </c>
      <c r="M919">
        <f t="shared" si="73"/>
        <v>1.25</v>
      </c>
      <c r="N919">
        <f t="shared" si="74"/>
        <v>0.12</v>
      </c>
    </row>
    <row r="920" spans="1:14" x14ac:dyDescent="0.25">
      <c r="J920">
        <f t="shared" si="70"/>
        <v>0</v>
      </c>
      <c r="K920">
        <f t="shared" si="71"/>
        <v>0</v>
      </c>
      <c r="L920">
        <f t="shared" si="72"/>
        <v>0</v>
      </c>
      <c r="M920">
        <f t="shared" si="73"/>
        <v>0</v>
      </c>
      <c r="N920">
        <f t="shared" si="74"/>
        <v>0</v>
      </c>
    </row>
    <row r="921" spans="1:14" x14ac:dyDescent="0.25">
      <c r="A921" t="s">
        <v>467</v>
      </c>
      <c r="B921">
        <v>12</v>
      </c>
      <c r="C921">
        <v>0</v>
      </c>
      <c r="D921">
        <v>2.0833333333333301E-2</v>
      </c>
      <c r="E921">
        <v>0</v>
      </c>
      <c r="F921">
        <v>0.16666666666666599</v>
      </c>
      <c r="G921">
        <v>2.0833333333333301E-2</v>
      </c>
      <c r="H921">
        <v>4.1666666666666602E-2</v>
      </c>
      <c r="J921">
        <f t="shared" si="70"/>
        <v>0.24999999999999961</v>
      </c>
      <c r="K921">
        <f t="shared" si="71"/>
        <v>0</v>
      </c>
      <c r="L921">
        <f t="shared" si="72"/>
        <v>1.999999999999992</v>
      </c>
      <c r="M921">
        <f t="shared" si="73"/>
        <v>0.24999999999999961</v>
      </c>
      <c r="N921">
        <f t="shared" si="74"/>
        <v>0.49999999999999922</v>
      </c>
    </row>
    <row r="922" spans="1:14" x14ac:dyDescent="0.25">
      <c r="J922">
        <f t="shared" si="70"/>
        <v>0</v>
      </c>
      <c r="K922">
        <f t="shared" si="71"/>
        <v>0</v>
      </c>
      <c r="L922">
        <f t="shared" si="72"/>
        <v>0</v>
      </c>
      <c r="M922">
        <f t="shared" si="73"/>
        <v>0</v>
      </c>
      <c r="N922">
        <f t="shared" si="74"/>
        <v>0</v>
      </c>
    </row>
    <row r="923" spans="1:14" x14ac:dyDescent="0.25">
      <c r="A923" t="s">
        <v>468</v>
      </c>
      <c r="B923">
        <v>6</v>
      </c>
      <c r="C923">
        <v>0</v>
      </c>
      <c r="D923">
        <v>5.5E-2</v>
      </c>
      <c r="E923">
        <v>0.10666666666666599</v>
      </c>
      <c r="F923">
        <v>0.21</v>
      </c>
      <c r="G923">
        <v>2.33333333333333E-2</v>
      </c>
      <c r="H923">
        <v>0.43666666666666598</v>
      </c>
      <c r="J923">
        <f t="shared" si="70"/>
        <v>0.33</v>
      </c>
      <c r="K923">
        <f t="shared" si="71"/>
        <v>0.63999999999999591</v>
      </c>
      <c r="L923">
        <f t="shared" si="72"/>
        <v>1.26</v>
      </c>
      <c r="M923">
        <f t="shared" si="73"/>
        <v>0.13999999999999979</v>
      </c>
      <c r="N923">
        <f t="shared" si="74"/>
        <v>2.6199999999999957</v>
      </c>
    </row>
    <row r="924" spans="1:14" x14ac:dyDescent="0.25">
      <c r="J924">
        <f t="shared" si="70"/>
        <v>0</v>
      </c>
      <c r="K924">
        <f t="shared" si="71"/>
        <v>0</v>
      </c>
      <c r="L924">
        <f t="shared" si="72"/>
        <v>0</v>
      </c>
      <c r="M924">
        <f t="shared" si="73"/>
        <v>0</v>
      </c>
      <c r="N924">
        <f t="shared" si="74"/>
        <v>0</v>
      </c>
    </row>
    <row r="925" spans="1:14" x14ac:dyDescent="0.25">
      <c r="A925" t="s">
        <v>469</v>
      </c>
      <c r="B925">
        <v>12</v>
      </c>
      <c r="C925">
        <v>0</v>
      </c>
      <c r="D925">
        <v>0.15833333333333299</v>
      </c>
      <c r="E925">
        <v>4.9999999999999899E-2</v>
      </c>
      <c r="F925">
        <v>0.18666666666666601</v>
      </c>
      <c r="G925">
        <v>0.15333333333333299</v>
      </c>
      <c r="H925">
        <v>0.45083333333333298</v>
      </c>
      <c r="J925">
        <f t="shared" si="70"/>
        <v>1.8999999999999959</v>
      </c>
      <c r="K925">
        <f t="shared" si="71"/>
        <v>0.59999999999999876</v>
      </c>
      <c r="L925">
        <f t="shared" si="72"/>
        <v>2.2399999999999922</v>
      </c>
      <c r="M925">
        <f t="shared" si="73"/>
        <v>1.8399999999999959</v>
      </c>
      <c r="N925">
        <f t="shared" si="74"/>
        <v>5.4099999999999957</v>
      </c>
    </row>
    <row r="926" spans="1:14" x14ac:dyDescent="0.25">
      <c r="J926">
        <f t="shared" si="70"/>
        <v>0</v>
      </c>
      <c r="K926">
        <f t="shared" si="71"/>
        <v>0</v>
      </c>
      <c r="L926">
        <f t="shared" si="72"/>
        <v>0</v>
      </c>
      <c r="M926">
        <f t="shared" si="73"/>
        <v>0</v>
      </c>
      <c r="N926">
        <f t="shared" si="74"/>
        <v>0</v>
      </c>
    </row>
    <row r="927" spans="1:14" x14ac:dyDescent="0.25">
      <c r="A927" t="s">
        <v>470</v>
      </c>
      <c r="B927">
        <v>2</v>
      </c>
      <c r="C927">
        <v>0</v>
      </c>
      <c r="D927">
        <v>0</v>
      </c>
      <c r="E927">
        <v>0.16500000000000001</v>
      </c>
      <c r="F927">
        <v>0</v>
      </c>
      <c r="G927">
        <v>0.73499999999999999</v>
      </c>
      <c r="H927">
        <v>0.1</v>
      </c>
      <c r="J927">
        <f t="shared" si="70"/>
        <v>0</v>
      </c>
      <c r="K927">
        <f t="shared" si="71"/>
        <v>0.33</v>
      </c>
      <c r="L927">
        <f t="shared" si="72"/>
        <v>0</v>
      </c>
      <c r="M927">
        <f t="shared" si="73"/>
        <v>1.47</v>
      </c>
      <c r="N927">
        <f t="shared" si="74"/>
        <v>0.2</v>
      </c>
    </row>
    <row r="928" spans="1:14" x14ac:dyDescent="0.25">
      <c r="J928">
        <f t="shared" si="70"/>
        <v>0</v>
      </c>
      <c r="K928">
        <f t="shared" si="71"/>
        <v>0</v>
      </c>
      <c r="L928">
        <f t="shared" si="72"/>
        <v>0</v>
      </c>
      <c r="M928">
        <f t="shared" si="73"/>
        <v>0</v>
      </c>
      <c r="N928">
        <f t="shared" si="74"/>
        <v>0</v>
      </c>
    </row>
    <row r="929" spans="1:14" x14ac:dyDescent="0.25">
      <c r="A929" t="s">
        <v>471</v>
      </c>
      <c r="B929">
        <v>8</v>
      </c>
      <c r="C929">
        <v>0</v>
      </c>
      <c r="D929">
        <v>0.125</v>
      </c>
      <c r="E929">
        <v>0.32250000000000001</v>
      </c>
      <c r="F929">
        <v>7.3749999999999996E-2</v>
      </c>
      <c r="G929">
        <v>0.16625000000000001</v>
      </c>
      <c r="H929">
        <v>0.1875</v>
      </c>
      <c r="J929">
        <f t="shared" si="70"/>
        <v>1</v>
      </c>
      <c r="K929">
        <f t="shared" si="71"/>
        <v>2.58</v>
      </c>
      <c r="L929">
        <f t="shared" si="72"/>
        <v>0.59</v>
      </c>
      <c r="M929">
        <f t="shared" si="73"/>
        <v>1.33</v>
      </c>
      <c r="N929">
        <f t="shared" si="74"/>
        <v>1.5</v>
      </c>
    </row>
    <row r="930" spans="1:14" x14ac:dyDescent="0.25">
      <c r="J930">
        <f t="shared" si="70"/>
        <v>0</v>
      </c>
      <c r="K930">
        <f t="shared" si="71"/>
        <v>0</v>
      </c>
      <c r="L930">
        <f t="shared" si="72"/>
        <v>0</v>
      </c>
      <c r="M930">
        <f t="shared" si="73"/>
        <v>0</v>
      </c>
      <c r="N930">
        <f t="shared" si="74"/>
        <v>0</v>
      </c>
    </row>
    <row r="931" spans="1:14" x14ac:dyDescent="0.25">
      <c r="A931" t="s">
        <v>472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J931">
        <f t="shared" si="70"/>
        <v>0</v>
      </c>
      <c r="K931">
        <f t="shared" si="71"/>
        <v>0</v>
      </c>
      <c r="L931">
        <f t="shared" si="72"/>
        <v>0</v>
      </c>
      <c r="M931">
        <f t="shared" si="73"/>
        <v>0</v>
      </c>
      <c r="N931">
        <f t="shared" si="74"/>
        <v>1</v>
      </c>
    </row>
    <row r="932" spans="1:14" x14ac:dyDescent="0.25">
      <c r="J932">
        <f t="shared" si="70"/>
        <v>0</v>
      </c>
      <c r="K932">
        <f t="shared" si="71"/>
        <v>0</v>
      </c>
      <c r="L932">
        <f t="shared" si="72"/>
        <v>0</v>
      </c>
      <c r="M932">
        <f t="shared" si="73"/>
        <v>0</v>
      </c>
      <c r="N932">
        <f t="shared" si="74"/>
        <v>0</v>
      </c>
    </row>
    <row r="933" spans="1:14" x14ac:dyDescent="0.25">
      <c r="A933" t="s">
        <v>473</v>
      </c>
      <c r="B933">
        <v>6</v>
      </c>
      <c r="C933">
        <v>0</v>
      </c>
      <c r="D933">
        <v>0</v>
      </c>
      <c r="E933">
        <v>0</v>
      </c>
      <c r="F933">
        <v>0.193333333333333</v>
      </c>
      <c r="G933">
        <v>9.6666666666666595E-2</v>
      </c>
      <c r="H933">
        <v>0.375</v>
      </c>
      <c r="J933">
        <f t="shared" si="70"/>
        <v>0</v>
      </c>
      <c r="K933">
        <f t="shared" si="71"/>
        <v>0</v>
      </c>
      <c r="L933">
        <f t="shared" si="72"/>
        <v>1.1599999999999979</v>
      </c>
      <c r="M933">
        <f t="shared" si="73"/>
        <v>0.57999999999999963</v>
      </c>
      <c r="N933">
        <f t="shared" si="74"/>
        <v>2.25</v>
      </c>
    </row>
    <row r="934" spans="1:14" x14ac:dyDescent="0.25">
      <c r="J934">
        <f t="shared" si="70"/>
        <v>0</v>
      </c>
      <c r="K934">
        <f t="shared" si="71"/>
        <v>0</v>
      </c>
      <c r="L934">
        <f t="shared" si="72"/>
        <v>0</v>
      </c>
      <c r="M934">
        <f t="shared" si="73"/>
        <v>0</v>
      </c>
      <c r="N934">
        <f t="shared" si="74"/>
        <v>0</v>
      </c>
    </row>
    <row r="935" spans="1:14" x14ac:dyDescent="0.25">
      <c r="A935" t="s">
        <v>474</v>
      </c>
      <c r="B935">
        <v>21</v>
      </c>
      <c r="C935">
        <v>0</v>
      </c>
      <c r="D935">
        <v>1.1904761904761901E-2</v>
      </c>
      <c r="E935">
        <v>0.107142857142857</v>
      </c>
      <c r="F935">
        <v>0.136190476190476</v>
      </c>
      <c r="G935">
        <v>0.18809523809523801</v>
      </c>
      <c r="H935">
        <v>0.46095238095238</v>
      </c>
      <c r="J935">
        <f t="shared" si="70"/>
        <v>0.24999999999999992</v>
      </c>
      <c r="K935">
        <f t="shared" si="71"/>
        <v>2.2499999999999969</v>
      </c>
      <c r="L935">
        <f t="shared" si="72"/>
        <v>2.8599999999999959</v>
      </c>
      <c r="M935">
        <f t="shared" si="73"/>
        <v>3.9499999999999984</v>
      </c>
      <c r="N935">
        <f t="shared" si="74"/>
        <v>9.6799999999999802</v>
      </c>
    </row>
    <row r="936" spans="1:14" x14ac:dyDescent="0.25">
      <c r="J936">
        <f t="shared" si="70"/>
        <v>0</v>
      </c>
      <c r="K936">
        <f t="shared" si="71"/>
        <v>0</v>
      </c>
      <c r="L936">
        <f t="shared" si="72"/>
        <v>0</v>
      </c>
      <c r="M936">
        <f t="shared" si="73"/>
        <v>0</v>
      </c>
      <c r="N936">
        <f t="shared" si="74"/>
        <v>0</v>
      </c>
    </row>
    <row r="937" spans="1:14" x14ac:dyDescent="0.25">
      <c r="A937" t="s">
        <v>475</v>
      </c>
      <c r="B937">
        <v>16</v>
      </c>
      <c r="C937">
        <v>0</v>
      </c>
      <c r="D937">
        <v>7.4999999999999997E-2</v>
      </c>
      <c r="E937">
        <v>4.3749999999999997E-2</v>
      </c>
      <c r="F937">
        <v>0.30812499999999998</v>
      </c>
      <c r="G937">
        <v>0.13875000000000001</v>
      </c>
      <c r="H937">
        <v>0.4325</v>
      </c>
      <c r="J937">
        <f t="shared" si="70"/>
        <v>1.2</v>
      </c>
      <c r="K937">
        <f t="shared" si="71"/>
        <v>0.7</v>
      </c>
      <c r="L937">
        <f t="shared" si="72"/>
        <v>4.93</v>
      </c>
      <c r="M937">
        <f t="shared" si="73"/>
        <v>2.2200000000000002</v>
      </c>
      <c r="N937">
        <f t="shared" si="74"/>
        <v>6.92</v>
      </c>
    </row>
    <row r="938" spans="1:14" x14ac:dyDescent="0.25">
      <c r="J938">
        <f t="shared" si="70"/>
        <v>0</v>
      </c>
      <c r="K938">
        <f t="shared" si="71"/>
        <v>0</v>
      </c>
      <c r="L938">
        <f t="shared" si="72"/>
        <v>0</v>
      </c>
      <c r="M938">
        <f t="shared" si="73"/>
        <v>0</v>
      </c>
      <c r="N938">
        <f t="shared" si="74"/>
        <v>0</v>
      </c>
    </row>
    <row r="939" spans="1:14" x14ac:dyDescent="0.25">
      <c r="A939" t="s">
        <v>476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J939">
        <f t="shared" si="70"/>
        <v>0</v>
      </c>
      <c r="K939">
        <f t="shared" si="71"/>
        <v>0</v>
      </c>
      <c r="L939">
        <f t="shared" si="72"/>
        <v>0</v>
      </c>
      <c r="M939">
        <f t="shared" si="73"/>
        <v>0</v>
      </c>
      <c r="N939">
        <f t="shared" si="74"/>
        <v>1</v>
      </c>
    </row>
    <row r="940" spans="1:14" x14ac:dyDescent="0.25">
      <c r="J940">
        <f t="shared" si="70"/>
        <v>0</v>
      </c>
      <c r="K940">
        <f t="shared" si="71"/>
        <v>0</v>
      </c>
      <c r="L940">
        <f t="shared" si="72"/>
        <v>0</v>
      </c>
      <c r="M940">
        <f t="shared" si="73"/>
        <v>0</v>
      </c>
      <c r="N940">
        <f t="shared" si="74"/>
        <v>0</v>
      </c>
    </row>
    <row r="941" spans="1:14" x14ac:dyDescent="0.25">
      <c r="A941" t="s">
        <v>477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70"/>
        <v>0</v>
      </c>
      <c r="K941">
        <f t="shared" si="71"/>
        <v>0</v>
      </c>
      <c r="L941">
        <f t="shared" si="72"/>
        <v>0</v>
      </c>
      <c r="M941">
        <f t="shared" si="73"/>
        <v>0</v>
      </c>
      <c r="N941">
        <f t="shared" si="74"/>
        <v>0</v>
      </c>
    </row>
    <row r="942" spans="1:14" x14ac:dyDescent="0.25">
      <c r="J942">
        <f t="shared" si="70"/>
        <v>0</v>
      </c>
      <c r="K942">
        <f t="shared" si="71"/>
        <v>0</v>
      </c>
      <c r="L942">
        <f t="shared" si="72"/>
        <v>0</v>
      </c>
      <c r="M942">
        <f t="shared" si="73"/>
        <v>0</v>
      </c>
      <c r="N942">
        <f t="shared" si="74"/>
        <v>0</v>
      </c>
    </row>
    <row r="943" spans="1:14" x14ac:dyDescent="0.25">
      <c r="A943" t="s">
        <v>478</v>
      </c>
      <c r="B943">
        <v>2</v>
      </c>
      <c r="C943">
        <v>0</v>
      </c>
      <c r="D943">
        <v>0.25</v>
      </c>
      <c r="E943">
        <v>0</v>
      </c>
      <c r="F943">
        <v>0.25</v>
      </c>
      <c r="G943">
        <v>0.25</v>
      </c>
      <c r="H943">
        <v>0.25</v>
      </c>
      <c r="J943">
        <f t="shared" si="70"/>
        <v>0.5</v>
      </c>
      <c r="K943">
        <f t="shared" si="71"/>
        <v>0</v>
      </c>
      <c r="L943">
        <f t="shared" si="72"/>
        <v>0.5</v>
      </c>
      <c r="M943">
        <f t="shared" si="73"/>
        <v>0.5</v>
      </c>
      <c r="N943">
        <f t="shared" si="74"/>
        <v>0.5</v>
      </c>
    </row>
    <row r="944" spans="1:14" x14ac:dyDescent="0.25">
      <c r="J944">
        <f t="shared" si="70"/>
        <v>0</v>
      </c>
      <c r="K944">
        <f t="shared" si="71"/>
        <v>0</v>
      </c>
      <c r="L944">
        <f t="shared" si="72"/>
        <v>0</v>
      </c>
      <c r="M944">
        <f t="shared" si="73"/>
        <v>0</v>
      </c>
      <c r="N944">
        <f t="shared" si="74"/>
        <v>0</v>
      </c>
    </row>
    <row r="945" spans="1:14" x14ac:dyDescent="0.25">
      <c r="A945" t="s">
        <v>479</v>
      </c>
      <c r="B945">
        <v>46</v>
      </c>
      <c r="C945">
        <v>0</v>
      </c>
      <c r="D945">
        <v>4.0217391304347802E-2</v>
      </c>
      <c r="E945">
        <v>8.4347826086956498E-2</v>
      </c>
      <c r="F945">
        <v>0.18652173913043399</v>
      </c>
      <c r="G945">
        <v>0.19565217391304299</v>
      </c>
      <c r="H945">
        <v>0.38369565217391299</v>
      </c>
      <c r="J945">
        <f t="shared" si="70"/>
        <v>1.849999999999999</v>
      </c>
      <c r="K945">
        <f t="shared" si="71"/>
        <v>3.879999999999999</v>
      </c>
      <c r="L945">
        <f t="shared" si="72"/>
        <v>8.5799999999999628</v>
      </c>
      <c r="M945">
        <f t="shared" si="73"/>
        <v>8.9999999999999769</v>
      </c>
      <c r="N945">
        <f t="shared" si="74"/>
        <v>17.649999999999999</v>
      </c>
    </row>
    <row r="946" spans="1:14" x14ac:dyDescent="0.25">
      <c r="J946">
        <f t="shared" si="70"/>
        <v>0</v>
      </c>
      <c r="K946">
        <f t="shared" si="71"/>
        <v>0</v>
      </c>
      <c r="L946">
        <f t="shared" si="72"/>
        <v>0</v>
      </c>
      <c r="M946">
        <f t="shared" si="73"/>
        <v>0</v>
      </c>
      <c r="N946">
        <f t="shared" si="74"/>
        <v>0</v>
      </c>
    </row>
    <row r="947" spans="1:14" x14ac:dyDescent="0.25">
      <c r="A947" t="s">
        <v>480</v>
      </c>
      <c r="B947">
        <v>6</v>
      </c>
      <c r="C947">
        <v>0</v>
      </c>
      <c r="D947">
        <v>0.33333333333333298</v>
      </c>
      <c r="E947">
        <v>0.16666666666666599</v>
      </c>
      <c r="F947">
        <v>0</v>
      </c>
      <c r="G947">
        <v>0</v>
      </c>
      <c r="H947">
        <v>0.16666666666666599</v>
      </c>
      <c r="J947">
        <f t="shared" si="70"/>
        <v>1.9999999999999978</v>
      </c>
      <c r="K947">
        <f t="shared" si="71"/>
        <v>0.999999999999996</v>
      </c>
      <c r="L947">
        <f t="shared" si="72"/>
        <v>0</v>
      </c>
      <c r="M947">
        <f t="shared" si="73"/>
        <v>0</v>
      </c>
      <c r="N947">
        <f t="shared" si="74"/>
        <v>0.999999999999996</v>
      </c>
    </row>
    <row r="948" spans="1:14" x14ac:dyDescent="0.25">
      <c r="J948">
        <f t="shared" si="70"/>
        <v>0</v>
      </c>
      <c r="K948">
        <f t="shared" si="71"/>
        <v>0</v>
      </c>
      <c r="L948">
        <f t="shared" si="72"/>
        <v>0</v>
      </c>
      <c r="M948">
        <f t="shared" si="73"/>
        <v>0</v>
      </c>
      <c r="N948">
        <f t="shared" si="74"/>
        <v>0</v>
      </c>
    </row>
    <row r="949" spans="1:14" x14ac:dyDescent="0.25">
      <c r="A949" t="s">
        <v>481</v>
      </c>
      <c r="B949">
        <v>15</v>
      </c>
      <c r="C949">
        <v>0</v>
      </c>
      <c r="D949">
        <v>0</v>
      </c>
      <c r="E949">
        <v>0.119999999999999</v>
      </c>
      <c r="F949">
        <v>0.23</v>
      </c>
      <c r="G949">
        <v>0.17599999999999999</v>
      </c>
      <c r="H949">
        <v>0.206666666666666</v>
      </c>
      <c r="J949">
        <f t="shared" si="70"/>
        <v>0</v>
      </c>
      <c r="K949">
        <f t="shared" si="71"/>
        <v>1.7999999999999849</v>
      </c>
      <c r="L949">
        <f t="shared" si="72"/>
        <v>3.45</v>
      </c>
      <c r="M949">
        <f t="shared" si="73"/>
        <v>2.6399999999999997</v>
      </c>
      <c r="N949">
        <f t="shared" si="74"/>
        <v>3.0999999999999899</v>
      </c>
    </row>
    <row r="950" spans="1:14" x14ac:dyDescent="0.25">
      <c r="J950">
        <f t="shared" si="70"/>
        <v>0</v>
      </c>
      <c r="K950">
        <f t="shared" si="71"/>
        <v>0</v>
      </c>
      <c r="L950">
        <f t="shared" si="72"/>
        <v>0</v>
      </c>
      <c r="M950">
        <f t="shared" si="73"/>
        <v>0</v>
      </c>
      <c r="N950">
        <f t="shared" si="74"/>
        <v>0</v>
      </c>
    </row>
    <row r="951" spans="1:14" x14ac:dyDescent="0.25">
      <c r="A951" t="s">
        <v>482</v>
      </c>
      <c r="B951">
        <v>5</v>
      </c>
      <c r="C951">
        <v>0</v>
      </c>
      <c r="D951">
        <v>0</v>
      </c>
      <c r="E951">
        <v>0.2</v>
      </c>
      <c r="F951">
        <v>0.1</v>
      </c>
      <c r="G951">
        <v>0.3</v>
      </c>
      <c r="H951">
        <v>0.4</v>
      </c>
      <c r="J951">
        <f t="shared" si="70"/>
        <v>0</v>
      </c>
      <c r="K951">
        <f t="shared" si="71"/>
        <v>1</v>
      </c>
      <c r="L951">
        <f t="shared" si="72"/>
        <v>0.5</v>
      </c>
      <c r="M951">
        <f t="shared" si="73"/>
        <v>1.5</v>
      </c>
      <c r="N951">
        <f t="shared" si="74"/>
        <v>2</v>
      </c>
    </row>
    <row r="952" spans="1:14" x14ac:dyDescent="0.25">
      <c r="J952">
        <f t="shared" si="70"/>
        <v>0</v>
      </c>
      <c r="K952">
        <f t="shared" si="71"/>
        <v>0</v>
      </c>
      <c r="L952">
        <f t="shared" si="72"/>
        <v>0</v>
      </c>
      <c r="M952">
        <f t="shared" si="73"/>
        <v>0</v>
      </c>
      <c r="N952">
        <f t="shared" si="74"/>
        <v>0</v>
      </c>
    </row>
    <row r="953" spans="1:14" x14ac:dyDescent="0.25">
      <c r="A953" t="s">
        <v>483</v>
      </c>
      <c r="B953">
        <v>3</v>
      </c>
      <c r="C953">
        <v>0</v>
      </c>
      <c r="D953">
        <v>4.33333333333333E-2</v>
      </c>
      <c r="E953">
        <v>0.10666666666666599</v>
      </c>
      <c r="F953">
        <v>0.10666666666666599</v>
      </c>
      <c r="G953">
        <v>0.41666666666666602</v>
      </c>
      <c r="H953">
        <v>0.32666666666666599</v>
      </c>
      <c r="J953">
        <f t="shared" si="70"/>
        <v>0.12999999999999989</v>
      </c>
      <c r="K953">
        <f t="shared" si="71"/>
        <v>0.31999999999999795</v>
      </c>
      <c r="L953">
        <f t="shared" si="72"/>
        <v>0.31999999999999795</v>
      </c>
      <c r="M953">
        <f t="shared" si="73"/>
        <v>1.249999999999998</v>
      </c>
      <c r="N953">
        <f t="shared" si="74"/>
        <v>0.97999999999999798</v>
      </c>
    </row>
    <row r="954" spans="1:14" x14ac:dyDescent="0.25">
      <c r="J954">
        <f t="shared" si="70"/>
        <v>0</v>
      </c>
      <c r="K954">
        <f t="shared" si="71"/>
        <v>0</v>
      </c>
      <c r="L954">
        <f t="shared" si="72"/>
        <v>0</v>
      </c>
      <c r="M954">
        <f t="shared" si="73"/>
        <v>0</v>
      </c>
      <c r="N954">
        <f t="shared" si="74"/>
        <v>0</v>
      </c>
    </row>
    <row r="955" spans="1:14" x14ac:dyDescent="0.25">
      <c r="A955" t="s">
        <v>484</v>
      </c>
      <c r="B955">
        <v>25</v>
      </c>
      <c r="C955">
        <v>0</v>
      </c>
      <c r="D955">
        <v>4.7999999999999996E-3</v>
      </c>
      <c r="E955">
        <v>0.12</v>
      </c>
      <c r="F955">
        <v>0.18559999999999999</v>
      </c>
      <c r="G955">
        <v>0.1628</v>
      </c>
      <c r="H955">
        <v>0.28599999999999998</v>
      </c>
      <c r="J955">
        <f t="shared" si="70"/>
        <v>0.12</v>
      </c>
      <c r="K955">
        <f t="shared" si="71"/>
        <v>3</v>
      </c>
      <c r="L955">
        <f t="shared" si="72"/>
        <v>4.6399999999999997</v>
      </c>
      <c r="M955">
        <f t="shared" si="73"/>
        <v>4.07</v>
      </c>
      <c r="N955">
        <f t="shared" si="74"/>
        <v>7.1499999999999995</v>
      </c>
    </row>
    <row r="956" spans="1:14" x14ac:dyDescent="0.25">
      <c r="J956">
        <f t="shared" si="70"/>
        <v>0</v>
      </c>
      <c r="K956">
        <f t="shared" si="71"/>
        <v>0</v>
      </c>
      <c r="L956">
        <f t="shared" si="72"/>
        <v>0</v>
      </c>
      <c r="M956">
        <f t="shared" si="73"/>
        <v>0</v>
      </c>
      <c r="N956">
        <f t="shared" si="74"/>
        <v>0</v>
      </c>
    </row>
    <row r="957" spans="1:14" x14ac:dyDescent="0.25">
      <c r="A957" t="s">
        <v>485</v>
      </c>
      <c r="B957">
        <v>7</v>
      </c>
      <c r="C957">
        <v>0</v>
      </c>
      <c r="D957">
        <v>0</v>
      </c>
      <c r="E957">
        <v>0.14285714285714199</v>
      </c>
      <c r="F957">
        <v>0.25</v>
      </c>
      <c r="G957">
        <v>0.11857142857142799</v>
      </c>
      <c r="H957">
        <v>0.20285714285714199</v>
      </c>
      <c r="J957">
        <f t="shared" si="70"/>
        <v>0</v>
      </c>
      <c r="K957">
        <f t="shared" si="71"/>
        <v>0.99999999999999389</v>
      </c>
      <c r="L957">
        <f t="shared" si="72"/>
        <v>1.75</v>
      </c>
      <c r="M957">
        <f t="shared" si="73"/>
        <v>0.82999999999999596</v>
      </c>
      <c r="N957">
        <f t="shared" si="74"/>
        <v>1.4199999999999939</v>
      </c>
    </row>
    <row r="958" spans="1:14" x14ac:dyDescent="0.25">
      <c r="J958">
        <f t="shared" si="70"/>
        <v>0</v>
      </c>
      <c r="K958">
        <f t="shared" si="71"/>
        <v>0</v>
      </c>
      <c r="L958">
        <f t="shared" si="72"/>
        <v>0</v>
      </c>
      <c r="M958">
        <f t="shared" si="73"/>
        <v>0</v>
      </c>
      <c r="N958">
        <f t="shared" si="74"/>
        <v>0</v>
      </c>
    </row>
    <row r="959" spans="1:14" x14ac:dyDescent="0.25">
      <c r="A959" t="s">
        <v>486</v>
      </c>
      <c r="B959">
        <v>3</v>
      </c>
      <c r="C959">
        <v>0</v>
      </c>
      <c r="D959">
        <v>0</v>
      </c>
      <c r="E959">
        <v>0</v>
      </c>
      <c r="F959">
        <v>0.15666666666666601</v>
      </c>
      <c r="G959">
        <v>4.6666666666666599E-2</v>
      </c>
      <c r="H959">
        <v>0.793333333333333</v>
      </c>
      <c r="J959">
        <f t="shared" si="70"/>
        <v>0</v>
      </c>
      <c r="K959">
        <f t="shared" si="71"/>
        <v>0</v>
      </c>
      <c r="L959">
        <f t="shared" si="72"/>
        <v>0.46999999999999803</v>
      </c>
      <c r="M959">
        <f t="shared" si="73"/>
        <v>0.13999999999999979</v>
      </c>
      <c r="N959">
        <f t="shared" si="74"/>
        <v>2.379999999999999</v>
      </c>
    </row>
    <row r="960" spans="1:14" x14ac:dyDescent="0.25">
      <c r="J960">
        <f t="shared" si="70"/>
        <v>0</v>
      </c>
      <c r="K960">
        <f t="shared" si="71"/>
        <v>0</v>
      </c>
      <c r="L960">
        <f t="shared" si="72"/>
        <v>0</v>
      </c>
      <c r="M960">
        <f t="shared" si="73"/>
        <v>0</v>
      </c>
      <c r="N960">
        <f t="shared" si="74"/>
        <v>0</v>
      </c>
    </row>
    <row r="961" spans="1:14" x14ac:dyDescent="0.25">
      <c r="A961" t="s">
        <v>487</v>
      </c>
      <c r="B961">
        <v>14</v>
      </c>
      <c r="C961">
        <v>0</v>
      </c>
      <c r="D961">
        <v>5.6428571428571397E-2</v>
      </c>
      <c r="E961">
        <v>4.78571428571428E-2</v>
      </c>
      <c r="F961">
        <v>0.08</v>
      </c>
      <c r="G961">
        <v>6.7142857142857101E-2</v>
      </c>
      <c r="H961">
        <v>0.32</v>
      </c>
      <c r="J961">
        <f t="shared" si="70"/>
        <v>0.78999999999999959</v>
      </c>
      <c r="K961">
        <f t="shared" si="71"/>
        <v>0.66999999999999915</v>
      </c>
      <c r="L961">
        <f t="shared" si="72"/>
        <v>1.1200000000000001</v>
      </c>
      <c r="M961">
        <f t="shared" si="73"/>
        <v>0.93999999999999939</v>
      </c>
      <c r="N961">
        <f t="shared" si="74"/>
        <v>4.4800000000000004</v>
      </c>
    </row>
    <row r="962" spans="1:14" x14ac:dyDescent="0.25">
      <c r="J962">
        <f t="shared" si="70"/>
        <v>0</v>
      </c>
      <c r="K962">
        <f t="shared" si="71"/>
        <v>0</v>
      </c>
      <c r="L962">
        <f t="shared" si="72"/>
        <v>0</v>
      </c>
      <c r="M962">
        <f t="shared" si="73"/>
        <v>0</v>
      </c>
      <c r="N962">
        <f t="shared" si="74"/>
        <v>0</v>
      </c>
    </row>
    <row r="963" spans="1:14" x14ac:dyDescent="0.25">
      <c r="A963" t="s">
        <v>488</v>
      </c>
      <c r="B963">
        <v>10</v>
      </c>
      <c r="C963">
        <v>0</v>
      </c>
      <c r="D963">
        <v>0.06</v>
      </c>
      <c r="E963">
        <v>0.03</v>
      </c>
      <c r="F963">
        <v>0.11</v>
      </c>
      <c r="G963">
        <v>0.16299999999999901</v>
      </c>
      <c r="H963">
        <v>0.437</v>
      </c>
      <c r="J963">
        <f t="shared" si="70"/>
        <v>0.6</v>
      </c>
      <c r="K963">
        <f t="shared" si="71"/>
        <v>0.3</v>
      </c>
      <c r="L963">
        <f t="shared" si="72"/>
        <v>1.1000000000000001</v>
      </c>
      <c r="M963">
        <f t="shared" si="73"/>
        <v>1.6299999999999901</v>
      </c>
      <c r="N963">
        <f t="shared" si="74"/>
        <v>4.37</v>
      </c>
    </row>
    <row r="964" spans="1:14" x14ac:dyDescent="0.25">
      <c r="J964">
        <f t="shared" ref="J964:J1027" si="75">D964*B964</f>
        <v>0</v>
      </c>
      <c r="K964">
        <f t="shared" ref="K964:K1027" si="76">E964*B964</f>
        <v>0</v>
      </c>
      <c r="L964">
        <f t="shared" ref="L964:L1027" si="77">F964*B964</f>
        <v>0</v>
      </c>
      <c r="M964">
        <f t="shared" ref="M964:M1027" si="78">G964*B964</f>
        <v>0</v>
      </c>
      <c r="N964">
        <f t="shared" ref="N964:N1027" si="79">H964*B964</f>
        <v>0</v>
      </c>
    </row>
    <row r="965" spans="1:14" x14ac:dyDescent="0.25">
      <c r="A965" t="s">
        <v>489</v>
      </c>
      <c r="B965">
        <v>5</v>
      </c>
      <c r="C965">
        <v>0</v>
      </c>
      <c r="D965">
        <v>2.8000000000000001E-2</v>
      </c>
      <c r="E965">
        <v>0.128</v>
      </c>
      <c r="F965">
        <v>0.20799999999999999</v>
      </c>
      <c r="G965">
        <v>0.05</v>
      </c>
      <c r="H965">
        <v>0.186</v>
      </c>
      <c r="J965">
        <f t="shared" si="75"/>
        <v>0.14000000000000001</v>
      </c>
      <c r="K965">
        <f t="shared" si="76"/>
        <v>0.64</v>
      </c>
      <c r="L965">
        <f t="shared" si="77"/>
        <v>1.04</v>
      </c>
      <c r="M965">
        <f t="shared" si="78"/>
        <v>0.25</v>
      </c>
      <c r="N965">
        <f t="shared" si="79"/>
        <v>0.92999999999999994</v>
      </c>
    </row>
    <row r="966" spans="1:14" x14ac:dyDescent="0.25">
      <c r="J966">
        <f t="shared" si="75"/>
        <v>0</v>
      </c>
      <c r="K966">
        <f t="shared" si="76"/>
        <v>0</v>
      </c>
      <c r="L966">
        <f t="shared" si="77"/>
        <v>0</v>
      </c>
      <c r="M966">
        <f t="shared" si="78"/>
        <v>0</v>
      </c>
      <c r="N966">
        <f t="shared" si="79"/>
        <v>0</v>
      </c>
    </row>
    <row r="967" spans="1:14" x14ac:dyDescent="0.25">
      <c r="A967" t="s">
        <v>490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J967">
        <f t="shared" si="75"/>
        <v>0</v>
      </c>
      <c r="K967">
        <f t="shared" si="76"/>
        <v>0</v>
      </c>
      <c r="L967">
        <f t="shared" si="77"/>
        <v>1</v>
      </c>
      <c r="M967">
        <f t="shared" si="78"/>
        <v>0</v>
      </c>
      <c r="N967">
        <f t="shared" si="79"/>
        <v>0</v>
      </c>
    </row>
    <row r="968" spans="1:14" x14ac:dyDescent="0.25">
      <c r="J968">
        <f t="shared" si="75"/>
        <v>0</v>
      </c>
      <c r="K968">
        <f t="shared" si="76"/>
        <v>0</v>
      </c>
      <c r="L968">
        <f t="shared" si="77"/>
        <v>0</v>
      </c>
      <c r="M968">
        <f t="shared" si="78"/>
        <v>0</v>
      </c>
      <c r="N968">
        <f t="shared" si="79"/>
        <v>0</v>
      </c>
    </row>
    <row r="969" spans="1:14" x14ac:dyDescent="0.25">
      <c r="A969" t="s">
        <v>491</v>
      </c>
      <c r="B969">
        <v>15</v>
      </c>
      <c r="C969">
        <v>0</v>
      </c>
      <c r="D969">
        <v>5.1999999999999998E-2</v>
      </c>
      <c r="E969">
        <v>0.04</v>
      </c>
      <c r="F969">
        <v>0.13666666666666599</v>
      </c>
      <c r="G969">
        <v>0.15666666666666601</v>
      </c>
      <c r="H969">
        <v>0.41266666666666602</v>
      </c>
      <c r="J969">
        <f t="shared" si="75"/>
        <v>0.77999999999999992</v>
      </c>
      <c r="K969">
        <f t="shared" si="76"/>
        <v>0.6</v>
      </c>
      <c r="L969">
        <f t="shared" si="77"/>
        <v>2.0499999999999901</v>
      </c>
      <c r="M969">
        <f t="shared" si="78"/>
        <v>2.3499999999999903</v>
      </c>
      <c r="N969">
        <f t="shared" si="79"/>
        <v>6.1899999999999906</v>
      </c>
    </row>
    <row r="970" spans="1:14" x14ac:dyDescent="0.25">
      <c r="J970">
        <f t="shared" si="75"/>
        <v>0</v>
      </c>
      <c r="K970">
        <f t="shared" si="76"/>
        <v>0</v>
      </c>
      <c r="L970">
        <f t="shared" si="77"/>
        <v>0</v>
      </c>
      <c r="M970">
        <f t="shared" si="78"/>
        <v>0</v>
      </c>
      <c r="N970">
        <f t="shared" si="79"/>
        <v>0</v>
      </c>
    </row>
    <row r="971" spans="1:14" x14ac:dyDescent="0.25">
      <c r="A971" t="s">
        <v>492</v>
      </c>
      <c r="B971">
        <v>6</v>
      </c>
      <c r="C971">
        <v>0</v>
      </c>
      <c r="D971">
        <v>4.1666666666666602E-2</v>
      </c>
      <c r="E971">
        <v>7.8333333333333297E-2</v>
      </c>
      <c r="F971">
        <v>0.155</v>
      </c>
      <c r="G971">
        <v>0.23499999999999999</v>
      </c>
      <c r="H971">
        <v>0.49</v>
      </c>
      <c r="J971">
        <f t="shared" si="75"/>
        <v>0.24999999999999961</v>
      </c>
      <c r="K971">
        <f t="shared" si="76"/>
        <v>0.46999999999999975</v>
      </c>
      <c r="L971">
        <f t="shared" si="77"/>
        <v>0.92999999999999994</v>
      </c>
      <c r="M971">
        <f t="shared" si="78"/>
        <v>1.41</v>
      </c>
      <c r="N971">
        <f t="shared" si="79"/>
        <v>2.94</v>
      </c>
    </row>
    <row r="972" spans="1:14" x14ac:dyDescent="0.25">
      <c r="J972">
        <f t="shared" si="75"/>
        <v>0</v>
      </c>
      <c r="K972">
        <f t="shared" si="76"/>
        <v>0</v>
      </c>
      <c r="L972">
        <f t="shared" si="77"/>
        <v>0</v>
      </c>
      <c r="M972">
        <f t="shared" si="78"/>
        <v>0</v>
      </c>
      <c r="N972">
        <f t="shared" si="79"/>
        <v>0</v>
      </c>
    </row>
    <row r="973" spans="1:14" x14ac:dyDescent="0.25">
      <c r="A973" t="s">
        <v>493</v>
      </c>
      <c r="B973">
        <v>27</v>
      </c>
      <c r="C973">
        <v>0</v>
      </c>
      <c r="D973">
        <v>5.8148148148148102E-2</v>
      </c>
      <c r="E973">
        <v>4.96296296296296E-2</v>
      </c>
      <c r="F973">
        <v>8.3703703703703697E-2</v>
      </c>
      <c r="G973">
        <v>0.26555555555555499</v>
      </c>
      <c r="H973">
        <v>0.43148148148148102</v>
      </c>
      <c r="J973">
        <f t="shared" si="75"/>
        <v>1.5699999999999987</v>
      </c>
      <c r="K973">
        <f t="shared" si="76"/>
        <v>1.3399999999999992</v>
      </c>
      <c r="L973">
        <f t="shared" si="77"/>
        <v>2.2599999999999998</v>
      </c>
      <c r="M973">
        <f t="shared" si="78"/>
        <v>7.1699999999999848</v>
      </c>
      <c r="N973">
        <f t="shared" si="79"/>
        <v>11.649999999999988</v>
      </c>
    </row>
    <row r="974" spans="1:14" x14ac:dyDescent="0.25">
      <c r="J974">
        <f t="shared" si="75"/>
        <v>0</v>
      </c>
      <c r="K974">
        <f t="shared" si="76"/>
        <v>0</v>
      </c>
      <c r="L974">
        <f t="shared" si="77"/>
        <v>0</v>
      </c>
      <c r="M974">
        <f t="shared" si="78"/>
        <v>0</v>
      </c>
      <c r="N974">
        <f t="shared" si="79"/>
        <v>0</v>
      </c>
    </row>
    <row r="975" spans="1:14" x14ac:dyDescent="0.25">
      <c r="A975" t="s">
        <v>494</v>
      </c>
      <c r="B975">
        <v>47</v>
      </c>
      <c r="C975">
        <v>1</v>
      </c>
      <c r="D975">
        <v>1.04255319148936E-2</v>
      </c>
      <c r="E975">
        <v>0.114893617021276</v>
      </c>
      <c r="F975">
        <v>9.5531914893616995E-2</v>
      </c>
      <c r="G975">
        <v>0.24574468085106299</v>
      </c>
      <c r="H975">
        <v>0.38446808510638297</v>
      </c>
      <c r="J975">
        <f t="shared" si="75"/>
        <v>0.48999999999999921</v>
      </c>
      <c r="K975">
        <f t="shared" si="76"/>
        <v>5.3999999999999719</v>
      </c>
      <c r="L975">
        <f t="shared" si="77"/>
        <v>4.4899999999999984</v>
      </c>
      <c r="M975">
        <f t="shared" si="78"/>
        <v>11.54999999999996</v>
      </c>
      <c r="N975">
        <f t="shared" si="79"/>
        <v>18.07</v>
      </c>
    </row>
    <row r="976" spans="1:14" x14ac:dyDescent="0.25">
      <c r="J976">
        <f t="shared" si="75"/>
        <v>0</v>
      </c>
      <c r="K976">
        <f t="shared" si="76"/>
        <v>0</v>
      </c>
      <c r="L976">
        <f t="shared" si="77"/>
        <v>0</v>
      </c>
      <c r="M976">
        <f t="shared" si="78"/>
        <v>0</v>
      </c>
      <c r="N976">
        <f t="shared" si="79"/>
        <v>0</v>
      </c>
    </row>
    <row r="977" spans="1:14" x14ac:dyDescent="0.25">
      <c r="A977" t="s">
        <v>495</v>
      </c>
      <c r="B977">
        <v>9</v>
      </c>
      <c r="C977">
        <v>0</v>
      </c>
      <c r="D977">
        <v>5.6666666666666601E-2</v>
      </c>
      <c r="E977">
        <v>0.16555555555555501</v>
      </c>
      <c r="F977">
        <v>0.33777777777777701</v>
      </c>
      <c r="G977">
        <v>0.115555555555555</v>
      </c>
      <c r="H977">
        <v>0.32444444444444398</v>
      </c>
      <c r="J977">
        <f t="shared" si="75"/>
        <v>0.50999999999999945</v>
      </c>
      <c r="K977">
        <f t="shared" si="76"/>
        <v>1.4899999999999951</v>
      </c>
      <c r="L977">
        <f t="shared" si="77"/>
        <v>3.0399999999999929</v>
      </c>
      <c r="M977">
        <f t="shared" si="78"/>
        <v>1.0399999999999949</v>
      </c>
      <c r="N977">
        <f t="shared" si="79"/>
        <v>2.9199999999999959</v>
      </c>
    </row>
    <row r="978" spans="1:14" x14ac:dyDescent="0.25">
      <c r="J978">
        <f t="shared" si="75"/>
        <v>0</v>
      </c>
      <c r="K978">
        <f t="shared" si="76"/>
        <v>0</v>
      </c>
      <c r="L978">
        <f t="shared" si="77"/>
        <v>0</v>
      </c>
      <c r="M978">
        <f t="shared" si="78"/>
        <v>0</v>
      </c>
      <c r="N978">
        <f t="shared" si="79"/>
        <v>0</v>
      </c>
    </row>
    <row r="979" spans="1:14" x14ac:dyDescent="0.25">
      <c r="A979" t="s">
        <v>496</v>
      </c>
      <c r="B979">
        <v>19</v>
      </c>
      <c r="C979">
        <v>0</v>
      </c>
      <c r="D979">
        <v>5.6842105263157798E-2</v>
      </c>
      <c r="E979">
        <v>6.3684210526315704E-2</v>
      </c>
      <c r="F979">
        <v>0.15315789473684199</v>
      </c>
      <c r="G979">
        <v>0.26631578947368401</v>
      </c>
      <c r="H979">
        <v>0.301578947368421</v>
      </c>
      <c r="J979">
        <f t="shared" si="75"/>
        <v>1.0799999999999981</v>
      </c>
      <c r="K979">
        <f t="shared" si="76"/>
        <v>1.2099999999999984</v>
      </c>
      <c r="L979">
        <f t="shared" si="77"/>
        <v>2.9099999999999979</v>
      </c>
      <c r="M979">
        <f t="shared" si="78"/>
        <v>5.0599999999999961</v>
      </c>
      <c r="N979">
        <f t="shared" si="79"/>
        <v>5.7299999999999986</v>
      </c>
    </row>
    <row r="980" spans="1:14" x14ac:dyDescent="0.25">
      <c r="J980">
        <f t="shared" si="75"/>
        <v>0</v>
      </c>
      <c r="K980">
        <f t="shared" si="76"/>
        <v>0</v>
      </c>
      <c r="L980">
        <f t="shared" si="77"/>
        <v>0</v>
      </c>
      <c r="M980">
        <f t="shared" si="78"/>
        <v>0</v>
      </c>
      <c r="N980">
        <f t="shared" si="79"/>
        <v>0</v>
      </c>
    </row>
    <row r="981" spans="1:14" x14ac:dyDescent="0.25">
      <c r="A981" t="s">
        <v>497</v>
      </c>
      <c r="B981">
        <v>34</v>
      </c>
      <c r="C981">
        <v>0</v>
      </c>
      <c r="D981">
        <v>2.1764705882352901E-2</v>
      </c>
      <c r="E981">
        <v>0.10117647058823501</v>
      </c>
      <c r="F981">
        <v>0.20764705882352899</v>
      </c>
      <c r="G981">
        <v>0.23176470588235201</v>
      </c>
      <c r="H981">
        <v>0.31911764705882301</v>
      </c>
      <c r="J981">
        <f t="shared" si="75"/>
        <v>0.73999999999999866</v>
      </c>
      <c r="K981">
        <f t="shared" si="76"/>
        <v>3.4399999999999902</v>
      </c>
      <c r="L981">
        <f t="shared" si="77"/>
        <v>7.0599999999999854</v>
      </c>
      <c r="M981">
        <f t="shared" si="78"/>
        <v>7.8799999999999688</v>
      </c>
      <c r="N981">
        <f t="shared" si="79"/>
        <v>10.849999999999982</v>
      </c>
    </row>
    <row r="982" spans="1:14" x14ac:dyDescent="0.25">
      <c r="J982">
        <f t="shared" si="75"/>
        <v>0</v>
      </c>
      <c r="K982">
        <f t="shared" si="76"/>
        <v>0</v>
      </c>
      <c r="L982">
        <f t="shared" si="77"/>
        <v>0</v>
      </c>
      <c r="M982">
        <f t="shared" si="78"/>
        <v>0</v>
      </c>
      <c r="N982">
        <f t="shared" si="79"/>
        <v>0</v>
      </c>
    </row>
    <row r="983" spans="1:14" x14ac:dyDescent="0.25">
      <c r="A983" t="s">
        <v>498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1</v>
      </c>
      <c r="J983">
        <f t="shared" si="75"/>
        <v>0</v>
      </c>
      <c r="K983">
        <f t="shared" si="76"/>
        <v>0</v>
      </c>
      <c r="L983">
        <f t="shared" si="77"/>
        <v>0</v>
      </c>
      <c r="M983">
        <f t="shared" si="78"/>
        <v>0</v>
      </c>
      <c r="N983">
        <f t="shared" si="79"/>
        <v>1</v>
      </c>
    </row>
    <row r="984" spans="1:14" x14ac:dyDescent="0.25">
      <c r="J984">
        <f t="shared" si="75"/>
        <v>0</v>
      </c>
      <c r="K984">
        <f t="shared" si="76"/>
        <v>0</v>
      </c>
      <c r="L984">
        <f t="shared" si="77"/>
        <v>0</v>
      </c>
      <c r="M984">
        <f t="shared" si="78"/>
        <v>0</v>
      </c>
      <c r="N984">
        <f t="shared" si="79"/>
        <v>0</v>
      </c>
    </row>
    <row r="985" spans="1:14" x14ac:dyDescent="0.25">
      <c r="A985" t="s">
        <v>499</v>
      </c>
      <c r="B985">
        <v>11</v>
      </c>
      <c r="C985">
        <v>0</v>
      </c>
      <c r="D985">
        <v>0.14363636363636301</v>
      </c>
      <c r="E985">
        <v>3.72727272727272E-2</v>
      </c>
      <c r="F985">
        <v>0.17363636363636301</v>
      </c>
      <c r="G985">
        <v>0.18818181818181801</v>
      </c>
      <c r="H985">
        <v>0.36727272727272697</v>
      </c>
      <c r="J985">
        <f t="shared" si="75"/>
        <v>1.579999999999993</v>
      </c>
      <c r="K985">
        <f t="shared" si="76"/>
        <v>0.4099999999999992</v>
      </c>
      <c r="L985">
        <f t="shared" si="77"/>
        <v>1.909999999999993</v>
      </c>
      <c r="M985">
        <f t="shared" si="78"/>
        <v>2.0699999999999981</v>
      </c>
      <c r="N985">
        <f t="shared" si="79"/>
        <v>4.0399999999999965</v>
      </c>
    </row>
    <row r="986" spans="1:14" x14ac:dyDescent="0.25">
      <c r="J986">
        <f t="shared" si="75"/>
        <v>0</v>
      </c>
      <c r="K986">
        <f t="shared" si="76"/>
        <v>0</v>
      </c>
      <c r="L986">
        <f t="shared" si="77"/>
        <v>0</v>
      </c>
      <c r="M986">
        <f t="shared" si="78"/>
        <v>0</v>
      </c>
      <c r="N986">
        <f t="shared" si="79"/>
        <v>0</v>
      </c>
    </row>
    <row r="987" spans="1:14" x14ac:dyDescent="0.25">
      <c r="A987" t="s">
        <v>500</v>
      </c>
      <c r="B987">
        <v>1</v>
      </c>
      <c r="C987">
        <v>0</v>
      </c>
      <c r="D987">
        <v>0</v>
      </c>
      <c r="E987">
        <v>0</v>
      </c>
      <c r="F987">
        <v>0.14000000000000001</v>
      </c>
      <c r="G987">
        <v>0.14000000000000001</v>
      </c>
      <c r="H987">
        <v>0.71</v>
      </c>
      <c r="J987">
        <f t="shared" si="75"/>
        <v>0</v>
      </c>
      <c r="K987">
        <f t="shared" si="76"/>
        <v>0</v>
      </c>
      <c r="L987">
        <f t="shared" si="77"/>
        <v>0.14000000000000001</v>
      </c>
      <c r="M987">
        <f t="shared" si="78"/>
        <v>0.14000000000000001</v>
      </c>
      <c r="N987">
        <f t="shared" si="79"/>
        <v>0.71</v>
      </c>
    </row>
    <row r="988" spans="1:14" x14ac:dyDescent="0.25">
      <c r="J988">
        <f t="shared" si="75"/>
        <v>0</v>
      </c>
      <c r="K988">
        <f t="shared" si="76"/>
        <v>0</v>
      </c>
      <c r="L988">
        <f t="shared" si="77"/>
        <v>0</v>
      </c>
      <c r="M988">
        <f t="shared" si="78"/>
        <v>0</v>
      </c>
      <c r="N988">
        <f t="shared" si="79"/>
        <v>0</v>
      </c>
    </row>
    <row r="989" spans="1:14" x14ac:dyDescent="0.25">
      <c r="A989" t="s">
        <v>501</v>
      </c>
      <c r="B989">
        <v>9</v>
      </c>
      <c r="C989">
        <v>0</v>
      </c>
      <c r="D989">
        <v>0.133333333333333</v>
      </c>
      <c r="E989">
        <v>6.4444444444444401E-2</v>
      </c>
      <c r="F989">
        <v>0.266666666666666</v>
      </c>
      <c r="G989">
        <v>0.193333333333333</v>
      </c>
      <c r="H989">
        <v>0.34111111111111098</v>
      </c>
      <c r="J989">
        <f t="shared" si="75"/>
        <v>1.1999999999999971</v>
      </c>
      <c r="K989">
        <f t="shared" si="76"/>
        <v>0.57999999999999963</v>
      </c>
      <c r="L989">
        <f t="shared" si="77"/>
        <v>2.3999999999999941</v>
      </c>
      <c r="M989">
        <f t="shared" si="78"/>
        <v>1.7399999999999969</v>
      </c>
      <c r="N989">
        <f t="shared" si="79"/>
        <v>3.069999999999999</v>
      </c>
    </row>
    <row r="990" spans="1:14" x14ac:dyDescent="0.25">
      <c r="J990">
        <f t="shared" si="75"/>
        <v>0</v>
      </c>
      <c r="K990">
        <f t="shared" si="76"/>
        <v>0</v>
      </c>
      <c r="L990">
        <f t="shared" si="77"/>
        <v>0</v>
      </c>
      <c r="M990">
        <f t="shared" si="78"/>
        <v>0</v>
      </c>
      <c r="N990">
        <f t="shared" si="79"/>
        <v>0</v>
      </c>
    </row>
    <row r="991" spans="1:14" x14ac:dyDescent="0.25">
      <c r="A991" t="s">
        <v>502</v>
      </c>
      <c r="B991">
        <v>13</v>
      </c>
      <c r="C991">
        <v>0</v>
      </c>
      <c r="D991">
        <v>0</v>
      </c>
      <c r="E991">
        <v>0</v>
      </c>
      <c r="F991">
        <v>0.205384615384615</v>
      </c>
      <c r="G991">
        <v>0.269230769230769</v>
      </c>
      <c r="H991">
        <v>0.14076923076923001</v>
      </c>
      <c r="J991">
        <f t="shared" si="75"/>
        <v>0</v>
      </c>
      <c r="K991">
        <f t="shared" si="76"/>
        <v>0</v>
      </c>
      <c r="L991">
        <f t="shared" si="77"/>
        <v>2.669999999999995</v>
      </c>
      <c r="M991">
        <f t="shared" si="78"/>
        <v>3.4999999999999969</v>
      </c>
      <c r="N991">
        <f t="shared" si="79"/>
        <v>1.8299999999999901</v>
      </c>
    </row>
    <row r="992" spans="1:14" x14ac:dyDescent="0.25">
      <c r="J992">
        <f t="shared" si="75"/>
        <v>0</v>
      </c>
      <c r="K992">
        <f t="shared" si="76"/>
        <v>0</v>
      </c>
      <c r="L992">
        <f t="shared" si="77"/>
        <v>0</v>
      </c>
      <c r="M992">
        <f t="shared" si="78"/>
        <v>0</v>
      </c>
      <c r="N992">
        <f t="shared" si="79"/>
        <v>0</v>
      </c>
    </row>
    <row r="993" spans="1:14" x14ac:dyDescent="0.25">
      <c r="A993" t="s">
        <v>503</v>
      </c>
      <c r="B993">
        <v>3</v>
      </c>
      <c r="C993">
        <v>0</v>
      </c>
      <c r="D993">
        <v>0</v>
      </c>
      <c r="E993">
        <v>0.123333333333333</v>
      </c>
      <c r="F993">
        <v>0.16666666666666599</v>
      </c>
      <c r="G993">
        <v>0.28999999999999998</v>
      </c>
      <c r="H993">
        <v>0.42</v>
      </c>
      <c r="J993">
        <f t="shared" si="75"/>
        <v>0</v>
      </c>
      <c r="K993">
        <f t="shared" si="76"/>
        <v>0.369999999999999</v>
      </c>
      <c r="L993">
        <f t="shared" si="77"/>
        <v>0.499999999999998</v>
      </c>
      <c r="M993">
        <f t="shared" si="78"/>
        <v>0.86999999999999988</v>
      </c>
      <c r="N993">
        <f t="shared" si="79"/>
        <v>1.26</v>
      </c>
    </row>
    <row r="994" spans="1:14" x14ac:dyDescent="0.25">
      <c r="J994">
        <f t="shared" si="75"/>
        <v>0</v>
      </c>
      <c r="K994">
        <f t="shared" si="76"/>
        <v>0</v>
      </c>
      <c r="L994">
        <f t="shared" si="77"/>
        <v>0</v>
      </c>
      <c r="M994">
        <f t="shared" si="78"/>
        <v>0</v>
      </c>
      <c r="N994">
        <f t="shared" si="79"/>
        <v>0</v>
      </c>
    </row>
    <row r="995" spans="1:14" x14ac:dyDescent="0.25">
      <c r="A995" t="s">
        <v>504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75"/>
        <v>0</v>
      </c>
      <c r="K995">
        <f t="shared" si="76"/>
        <v>0</v>
      </c>
      <c r="L995">
        <f t="shared" si="77"/>
        <v>0</v>
      </c>
      <c r="M995">
        <f t="shared" si="78"/>
        <v>0</v>
      </c>
      <c r="N995">
        <f t="shared" si="79"/>
        <v>0</v>
      </c>
    </row>
    <row r="996" spans="1:14" x14ac:dyDescent="0.25">
      <c r="J996">
        <f t="shared" si="75"/>
        <v>0</v>
      </c>
      <c r="K996">
        <f t="shared" si="76"/>
        <v>0</v>
      </c>
      <c r="L996">
        <f t="shared" si="77"/>
        <v>0</v>
      </c>
      <c r="M996">
        <f t="shared" si="78"/>
        <v>0</v>
      </c>
      <c r="N996">
        <f t="shared" si="79"/>
        <v>0</v>
      </c>
    </row>
    <row r="997" spans="1:14" x14ac:dyDescent="0.25">
      <c r="A997" t="s">
        <v>505</v>
      </c>
      <c r="B997">
        <v>3</v>
      </c>
      <c r="C997">
        <v>0</v>
      </c>
      <c r="D997">
        <v>0</v>
      </c>
      <c r="E997">
        <v>0.27666666666666601</v>
      </c>
      <c r="F997">
        <v>0.27666666666666601</v>
      </c>
      <c r="G997">
        <v>0.11</v>
      </c>
      <c r="H997">
        <v>0</v>
      </c>
      <c r="J997">
        <f t="shared" si="75"/>
        <v>0</v>
      </c>
      <c r="K997">
        <f t="shared" si="76"/>
        <v>0.82999999999999807</v>
      </c>
      <c r="L997">
        <f t="shared" si="77"/>
        <v>0.82999999999999807</v>
      </c>
      <c r="M997">
        <f t="shared" si="78"/>
        <v>0.33</v>
      </c>
      <c r="N997">
        <f t="shared" si="79"/>
        <v>0</v>
      </c>
    </row>
    <row r="998" spans="1:14" x14ac:dyDescent="0.25">
      <c r="J998">
        <f t="shared" si="75"/>
        <v>0</v>
      </c>
      <c r="K998">
        <f t="shared" si="76"/>
        <v>0</v>
      </c>
      <c r="L998">
        <f t="shared" si="77"/>
        <v>0</v>
      </c>
      <c r="M998">
        <f t="shared" si="78"/>
        <v>0</v>
      </c>
      <c r="N998">
        <f t="shared" si="79"/>
        <v>0</v>
      </c>
    </row>
    <row r="999" spans="1:14" x14ac:dyDescent="0.25">
      <c r="A999" t="s">
        <v>506</v>
      </c>
      <c r="B999">
        <v>5</v>
      </c>
      <c r="C999">
        <v>0</v>
      </c>
      <c r="D999">
        <v>1.7999999999999999E-2</v>
      </c>
      <c r="E999">
        <v>0.13800000000000001</v>
      </c>
      <c r="F999">
        <v>8.7999999999999995E-2</v>
      </c>
      <c r="G999">
        <v>0.19800000000000001</v>
      </c>
      <c r="H999">
        <v>0.55400000000000005</v>
      </c>
      <c r="J999">
        <f t="shared" si="75"/>
        <v>0.09</v>
      </c>
      <c r="K999">
        <f t="shared" si="76"/>
        <v>0.69000000000000006</v>
      </c>
      <c r="L999">
        <f t="shared" si="77"/>
        <v>0.43999999999999995</v>
      </c>
      <c r="M999">
        <f t="shared" si="78"/>
        <v>0.99</v>
      </c>
      <c r="N999">
        <f t="shared" si="79"/>
        <v>2.7700000000000005</v>
      </c>
    </row>
    <row r="1000" spans="1:14" x14ac:dyDescent="0.25">
      <c r="J1000">
        <f t="shared" si="75"/>
        <v>0</v>
      </c>
      <c r="K1000">
        <f t="shared" si="76"/>
        <v>0</v>
      </c>
      <c r="L1000">
        <f t="shared" si="77"/>
        <v>0</v>
      </c>
      <c r="M1000">
        <f t="shared" si="78"/>
        <v>0</v>
      </c>
      <c r="N1000">
        <f t="shared" si="79"/>
        <v>0</v>
      </c>
    </row>
    <row r="1001" spans="1:14" x14ac:dyDescent="0.25">
      <c r="A1001" t="s">
        <v>507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J1001">
        <f t="shared" si="75"/>
        <v>0</v>
      </c>
      <c r="K1001">
        <f t="shared" si="76"/>
        <v>0</v>
      </c>
      <c r="L1001">
        <f t="shared" si="77"/>
        <v>1</v>
      </c>
      <c r="M1001">
        <f t="shared" si="78"/>
        <v>0</v>
      </c>
      <c r="N1001">
        <f t="shared" si="79"/>
        <v>0</v>
      </c>
    </row>
    <row r="1002" spans="1:14" x14ac:dyDescent="0.25">
      <c r="J1002">
        <f t="shared" si="75"/>
        <v>0</v>
      </c>
      <c r="K1002">
        <f t="shared" si="76"/>
        <v>0</v>
      </c>
      <c r="L1002">
        <f t="shared" si="77"/>
        <v>0</v>
      </c>
      <c r="M1002">
        <f t="shared" si="78"/>
        <v>0</v>
      </c>
      <c r="N1002">
        <f t="shared" si="79"/>
        <v>0</v>
      </c>
    </row>
    <row r="1003" spans="1:14" x14ac:dyDescent="0.25">
      <c r="A1003" t="s">
        <v>508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75"/>
        <v>0</v>
      </c>
      <c r="K1003">
        <f t="shared" si="76"/>
        <v>0</v>
      </c>
      <c r="L1003">
        <f t="shared" si="77"/>
        <v>0</v>
      </c>
      <c r="M1003">
        <f t="shared" si="78"/>
        <v>0</v>
      </c>
      <c r="N1003">
        <f t="shared" si="79"/>
        <v>0</v>
      </c>
    </row>
    <row r="1004" spans="1:14" x14ac:dyDescent="0.25">
      <c r="J1004">
        <f t="shared" si="75"/>
        <v>0</v>
      </c>
      <c r="K1004">
        <f t="shared" si="76"/>
        <v>0</v>
      </c>
      <c r="L1004">
        <f t="shared" si="77"/>
        <v>0</v>
      </c>
      <c r="M1004">
        <f t="shared" si="78"/>
        <v>0</v>
      </c>
      <c r="N1004">
        <f t="shared" si="79"/>
        <v>0</v>
      </c>
    </row>
    <row r="1005" spans="1:14" x14ac:dyDescent="0.25">
      <c r="A1005" t="s">
        <v>509</v>
      </c>
      <c r="B1005">
        <v>2</v>
      </c>
      <c r="C1005">
        <v>0</v>
      </c>
      <c r="D1005">
        <v>0.05</v>
      </c>
      <c r="E1005">
        <v>0.1</v>
      </c>
      <c r="F1005">
        <v>0.05</v>
      </c>
      <c r="G1005">
        <v>0.315</v>
      </c>
      <c r="H1005">
        <v>0.48499999999999999</v>
      </c>
      <c r="J1005">
        <f t="shared" si="75"/>
        <v>0.1</v>
      </c>
      <c r="K1005">
        <f t="shared" si="76"/>
        <v>0.2</v>
      </c>
      <c r="L1005">
        <f t="shared" si="77"/>
        <v>0.1</v>
      </c>
      <c r="M1005">
        <f t="shared" si="78"/>
        <v>0.63</v>
      </c>
      <c r="N1005">
        <f t="shared" si="79"/>
        <v>0.97</v>
      </c>
    </row>
    <row r="1006" spans="1:14" x14ac:dyDescent="0.25">
      <c r="J1006">
        <f t="shared" si="75"/>
        <v>0</v>
      </c>
      <c r="K1006">
        <f t="shared" si="76"/>
        <v>0</v>
      </c>
      <c r="L1006">
        <f t="shared" si="77"/>
        <v>0</v>
      </c>
      <c r="M1006">
        <f t="shared" si="78"/>
        <v>0</v>
      </c>
      <c r="N1006">
        <f t="shared" si="79"/>
        <v>0</v>
      </c>
    </row>
    <row r="1007" spans="1:14" x14ac:dyDescent="0.25">
      <c r="A1007" t="s">
        <v>510</v>
      </c>
      <c r="B1007">
        <v>29</v>
      </c>
      <c r="C1007">
        <v>0</v>
      </c>
      <c r="D1007">
        <v>3.6896551724137902E-2</v>
      </c>
      <c r="E1007">
        <v>4.2068965517241298E-2</v>
      </c>
      <c r="F1007">
        <v>0.193448275862068</v>
      </c>
      <c r="G1007">
        <v>5.6896551724137899E-2</v>
      </c>
      <c r="H1007">
        <v>0.39517241379310297</v>
      </c>
      <c r="J1007">
        <f t="shared" si="75"/>
        <v>1.0699999999999992</v>
      </c>
      <c r="K1007">
        <f t="shared" si="76"/>
        <v>1.2199999999999978</v>
      </c>
      <c r="L1007">
        <f t="shared" si="77"/>
        <v>5.6099999999999719</v>
      </c>
      <c r="M1007">
        <f t="shared" si="78"/>
        <v>1.649999999999999</v>
      </c>
      <c r="N1007">
        <f t="shared" si="79"/>
        <v>11.459999999999987</v>
      </c>
    </row>
    <row r="1008" spans="1:14" x14ac:dyDescent="0.25">
      <c r="J1008">
        <f t="shared" si="75"/>
        <v>0</v>
      </c>
      <c r="K1008">
        <f t="shared" si="76"/>
        <v>0</v>
      </c>
      <c r="L1008">
        <f t="shared" si="77"/>
        <v>0</v>
      </c>
      <c r="M1008">
        <f t="shared" si="78"/>
        <v>0</v>
      </c>
      <c r="N1008">
        <f t="shared" si="79"/>
        <v>0</v>
      </c>
    </row>
    <row r="1009" spans="1:14" x14ac:dyDescent="0.25">
      <c r="A1009" t="s">
        <v>511</v>
      </c>
      <c r="B1009">
        <v>3</v>
      </c>
      <c r="C1009">
        <v>0</v>
      </c>
      <c r="D1009">
        <v>0</v>
      </c>
      <c r="E1009">
        <v>5.6666666666666601E-2</v>
      </c>
      <c r="F1009">
        <v>8.3333333333333301E-2</v>
      </c>
      <c r="G1009">
        <v>0.27666666666666601</v>
      </c>
      <c r="H1009">
        <v>0.25</v>
      </c>
      <c r="J1009">
        <f t="shared" si="75"/>
        <v>0</v>
      </c>
      <c r="K1009">
        <f t="shared" si="76"/>
        <v>0.16999999999999982</v>
      </c>
      <c r="L1009">
        <f t="shared" si="77"/>
        <v>0.24999999999999989</v>
      </c>
      <c r="M1009">
        <f t="shared" si="78"/>
        <v>0.82999999999999807</v>
      </c>
      <c r="N1009">
        <f t="shared" si="79"/>
        <v>0.75</v>
      </c>
    </row>
    <row r="1010" spans="1:14" x14ac:dyDescent="0.25">
      <c r="J1010">
        <f t="shared" si="75"/>
        <v>0</v>
      </c>
      <c r="K1010">
        <f t="shared" si="76"/>
        <v>0</v>
      </c>
      <c r="L1010">
        <f t="shared" si="77"/>
        <v>0</v>
      </c>
      <c r="M1010">
        <f t="shared" si="78"/>
        <v>0</v>
      </c>
      <c r="N1010">
        <f t="shared" si="79"/>
        <v>0</v>
      </c>
    </row>
    <row r="1011" spans="1:14" x14ac:dyDescent="0.25">
      <c r="A1011" t="s">
        <v>512</v>
      </c>
      <c r="B1011">
        <v>12</v>
      </c>
      <c r="C1011">
        <v>0</v>
      </c>
      <c r="D1011">
        <v>0.125</v>
      </c>
      <c r="E1011">
        <v>0.15333333333333299</v>
      </c>
      <c r="F1011">
        <v>0.103333333333333</v>
      </c>
      <c r="G1011">
        <v>0.18666666666666601</v>
      </c>
      <c r="H1011">
        <v>0.34749999999999998</v>
      </c>
      <c r="J1011">
        <f t="shared" si="75"/>
        <v>1.5</v>
      </c>
      <c r="K1011">
        <f t="shared" si="76"/>
        <v>1.8399999999999959</v>
      </c>
      <c r="L1011">
        <f t="shared" si="77"/>
        <v>1.239999999999996</v>
      </c>
      <c r="M1011">
        <f t="shared" si="78"/>
        <v>2.2399999999999922</v>
      </c>
      <c r="N1011">
        <f t="shared" si="79"/>
        <v>4.17</v>
      </c>
    </row>
    <row r="1012" spans="1:14" x14ac:dyDescent="0.25">
      <c r="J1012">
        <f t="shared" si="75"/>
        <v>0</v>
      </c>
      <c r="K1012">
        <f t="shared" si="76"/>
        <v>0</v>
      </c>
      <c r="L1012">
        <f t="shared" si="77"/>
        <v>0</v>
      </c>
      <c r="M1012">
        <f t="shared" si="78"/>
        <v>0</v>
      </c>
      <c r="N1012">
        <f t="shared" si="79"/>
        <v>0</v>
      </c>
    </row>
    <row r="1013" spans="1:14" x14ac:dyDescent="0.25">
      <c r="A1013" t="s">
        <v>513</v>
      </c>
      <c r="B1013">
        <v>4</v>
      </c>
      <c r="C1013">
        <v>0</v>
      </c>
      <c r="D1013">
        <v>0</v>
      </c>
      <c r="E1013">
        <v>0</v>
      </c>
      <c r="F1013">
        <v>8.2500000000000004E-2</v>
      </c>
      <c r="G1013">
        <v>0.25</v>
      </c>
      <c r="H1013">
        <v>0.41749999999999998</v>
      </c>
      <c r="J1013">
        <f t="shared" si="75"/>
        <v>0</v>
      </c>
      <c r="K1013">
        <f t="shared" si="76"/>
        <v>0</v>
      </c>
      <c r="L1013">
        <f t="shared" si="77"/>
        <v>0.33</v>
      </c>
      <c r="M1013">
        <f t="shared" si="78"/>
        <v>1</v>
      </c>
      <c r="N1013">
        <f t="shared" si="79"/>
        <v>1.67</v>
      </c>
    </row>
    <row r="1014" spans="1:14" x14ac:dyDescent="0.25">
      <c r="J1014">
        <f t="shared" si="75"/>
        <v>0</v>
      </c>
      <c r="K1014">
        <f t="shared" si="76"/>
        <v>0</v>
      </c>
      <c r="L1014">
        <f t="shared" si="77"/>
        <v>0</v>
      </c>
      <c r="M1014">
        <f t="shared" si="78"/>
        <v>0</v>
      </c>
      <c r="N1014">
        <f t="shared" si="79"/>
        <v>0</v>
      </c>
    </row>
    <row r="1015" spans="1:14" x14ac:dyDescent="0.25">
      <c r="A1015" t="s">
        <v>514</v>
      </c>
      <c r="B1015">
        <v>147</v>
      </c>
      <c r="C1015">
        <v>4</v>
      </c>
      <c r="D1015">
        <v>2.9183673469387699E-2</v>
      </c>
      <c r="E1015">
        <v>5.2789115646258503E-2</v>
      </c>
      <c r="F1015">
        <v>0.101496598639455</v>
      </c>
      <c r="G1015">
        <v>0.178027210884353</v>
      </c>
      <c r="H1015">
        <v>0.318367346938775</v>
      </c>
      <c r="J1015">
        <f t="shared" si="75"/>
        <v>4.289999999999992</v>
      </c>
      <c r="K1015">
        <f t="shared" si="76"/>
        <v>7.76</v>
      </c>
      <c r="L1015">
        <f t="shared" si="77"/>
        <v>14.919999999999884</v>
      </c>
      <c r="M1015">
        <f t="shared" si="78"/>
        <v>26.169999999999892</v>
      </c>
      <c r="N1015">
        <f t="shared" si="79"/>
        <v>46.799999999999926</v>
      </c>
    </row>
    <row r="1016" spans="1:14" x14ac:dyDescent="0.25">
      <c r="J1016">
        <f t="shared" si="75"/>
        <v>0</v>
      </c>
      <c r="K1016">
        <f t="shared" si="76"/>
        <v>0</v>
      </c>
      <c r="L1016">
        <f t="shared" si="77"/>
        <v>0</v>
      </c>
      <c r="M1016">
        <f t="shared" si="78"/>
        <v>0</v>
      </c>
      <c r="N1016">
        <f t="shared" si="79"/>
        <v>0</v>
      </c>
    </row>
    <row r="1017" spans="1:14" x14ac:dyDescent="0.25">
      <c r="A1017" t="s">
        <v>515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75"/>
        <v>0</v>
      </c>
      <c r="K1017">
        <f t="shared" si="76"/>
        <v>0</v>
      </c>
      <c r="L1017">
        <f t="shared" si="77"/>
        <v>0</v>
      </c>
      <c r="M1017">
        <f t="shared" si="78"/>
        <v>0</v>
      </c>
      <c r="N1017">
        <f t="shared" si="79"/>
        <v>0</v>
      </c>
    </row>
    <row r="1018" spans="1:14" x14ac:dyDescent="0.25">
      <c r="J1018">
        <f t="shared" si="75"/>
        <v>0</v>
      </c>
      <c r="K1018">
        <f t="shared" si="76"/>
        <v>0</v>
      </c>
      <c r="L1018">
        <f t="shared" si="77"/>
        <v>0</v>
      </c>
      <c r="M1018">
        <f t="shared" si="78"/>
        <v>0</v>
      </c>
      <c r="N1018">
        <f t="shared" si="79"/>
        <v>0</v>
      </c>
    </row>
    <row r="1019" spans="1:14" x14ac:dyDescent="0.25">
      <c r="A1019" t="s">
        <v>516</v>
      </c>
      <c r="B1019">
        <v>38</v>
      </c>
      <c r="C1019">
        <v>0</v>
      </c>
      <c r="D1019">
        <v>2.44736842105263E-2</v>
      </c>
      <c r="E1019">
        <v>6.18421052631579E-2</v>
      </c>
      <c r="F1019">
        <v>0.27973684210526301</v>
      </c>
      <c r="G1019">
        <v>0.116315789473684</v>
      </c>
      <c r="H1019">
        <v>0.41184210526315701</v>
      </c>
      <c r="J1019">
        <f t="shared" si="75"/>
        <v>0.92999999999999938</v>
      </c>
      <c r="K1019">
        <f t="shared" si="76"/>
        <v>2.35</v>
      </c>
      <c r="L1019">
        <f t="shared" si="77"/>
        <v>10.629999999999994</v>
      </c>
      <c r="M1019">
        <f t="shared" si="78"/>
        <v>4.4199999999999919</v>
      </c>
      <c r="N1019">
        <f t="shared" si="79"/>
        <v>15.649999999999967</v>
      </c>
    </row>
    <row r="1020" spans="1:14" x14ac:dyDescent="0.25">
      <c r="J1020">
        <f t="shared" si="75"/>
        <v>0</v>
      </c>
      <c r="K1020">
        <f t="shared" si="76"/>
        <v>0</v>
      </c>
      <c r="L1020">
        <f t="shared" si="77"/>
        <v>0</v>
      </c>
      <c r="M1020">
        <f t="shared" si="78"/>
        <v>0</v>
      </c>
      <c r="N1020">
        <f t="shared" si="79"/>
        <v>0</v>
      </c>
    </row>
    <row r="1021" spans="1:14" x14ac:dyDescent="0.25">
      <c r="A1021" t="s">
        <v>517</v>
      </c>
      <c r="B1021">
        <v>2</v>
      </c>
      <c r="C1021">
        <v>0</v>
      </c>
      <c r="D1021">
        <v>0</v>
      </c>
      <c r="E1021">
        <v>0</v>
      </c>
      <c r="F1021">
        <v>0.71499999999999997</v>
      </c>
      <c r="G1021">
        <v>0.215</v>
      </c>
      <c r="H1021">
        <v>7.0000000000000007E-2</v>
      </c>
      <c r="J1021">
        <f t="shared" si="75"/>
        <v>0</v>
      </c>
      <c r="K1021">
        <f t="shared" si="76"/>
        <v>0</v>
      </c>
      <c r="L1021">
        <f t="shared" si="77"/>
        <v>1.43</v>
      </c>
      <c r="M1021">
        <f t="shared" si="78"/>
        <v>0.43</v>
      </c>
      <c r="N1021">
        <f t="shared" si="79"/>
        <v>0.14000000000000001</v>
      </c>
    </row>
    <row r="1022" spans="1:14" x14ac:dyDescent="0.25">
      <c r="J1022">
        <f t="shared" si="75"/>
        <v>0</v>
      </c>
      <c r="K1022">
        <f t="shared" si="76"/>
        <v>0</v>
      </c>
      <c r="L1022">
        <f t="shared" si="77"/>
        <v>0</v>
      </c>
      <c r="M1022">
        <f t="shared" si="78"/>
        <v>0</v>
      </c>
      <c r="N1022">
        <f t="shared" si="79"/>
        <v>0</v>
      </c>
    </row>
    <row r="1023" spans="1:14" x14ac:dyDescent="0.25">
      <c r="A1023" t="s">
        <v>518</v>
      </c>
      <c r="B1023">
        <v>6</v>
      </c>
      <c r="C1023">
        <v>0</v>
      </c>
      <c r="D1023">
        <v>0</v>
      </c>
      <c r="E1023">
        <v>0.103333333333333</v>
      </c>
      <c r="F1023">
        <v>7.4999999999999997E-2</v>
      </c>
      <c r="G1023">
        <v>0.219999999999999</v>
      </c>
      <c r="H1023">
        <v>0.266666666666666</v>
      </c>
      <c r="J1023">
        <f t="shared" si="75"/>
        <v>0</v>
      </c>
      <c r="K1023">
        <f t="shared" si="76"/>
        <v>0.619999999999998</v>
      </c>
      <c r="L1023">
        <f t="shared" si="77"/>
        <v>0.44999999999999996</v>
      </c>
      <c r="M1023">
        <f t="shared" si="78"/>
        <v>1.3199999999999941</v>
      </c>
      <c r="N1023">
        <f t="shared" si="79"/>
        <v>1.5999999999999961</v>
      </c>
    </row>
    <row r="1024" spans="1:14" x14ac:dyDescent="0.25">
      <c r="J1024">
        <f t="shared" si="75"/>
        <v>0</v>
      </c>
      <c r="K1024">
        <f t="shared" si="76"/>
        <v>0</v>
      </c>
      <c r="L1024">
        <f t="shared" si="77"/>
        <v>0</v>
      </c>
      <c r="M1024">
        <f t="shared" si="78"/>
        <v>0</v>
      </c>
      <c r="N1024">
        <f t="shared" si="79"/>
        <v>0</v>
      </c>
    </row>
    <row r="1025" spans="1:14" x14ac:dyDescent="0.25">
      <c r="A1025" t="s">
        <v>519</v>
      </c>
      <c r="B1025">
        <v>2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1</v>
      </c>
      <c r="J1025">
        <f t="shared" si="75"/>
        <v>0</v>
      </c>
      <c r="K1025">
        <f t="shared" si="76"/>
        <v>0</v>
      </c>
      <c r="L1025">
        <f t="shared" si="77"/>
        <v>0</v>
      </c>
      <c r="M1025">
        <f t="shared" si="78"/>
        <v>0</v>
      </c>
      <c r="N1025">
        <f t="shared" si="79"/>
        <v>2</v>
      </c>
    </row>
    <row r="1026" spans="1:14" x14ac:dyDescent="0.25">
      <c r="J1026">
        <f t="shared" si="75"/>
        <v>0</v>
      </c>
      <c r="K1026">
        <f t="shared" si="76"/>
        <v>0</v>
      </c>
      <c r="L1026">
        <f t="shared" si="77"/>
        <v>0</v>
      </c>
      <c r="M1026">
        <f t="shared" si="78"/>
        <v>0</v>
      </c>
      <c r="N1026">
        <f t="shared" si="79"/>
        <v>0</v>
      </c>
    </row>
    <row r="1027" spans="1:14" x14ac:dyDescent="0.25">
      <c r="A1027" t="s">
        <v>520</v>
      </c>
      <c r="B1027">
        <v>14</v>
      </c>
      <c r="C1027">
        <v>0</v>
      </c>
      <c r="D1027">
        <v>5.4999999999999903E-2</v>
      </c>
      <c r="E1027">
        <v>0</v>
      </c>
      <c r="F1027">
        <v>0.22857142857142801</v>
      </c>
      <c r="G1027">
        <v>0.14571428571428499</v>
      </c>
      <c r="H1027">
        <v>0.28571428571428498</v>
      </c>
      <c r="J1027">
        <f t="shared" si="75"/>
        <v>0.76999999999999869</v>
      </c>
      <c r="K1027">
        <f t="shared" si="76"/>
        <v>0</v>
      </c>
      <c r="L1027">
        <f t="shared" si="77"/>
        <v>3.1999999999999922</v>
      </c>
      <c r="M1027">
        <f t="shared" si="78"/>
        <v>2.0399999999999898</v>
      </c>
      <c r="N1027">
        <f t="shared" si="79"/>
        <v>3.9999999999999898</v>
      </c>
    </row>
    <row r="1028" spans="1:14" x14ac:dyDescent="0.25">
      <c r="J1028">
        <f t="shared" ref="J1028:J1091" si="80">D1028*B1028</f>
        <v>0</v>
      </c>
      <c r="K1028">
        <f t="shared" ref="K1028:K1091" si="81">E1028*B1028</f>
        <v>0</v>
      </c>
      <c r="L1028">
        <f t="shared" ref="L1028:L1091" si="82">F1028*B1028</f>
        <v>0</v>
      </c>
      <c r="M1028">
        <f t="shared" ref="M1028:M1091" si="83">G1028*B1028</f>
        <v>0</v>
      </c>
      <c r="N1028">
        <f t="shared" ref="N1028:N1091" si="84">H1028*B1028</f>
        <v>0</v>
      </c>
    </row>
    <row r="1029" spans="1:14" x14ac:dyDescent="0.25">
      <c r="A1029" t="s">
        <v>521</v>
      </c>
      <c r="B1029">
        <v>11</v>
      </c>
      <c r="C1029">
        <v>0</v>
      </c>
      <c r="D1029">
        <v>0.01</v>
      </c>
      <c r="E1029">
        <v>0.237272727272727</v>
      </c>
      <c r="F1029">
        <v>9.0909090909090898E-2</v>
      </c>
      <c r="G1029">
        <v>0.118181818181818</v>
      </c>
      <c r="H1029">
        <v>0.27</v>
      </c>
      <c r="J1029">
        <f t="shared" si="80"/>
        <v>0.11</v>
      </c>
      <c r="K1029">
        <f t="shared" si="81"/>
        <v>2.6099999999999968</v>
      </c>
      <c r="L1029">
        <f t="shared" si="82"/>
        <v>0.99999999999999989</v>
      </c>
      <c r="M1029">
        <f t="shared" si="83"/>
        <v>1.299999999999998</v>
      </c>
      <c r="N1029">
        <f t="shared" si="84"/>
        <v>2.97</v>
      </c>
    </row>
    <row r="1030" spans="1:14" x14ac:dyDescent="0.25">
      <c r="J1030">
        <f t="shared" si="80"/>
        <v>0</v>
      </c>
      <c r="K1030">
        <f t="shared" si="81"/>
        <v>0</v>
      </c>
      <c r="L1030">
        <f t="shared" si="82"/>
        <v>0</v>
      </c>
      <c r="M1030">
        <f t="shared" si="83"/>
        <v>0</v>
      </c>
      <c r="N1030">
        <f t="shared" si="84"/>
        <v>0</v>
      </c>
    </row>
    <row r="1031" spans="1:14" x14ac:dyDescent="0.25">
      <c r="A1031" t="s">
        <v>522</v>
      </c>
      <c r="B1031">
        <v>1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J1031">
        <f t="shared" si="80"/>
        <v>0</v>
      </c>
      <c r="K1031">
        <f t="shared" si="81"/>
        <v>1</v>
      </c>
      <c r="L1031">
        <f t="shared" si="82"/>
        <v>0</v>
      </c>
      <c r="M1031">
        <f t="shared" si="83"/>
        <v>0</v>
      </c>
      <c r="N1031">
        <f t="shared" si="84"/>
        <v>0</v>
      </c>
    </row>
    <row r="1032" spans="1:14" x14ac:dyDescent="0.25">
      <c r="J1032">
        <f t="shared" si="80"/>
        <v>0</v>
      </c>
      <c r="K1032">
        <f t="shared" si="81"/>
        <v>0</v>
      </c>
      <c r="L1032">
        <f t="shared" si="82"/>
        <v>0</v>
      </c>
      <c r="M1032">
        <f t="shared" si="83"/>
        <v>0</v>
      </c>
      <c r="N1032">
        <f t="shared" si="84"/>
        <v>0</v>
      </c>
    </row>
    <row r="1033" spans="1:14" x14ac:dyDescent="0.25">
      <c r="A1033" t="s">
        <v>523</v>
      </c>
      <c r="B1033">
        <v>1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J1033">
        <f t="shared" si="80"/>
        <v>0</v>
      </c>
      <c r="K1033">
        <f t="shared" si="81"/>
        <v>1</v>
      </c>
      <c r="L1033">
        <f t="shared" si="82"/>
        <v>0</v>
      </c>
      <c r="M1033">
        <f t="shared" si="83"/>
        <v>0</v>
      </c>
      <c r="N1033">
        <f t="shared" si="84"/>
        <v>0</v>
      </c>
    </row>
    <row r="1034" spans="1:14" x14ac:dyDescent="0.25">
      <c r="J1034">
        <f t="shared" si="80"/>
        <v>0</v>
      </c>
      <c r="K1034">
        <f t="shared" si="81"/>
        <v>0</v>
      </c>
      <c r="L1034">
        <f t="shared" si="82"/>
        <v>0</v>
      </c>
      <c r="M1034">
        <f t="shared" si="83"/>
        <v>0</v>
      </c>
      <c r="N1034">
        <f t="shared" si="84"/>
        <v>0</v>
      </c>
    </row>
    <row r="1035" spans="1:14" x14ac:dyDescent="0.25">
      <c r="A1035" t="s">
        <v>524</v>
      </c>
      <c r="B1035">
        <v>3</v>
      </c>
      <c r="C1035">
        <v>0</v>
      </c>
      <c r="D1035">
        <v>0.33333333333333298</v>
      </c>
      <c r="E1035">
        <v>0.11</v>
      </c>
      <c r="F1035">
        <v>0.11</v>
      </c>
      <c r="G1035">
        <v>0</v>
      </c>
      <c r="H1035">
        <v>0.11</v>
      </c>
      <c r="J1035">
        <f t="shared" si="80"/>
        <v>0.99999999999999889</v>
      </c>
      <c r="K1035">
        <f t="shared" si="81"/>
        <v>0.33</v>
      </c>
      <c r="L1035">
        <f t="shared" si="82"/>
        <v>0.33</v>
      </c>
      <c r="M1035">
        <f t="shared" si="83"/>
        <v>0</v>
      </c>
      <c r="N1035">
        <f t="shared" si="84"/>
        <v>0.33</v>
      </c>
    </row>
    <row r="1036" spans="1:14" x14ac:dyDescent="0.25">
      <c r="J1036">
        <f t="shared" si="80"/>
        <v>0</v>
      </c>
      <c r="K1036">
        <f t="shared" si="81"/>
        <v>0</v>
      </c>
      <c r="L1036">
        <f t="shared" si="82"/>
        <v>0</v>
      </c>
      <c r="M1036">
        <f t="shared" si="83"/>
        <v>0</v>
      </c>
      <c r="N1036">
        <f t="shared" si="84"/>
        <v>0</v>
      </c>
    </row>
    <row r="1037" spans="1:14" x14ac:dyDescent="0.25">
      <c r="A1037" t="s">
        <v>525</v>
      </c>
      <c r="B1037">
        <v>22</v>
      </c>
      <c r="C1037">
        <v>0</v>
      </c>
      <c r="D1037">
        <v>0</v>
      </c>
      <c r="E1037">
        <v>0.21363636363636301</v>
      </c>
      <c r="F1037">
        <v>1.3636363636363599E-2</v>
      </c>
      <c r="G1037">
        <v>0.17863636363636301</v>
      </c>
      <c r="H1037">
        <v>0.23090909090909001</v>
      </c>
      <c r="J1037">
        <f t="shared" si="80"/>
        <v>0</v>
      </c>
      <c r="K1037">
        <f t="shared" si="81"/>
        <v>4.699999999999986</v>
      </c>
      <c r="L1037">
        <f t="shared" si="82"/>
        <v>0.29999999999999916</v>
      </c>
      <c r="M1037">
        <f t="shared" si="83"/>
        <v>3.9299999999999864</v>
      </c>
      <c r="N1037">
        <f t="shared" si="84"/>
        <v>5.0799999999999805</v>
      </c>
    </row>
    <row r="1038" spans="1:14" x14ac:dyDescent="0.25">
      <c r="J1038">
        <f t="shared" si="80"/>
        <v>0</v>
      </c>
      <c r="K1038">
        <f t="shared" si="81"/>
        <v>0</v>
      </c>
      <c r="L1038">
        <f t="shared" si="82"/>
        <v>0</v>
      </c>
      <c r="M1038">
        <f t="shared" si="83"/>
        <v>0</v>
      </c>
      <c r="N1038">
        <f t="shared" si="84"/>
        <v>0</v>
      </c>
    </row>
    <row r="1039" spans="1:14" x14ac:dyDescent="0.25">
      <c r="A1039" t="s">
        <v>526</v>
      </c>
      <c r="B1039">
        <v>11</v>
      </c>
      <c r="C1039">
        <v>0</v>
      </c>
      <c r="D1039">
        <v>4.54545454545454E-2</v>
      </c>
      <c r="E1039">
        <v>6.3636363636363602E-2</v>
      </c>
      <c r="F1039">
        <v>4.54545454545454E-2</v>
      </c>
      <c r="G1039">
        <v>9.0909090909090898E-2</v>
      </c>
      <c r="H1039">
        <v>0.57272727272727197</v>
      </c>
      <c r="J1039">
        <f t="shared" si="80"/>
        <v>0.49999999999999939</v>
      </c>
      <c r="K1039">
        <f t="shared" si="81"/>
        <v>0.69999999999999962</v>
      </c>
      <c r="L1039">
        <f t="shared" si="82"/>
        <v>0.49999999999999939</v>
      </c>
      <c r="M1039">
        <f t="shared" si="83"/>
        <v>0.99999999999999989</v>
      </c>
      <c r="N1039">
        <f t="shared" si="84"/>
        <v>6.2999999999999918</v>
      </c>
    </row>
    <row r="1040" spans="1:14" x14ac:dyDescent="0.25">
      <c r="J1040">
        <f t="shared" si="80"/>
        <v>0</v>
      </c>
      <c r="K1040">
        <f t="shared" si="81"/>
        <v>0</v>
      </c>
      <c r="L1040">
        <f t="shared" si="82"/>
        <v>0</v>
      </c>
      <c r="M1040">
        <f t="shared" si="83"/>
        <v>0</v>
      </c>
      <c r="N1040">
        <f t="shared" si="84"/>
        <v>0</v>
      </c>
    </row>
    <row r="1041" spans="1:14" x14ac:dyDescent="0.25">
      <c r="A1041" t="s">
        <v>527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80"/>
        <v>0</v>
      </c>
      <c r="K1041">
        <f t="shared" si="81"/>
        <v>0</v>
      </c>
      <c r="L1041">
        <f t="shared" si="82"/>
        <v>0</v>
      </c>
      <c r="M1041">
        <f t="shared" si="83"/>
        <v>0</v>
      </c>
      <c r="N1041">
        <f t="shared" si="84"/>
        <v>0</v>
      </c>
    </row>
    <row r="1042" spans="1:14" x14ac:dyDescent="0.25">
      <c r="J1042">
        <f t="shared" si="80"/>
        <v>0</v>
      </c>
      <c r="K1042">
        <f t="shared" si="81"/>
        <v>0</v>
      </c>
      <c r="L1042">
        <f t="shared" si="82"/>
        <v>0</v>
      </c>
      <c r="M1042">
        <f t="shared" si="83"/>
        <v>0</v>
      </c>
      <c r="N1042">
        <f t="shared" si="84"/>
        <v>0</v>
      </c>
    </row>
    <row r="1043" spans="1:14" x14ac:dyDescent="0.25">
      <c r="A1043" t="s">
        <v>528</v>
      </c>
      <c r="B1043">
        <v>7</v>
      </c>
      <c r="C1043">
        <v>0</v>
      </c>
      <c r="D1043">
        <v>2.8571428571428501E-2</v>
      </c>
      <c r="E1043">
        <v>0</v>
      </c>
      <c r="F1043">
        <v>0.214285714285714</v>
      </c>
      <c r="G1043">
        <v>2.8571428571428501E-2</v>
      </c>
      <c r="H1043">
        <v>0.58571428571428497</v>
      </c>
      <c r="J1043">
        <f t="shared" si="80"/>
        <v>0.19999999999999951</v>
      </c>
      <c r="K1043">
        <f t="shared" si="81"/>
        <v>0</v>
      </c>
      <c r="L1043">
        <f t="shared" si="82"/>
        <v>1.499999999999998</v>
      </c>
      <c r="M1043">
        <f t="shared" si="83"/>
        <v>0.19999999999999951</v>
      </c>
      <c r="N1043">
        <f t="shared" si="84"/>
        <v>4.0999999999999943</v>
      </c>
    </row>
    <row r="1044" spans="1:14" x14ac:dyDescent="0.25">
      <c r="J1044">
        <f t="shared" si="80"/>
        <v>0</v>
      </c>
      <c r="K1044">
        <f t="shared" si="81"/>
        <v>0</v>
      </c>
      <c r="L1044">
        <f t="shared" si="82"/>
        <v>0</v>
      </c>
      <c r="M1044">
        <f t="shared" si="83"/>
        <v>0</v>
      </c>
      <c r="N1044">
        <f t="shared" si="84"/>
        <v>0</v>
      </c>
    </row>
    <row r="1045" spans="1:14" x14ac:dyDescent="0.25">
      <c r="A1045" t="s">
        <v>529</v>
      </c>
      <c r="B1045">
        <v>15</v>
      </c>
      <c r="C1045">
        <v>2</v>
      </c>
      <c r="D1045">
        <v>2.5333333333333301E-2</v>
      </c>
      <c r="E1045">
        <v>0.18933333333333299</v>
      </c>
      <c r="F1045">
        <v>8.4666666666666598E-2</v>
      </c>
      <c r="G1045">
        <v>0.24666666666666601</v>
      </c>
      <c r="H1045">
        <v>0.252</v>
      </c>
      <c r="J1045">
        <f t="shared" si="80"/>
        <v>0.3799999999999995</v>
      </c>
      <c r="K1045">
        <f t="shared" si="81"/>
        <v>2.839999999999995</v>
      </c>
      <c r="L1045">
        <f t="shared" si="82"/>
        <v>1.2699999999999989</v>
      </c>
      <c r="M1045">
        <f t="shared" si="83"/>
        <v>3.69999999999999</v>
      </c>
      <c r="N1045">
        <f t="shared" si="84"/>
        <v>3.7800000000000002</v>
      </c>
    </row>
    <row r="1046" spans="1:14" x14ac:dyDescent="0.25">
      <c r="J1046">
        <f t="shared" si="80"/>
        <v>0</v>
      </c>
      <c r="K1046">
        <f t="shared" si="81"/>
        <v>0</v>
      </c>
      <c r="L1046">
        <f t="shared" si="82"/>
        <v>0</v>
      </c>
      <c r="M1046">
        <f t="shared" si="83"/>
        <v>0</v>
      </c>
      <c r="N1046">
        <f t="shared" si="84"/>
        <v>0</v>
      </c>
    </row>
    <row r="1047" spans="1:14" x14ac:dyDescent="0.25">
      <c r="A1047" t="s">
        <v>530</v>
      </c>
      <c r="B1047">
        <v>3</v>
      </c>
      <c r="C1047">
        <v>0</v>
      </c>
      <c r="D1047">
        <v>0</v>
      </c>
      <c r="E1047">
        <v>0</v>
      </c>
      <c r="F1047">
        <v>0</v>
      </c>
      <c r="G1047">
        <v>0.55333333333333301</v>
      </c>
      <c r="H1047">
        <v>0.44666666666666599</v>
      </c>
      <c r="J1047">
        <f t="shared" si="80"/>
        <v>0</v>
      </c>
      <c r="K1047">
        <f t="shared" si="81"/>
        <v>0</v>
      </c>
      <c r="L1047">
        <f t="shared" si="82"/>
        <v>0</v>
      </c>
      <c r="M1047">
        <f t="shared" si="83"/>
        <v>1.659999999999999</v>
      </c>
      <c r="N1047">
        <f t="shared" si="84"/>
        <v>1.3399999999999981</v>
      </c>
    </row>
    <row r="1048" spans="1:14" x14ac:dyDescent="0.25">
      <c r="J1048">
        <f t="shared" si="80"/>
        <v>0</v>
      </c>
      <c r="K1048">
        <f t="shared" si="81"/>
        <v>0</v>
      </c>
      <c r="L1048">
        <f t="shared" si="82"/>
        <v>0</v>
      </c>
      <c r="M1048">
        <f t="shared" si="83"/>
        <v>0</v>
      </c>
      <c r="N1048">
        <f t="shared" si="84"/>
        <v>0</v>
      </c>
    </row>
    <row r="1049" spans="1:14" x14ac:dyDescent="0.25">
      <c r="A1049" t="s">
        <v>531</v>
      </c>
      <c r="B1049">
        <v>2</v>
      </c>
      <c r="C1049">
        <v>0</v>
      </c>
      <c r="D1049">
        <v>0</v>
      </c>
      <c r="E1049">
        <v>0</v>
      </c>
      <c r="F1049">
        <v>0.25</v>
      </c>
      <c r="G1049">
        <v>0.125</v>
      </c>
      <c r="H1049">
        <v>0.125</v>
      </c>
      <c r="J1049">
        <f t="shared" si="80"/>
        <v>0</v>
      </c>
      <c r="K1049">
        <f t="shared" si="81"/>
        <v>0</v>
      </c>
      <c r="L1049">
        <f t="shared" si="82"/>
        <v>0.5</v>
      </c>
      <c r="M1049">
        <f t="shared" si="83"/>
        <v>0.25</v>
      </c>
      <c r="N1049">
        <f t="shared" si="84"/>
        <v>0.25</v>
      </c>
    </row>
    <row r="1050" spans="1:14" x14ac:dyDescent="0.25">
      <c r="J1050">
        <f t="shared" si="80"/>
        <v>0</v>
      </c>
      <c r="K1050">
        <f t="shared" si="81"/>
        <v>0</v>
      </c>
      <c r="L1050">
        <f t="shared" si="82"/>
        <v>0</v>
      </c>
      <c r="M1050">
        <f t="shared" si="83"/>
        <v>0</v>
      </c>
      <c r="N1050">
        <f t="shared" si="84"/>
        <v>0</v>
      </c>
    </row>
    <row r="1051" spans="1:14" x14ac:dyDescent="0.25">
      <c r="A1051" t="s">
        <v>532</v>
      </c>
      <c r="B1051">
        <v>5</v>
      </c>
      <c r="C1051">
        <v>0</v>
      </c>
      <c r="D1051">
        <v>0.11599999999999901</v>
      </c>
      <c r="E1051">
        <v>1.6E-2</v>
      </c>
      <c r="F1051">
        <v>0.05</v>
      </c>
      <c r="G1051">
        <v>0.16400000000000001</v>
      </c>
      <c r="H1051">
        <v>0.45400000000000001</v>
      </c>
      <c r="J1051">
        <f t="shared" si="80"/>
        <v>0.57999999999999508</v>
      </c>
      <c r="K1051">
        <f t="shared" si="81"/>
        <v>0.08</v>
      </c>
      <c r="L1051">
        <f t="shared" si="82"/>
        <v>0.25</v>
      </c>
      <c r="M1051">
        <f t="shared" si="83"/>
        <v>0.82000000000000006</v>
      </c>
      <c r="N1051">
        <f t="shared" si="84"/>
        <v>2.27</v>
      </c>
    </row>
    <row r="1052" spans="1:14" x14ac:dyDescent="0.25">
      <c r="J1052">
        <f t="shared" si="80"/>
        <v>0</v>
      </c>
      <c r="K1052">
        <f t="shared" si="81"/>
        <v>0</v>
      </c>
      <c r="L1052">
        <f t="shared" si="82"/>
        <v>0</v>
      </c>
      <c r="M1052">
        <f t="shared" si="83"/>
        <v>0</v>
      </c>
      <c r="N1052">
        <f t="shared" si="84"/>
        <v>0</v>
      </c>
    </row>
    <row r="1053" spans="1:14" x14ac:dyDescent="0.25">
      <c r="A1053" t="s">
        <v>533</v>
      </c>
      <c r="B1053">
        <v>6</v>
      </c>
      <c r="C1053">
        <v>0</v>
      </c>
      <c r="D1053">
        <v>0</v>
      </c>
      <c r="E1053">
        <v>0.20833333333333301</v>
      </c>
      <c r="F1053">
        <v>0</v>
      </c>
      <c r="G1053">
        <v>8.3333333333333301E-2</v>
      </c>
      <c r="H1053">
        <v>0.375</v>
      </c>
      <c r="J1053">
        <f t="shared" si="80"/>
        <v>0</v>
      </c>
      <c r="K1053">
        <f t="shared" si="81"/>
        <v>1.249999999999998</v>
      </c>
      <c r="L1053">
        <f t="shared" si="82"/>
        <v>0</v>
      </c>
      <c r="M1053">
        <f t="shared" si="83"/>
        <v>0.49999999999999978</v>
      </c>
      <c r="N1053">
        <f t="shared" si="84"/>
        <v>2.25</v>
      </c>
    </row>
    <row r="1054" spans="1:14" x14ac:dyDescent="0.25">
      <c r="J1054">
        <f t="shared" si="80"/>
        <v>0</v>
      </c>
      <c r="K1054">
        <f t="shared" si="81"/>
        <v>0</v>
      </c>
      <c r="L1054">
        <f t="shared" si="82"/>
        <v>0</v>
      </c>
      <c r="M1054">
        <f t="shared" si="83"/>
        <v>0</v>
      </c>
      <c r="N1054">
        <f t="shared" si="84"/>
        <v>0</v>
      </c>
    </row>
    <row r="1055" spans="1:14" x14ac:dyDescent="0.25">
      <c r="A1055" t="s">
        <v>534</v>
      </c>
      <c r="B1055">
        <v>292</v>
      </c>
      <c r="C1055">
        <v>0</v>
      </c>
      <c r="D1055">
        <v>3.62328767123287E-2</v>
      </c>
      <c r="E1055">
        <v>9.2671232876712306E-2</v>
      </c>
      <c r="F1055">
        <v>0.17866438356164299</v>
      </c>
      <c r="G1055">
        <v>0.16061643835616399</v>
      </c>
      <c r="H1055">
        <v>0.35979452054794497</v>
      </c>
      <c r="J1055">
        <f t="shared" si="80"/>
        <v>10.579999999999981</v>
      </c>
      <c r="K1055">
        <f t="shared" si="81"/>
        <v>27.059999999999995</v>
      </c>
      <c r="L1055">
        <f t="shared" si="82"/>
        <v>52.169999999999753</v>
      </c>
      <c r="M1055">
        <f t="shared" si="83"/>
        <v>46.899999999999885</v>
      </c>
      <c r="N1055">
        <f t="shared" si="84"/>
        <v>105.05999999999993</v>
      </c>
    </row>
    <row r="1056" spans="1:14" x14ac:dyDescent="0.25">
      <c r="J1056">
        <f t="shared" si="80"/>
        <v>0</v>
      </c>
      <c r="K1056">
        <f t="shared" si="81"/>
        <v>0</v>
      </c>
      <c r="L1056">
        <f t="shared" si="82"/>
        <v>0</v>
      </c>
      <c r="M1056">
        <f t="shared" si="83"/>
        <v>0</v>
      </c>
      <c r="N1056">
        <f t="shared" si="84"/>
        <v>0</v>
      </c>
    </row>
    <row r="1057" spans="1:14" x14ac:dyDescent="0.25">
      <c r="A1057" t="s">
        <v>535</v>
      </c>
      <c r="B1057">
        <v>24</v>
      </c>
      <c r="C1057">
        <v>0</v>
      </c>
      <c r="D1057">
        <v>2.1250000000000002E-2</v>
      </c>
      <c r="E1057">
        <v>4.8750000000000002E-2</v>
      </c>
      <c r="F1057">
        <v>0.22500000000000001</v>
      </c>
      <c r="G1057">
        <v>0.27374999999999899</v>
      </c>
      <c r="H1057">
        <v>0.18</v>
      </c>
      <c r="J1057">
        <f t="shared" si="80"/>
        <v>0.51</v>
      </c>
      <c r="K1057">
        <f t="shared" si="81"/>
        <v>1.17</v>
      </c>
      <c r="L1057">
        <f t="shared" si="82"/>
        <v>5.4</v>
      </c>
      <c r="M1057">
        <f t="shared" si="83"/>
        <v>6.5699999999999754</v>
      </c>
      <c r="N1057">
        <f t="shared" si="84"/>
        <v>4.32</v>
      </c>
    </row>
    <row r="1058" spans="1:14" x14ac:dyDescent="0.25">
      <c r="J1058">
        <f t="shared" si="80"/>
        <v>0</v>
      </c>
      <c r="K1058">
        <f t="shared" si="81"/>
        <v>0</v>
      </c>
      <c r="L1058">
        <f t="shared" si="82"/>
        <v>0</v>
      </c>
      <c r="M1058">
        <f t="shared" si="83"/>
        <v>0</v>
      </c>
      <c r="N1058">
        <f t="shared" si="84"/>
        <v>0</v>
      </c>
    </row>
    <row r="1059" spans="1:14" x14ac:dyDescent="0.25">
      <c r="A1059" t="s">
        <v>536</v>
      </c>
      <c r="B1059">
        <v>19</v>
      </c>
      <c r="C1059">
        <v>0</v>
      </c>
      <c r="D1059">
        <v>1.5789473684210499E-2</v>
      </c>
      <c r="E1059">
        <v>0.17578947368421</v>
      </c>
      <c r="F1059">
        <v>0.117368421052631</v>
      </c>
      <c r="G1059">
        <v>0.13789473684210499</v>
      </c>
      <c r="H1059">
        <v>0.23736842105263101</v>
      </c>
      <c r="J1059">
        <f t="shared" si="80"/>
        <v>0.29999999999999949</v>
      </c>
      <c r="K1059">
        <f t="shared" si="81"/>
        <v>3.3399999999999901</v>
      </c>
      <c r="L1059">
        <f t="shared" si="82"/>
        <v>2.2299999999999889</v>
      </c>
      <c r="M1059">
        <f t="shared" si="83"/>
        <v>2.6199999999999948</v>
      </c>
      <c r="N1059">
        <f t="shared" si="84"/>
        <v>4.5099999999999891</v>
      </c>
    </row>
    <row r="1060" spans="1:14" x14ac:dyDescent="0.25">
      <c r="J1060">
        <f t="shared" si="80"/>
        <v>0</v>
      </c>
      <c r="K1060">
        <f t="shared" si="81"/>
        <v>0</v>
      </c>
      <c r="L1060">
        <f t="shared" si="82"/>
        <v>0</v>
      </c>
      <c r="M1060">
        <f t="shared" si="83"/>
        <v>0</v>
      </c>
      <c r="N1060">
        <f t="shared" si="84"/>
        <v>0</v>
      </c>
    </row>
    <row r="1061" spans="1:14" x14ac:dyDescent="0.25">
      <c r="A1061" t="s">
        <v>537</v>
      </c>
      <c r="B1061">
        <v>6</v>
      </c>
      <c r="C1061">
        <v>0</v>
      </c>
      <c r="D1061">
        <v>0</v>
      </c>
      <c r="E1061">
        <v>0</v>
      </c>
      <c r="F1061">
        <v>0.16666666666666599</v>
      </c>
      <c r="G1061">
        <v>0.16666666666666599</v>
      </c>
      <c r="H1061">
        <v>0.5</v>
      </c>
      <c r="J1061">
        <f t="shared" si="80"/>
        <v>0</v>
      </c>
      <c r="K1061">
        <f t="shared" si="81"/>
        <v>0</v>
      </c>
      <c r="L1061">
        <f t="shared" si="82"/>
        <v>0.999999999999996</v>
      </c>
      <c r="M1061">
        <f t="shared" si="83"/>
        <v>0.999999999999996</v>
      </c>
      <c r="N1061">
        <f t="shared" si="84"/>
        <v>3</v>
      </c>
    </row>
    <row r="1062" spans="1:14" x14ac:dyDescent="0.25">
      <c r="J1062">
        <f t="shared" si="80"/>
        <v>0</v>
      </c>
      <c r="K1062">
        <f t="shared" si="81"/>
        <v>0</v>
      </c>
      <c r="L1062">
        <f t="shared" si="82"/>
        <v>0</v>
      </c>
      <c r="M1062">
        <f t="shared" si="83"/>
        <v>0</v>
      </c>
      <c r="N1062">
        <f t="shared" si="84"/>
        <v>0</v>
      </c>
    </row>
    <row r="1063" spans="1:14" x14ac:dyDescent="0.25">
      <c r="A1063" t="s">
        <v>538</v>
      </c>
      <c r="B1063">
        <v>7</v>
      </c>
      <c r="C1063">
        <v>0</v>
      </c>
      <c r="D1063">
        <v>0.14285714285714199</v>
      </c>
      <c r="E1063">
        <v>0.19</v>
      </c>
      <c r="F1063">
        <v>0.11857142857142799</v>
      </c>
      <c r="G1063">
        <v>0.11857142857142799</v>
      </c>
      <c r="H1063">
        <v>0</v>
      </c>
      <c r="J1063">
        <f t="shared" si="80"/>
        <v>0.99999999999999389</v>
      </c>
      <c r="K1063">
        <f t="shared" si="81"/>
        <v>1.33</v>
      </c>
      <c r="L1063">
        <f t="shared" si="82"/>
        <v>0.82999999999999596</v>
      </c>
      <c r="M1063">
        <f t="shared" si="83"/>
        <v>0.82999999999999596</v>
      </c>
      <c r="N1063">
        <f t="shared" si="84"/>
        <v>0</v>
      </c>
    </row>
    <row r="1064" spans="1:14" x14ac:dyDescent="0.25">
      <c r="J1064">
        <f t="shared" si="80"/>
        <v>0</v>
      </c>
      <c r="K1064">
        <f t="shared" si="81"/>
        <v>0</v>
      </c>
      <c r="L1064">
        <f t="shared" si="82"/>
        <v>0</v>
      </c>
      <c r="M1064">
        <f t="shared" si="83"/>
        <v>0</v>
      </c>
      <c r="N1064">
        <f t="shared" si="84"/>
        <v>0</v>
      </c>
    </row>
    <row r="1065" spans="1:14" x14ac:dyDescent="0.25">
      <c r="A1065" t="s">
        <v>539</v>
      </c>
      <c r="B1065">
        <v>8</v>
      </c>
      <c r="C1065">
        <v>0</v>
      </c>
      <c r="D1065">
        <v>2.5000000000000001E-2</v>
      </c>
      <c r="E1065">
        <v>0</v>
      </c>
      <c r="F1065">
        <v>0.35874999999999901</v>
      </c>
      <c r="G1065">
        <v>0.15</v>
      </c>
      <c r="H1065">
        <v>0.34125</v>
      </c>
      <c r="J1065">
        <f t="shared" si="80"/>
        <v>0.2</v>
      </c>
      <c r="K1065">
        <f t="shared" si="81"/>
        <v>0</v>
      </c>
      <c r="L1065">
        <f t="shared" si="82"/>
        <v>2.8699999999999921</v>
      </c>
      <c r="M1065">
        <f t="shared" si="83"/>
        <v>1.2</v>
      </c>
      <c r="N1065">
        <f t="shared" si="84"/>
        <v>2.73</v>
      </c>
    </row>
    <row r="1066" spans="1:14" x14ac:dyDescent="0.25">
      <c r="J1066">
        <f t="shared" si="80"/>
        <v>0</v>
      </c>
      <c r="K1066">
        <f t="shared" si="81"/>
        <v>0</v>
      </c>
      <c r="L1066">
        <f t="shared" si="82"/>
        <v>0</v>
      </c>
      <c r="M1066">
        <f t="shared" si="83"/>
        <v>0</v>
      </c>
      <c r="N1066">
        <f t="shared" si="84"/>
        <v>0</v>
      </c>
    </row>
    <row r="1067" spans="1:14" x14ac:dyDescent="0.25">
      <c r="A1067" t="s">
        <v>540</v>
      </c>
      <c r="B1067">
        <v>23</v>
      </c>
      <c r="C1067">
        <v>0</v>
      </c>
      <c r="D1067">
        <v>2.1739130434782601E-2</v>
      </c>
      <c r="E1067">
        <v>0</v>
      </c>
      <c r="F1067">
        <v>0.18695652173912999</v>
      </c>
      <c r="G1067">
        <v>0.12826086956521701</v>
      </c>
      <c r="H1067">
        <v>0.31521739130434701</v>
      </c>
      <c r="J1067">
        <f t="shared" si="80"/>
        <v>0.49999999999999983</v>
      </c>
      <c r="K1067">
        <f t="shared" si="81"/>
        <v>0</v>
      </c>
      <c r="L1067">
        <f t="shared" si="82"/>
        <v>4.2999999999999901</v>
      </c>
      <c r="M1067">
        <f t="shared" si="83"/>
        <v>2.9499999999999913</v>
      </c>
      <c r="N1067">
        <f t="shared" si="84"/>
        <v>7.2499999999999813</v>
      </c>
    </row>
    <row r="1068" spans="1:14" x14ac:dyDescent="0.25">
      <c r="J1068">
        <f t="shared" si="80"/>
        <v>0</v>
      </c>
      <c r="K1068">
        <f t="shared" si="81"/>
        <v>0</v>
      </c>
      <c r="L1068">
        <f t="shared" si="82"/>
        <v>0</v>
      </c>
      <c r="M1068">
        <f t="shared" si="83"/>
        <v>0</v>
      </c>
      <c r="N1068">
        <f t="shared" si="84"/>
        <v>0</v>
      </c>
    </row>
    <row r="1069" spans="1:14" x14ac:dyDescent="0.25">
      <c r="A1069" t="s">
        <v>541</v>
      </c>
      <c r="B1069">
        <v>11</v>
      </c>
      <c r="C1069">
        <v>0</v>
      </c>
      <c r="D1069">
        <v>0.16636363636363599</v>
      </c>
      <c r="E1069">
        <v>0.15181818181818099</v>
      </c>
      <c r="F1069">
        <v>7.9090909090909101E-2</v>
      </c>
      <c r="G1069">
        <v>0.17272727272727201</v>
      </c>
      <c r="H1069">
        <v>0.15727272727272701</v>
      </c>
      <c r="J1069">
        <f t="shared" si="80"/>
        <v>1.8299999999999959</v>
      </c>
      <c r="K1069">
        <f t="shared" si="81"/>
        <v>1.6699999999999908</v>
      </c>
      <c r="L1069">
        <f t="shared" si="82"/>
        <v>0.87000000000000011</v>
      </c>
      <c r="M1069">
        <f t="shared" si="83"/>
        <v>1.8999999999999921</v>
      </c>
      <c r="N1069">
        <f t="shared" si="84"/>
        <v>1.7299999999999971</v>
      </c>
    </row>
    <row r="1070" spans="1:14" x14ac:dyDescent="0.25">
      <c r="J1070">
        <f t="shared" si="80"/>
        <v>0</v>
      </c>
      <c r="K1070">
        <f t="shared" si="81"/>
        <v>0</v>
      </c>
      <c r="L1070">
        <f t="shared" si="82"/>
        <v>0</v>
      </c>
      <c r="M1070">
        <f t="shared" si="83"/>
        <v>0</v>
      </c>
      <c r="N1070">
        <f t="shared" si="84"/>
        <v>0</v>
      </c>
    </row>
    <row r="1071" spans="1:14" x14ac:dyDescent="0.25">
      <c r="A1071" t="s">
        <v>542</v>
      </c>
      <c r="B1071">
        <v>3</v>
      </c>
      <c r="C1071">
        <v>0</v>
      </c>
      <c r="D1071">
        <v>0</v>
      </c>
      <c r="E1071">
        <v>0</v>
      </c>
      <c r="F1071">
        <v>0</v>
      </c>
      <c r="G1071">
        <v>0.16666666666666599</v>
      </c>
      <c r="H1071">
        <v>0.16666666666666599</v>
      </c>
      <c r="J1071">
        <f t="shared" si="80"/>
        <v>0</v>
      </c>
      <c r="K1071">
        <f t="shared" si="81"/>
        <v>0</v>
      </c>
      <c r="L1071">
        <f t="shared" si="82"/>
        <v>0</v>
      </c>
      <c r="M1071">
        <f t="shared" si="83"/>
        <v>0.499999999999998</v>
      </c>
      <c r="N1071">
        <f t="shared" si="84"/>
        <v>0.499999999999998</v>
      </c>
    </row>
    <row r="1072" spans="1:14" x14ac:dyDescent="0.25">
      <c r="J1072">
        <f t="shared" si="80"/>
        <v>0</v>
      </c>
      <c r="K1072">
        <f t="shared" si="81"/>
        <v>0</v>
      </c>
      <c r="L1072">
        <f t="shared" si="82"/>
        <v>0</v>
      </c>
      <c r="M1072">
        <f t="shared" si="83"/>
        <v>0</v>
      </c>
      <c r="N1072">
        <f t="shared" si="84"/>
        <v>0</v>
      </c>
    </row>
    <row r="1073" spans="1:14" x14ac:dyDescent="0.25">
      <c r="A1073" t="s">
        <v>543</v>
      </c>
      <c r="B1073">
        <v>94</v>
      </c>
      <c r="C1073">
        <v>0</v>
      </c>
      <c r="D1073">
        <v>4.44680851063829E-2</v>
      </c>
      <c r="E1073">
        <v>6.5319148936170204E-2</v>
      </c>
      <c r="F1073">
        <v>0.168510638297872</v>
      </c>
      <c r="G1073">
        <v>0.150531914893617</v>
      </c>
      <c r="H1073">
        <v>0.29468085106382902</v>
      </c>
      <c r="J1073">
        <f t="shared" si="80"/>
        <v>4.1799999999999926</v>
      </c>
      <c r="K1073">
        <f t="shared" si="81"/>
        <v>6.1399999999999988</v>
      </c>
      <c r="L1073">
        <f t="shared" si="82"/>
        <v>15.839999999999968</v>
      </c>
      <c r="M1073">
        <f t="shared" si="83"/>
        <v>14.149999999999999</v>
      </c>
      <c r="N1073">
        <f t="shared" si="84"/>
        <v>27.699999999999928</v>
      </c>
    </row>
    <row r="1074" spans="1:14" x14ac:dyDescent="0.25">
      <c r="J1074">
        <f t="shared" si="80"/>
        <v>0</v>
      </c>
      <c r="K1074">
        <f t="shared" si="81"/>
        <v>0</v>
      </c>
      <c r="L1074">
        <f t="shared" si="82"/>
        <v>0</v>
      </c>
      <c r="M1074">
        <f t="shared" si="83"/>
        <v>0</v>
      </c>
      <c r="N1074">
        <f t="shared" si="84"/>
        <v>0</v>
      </c>
    </row>
    <row r="1075" spans="1:14" x14ac:dyDescent="0.25">
      <c r="A1075" t="s">
        <v>544</v>
      </c>
      <c r="B1075">
        <v>6</v>
      </c>
      <c r="C1075">
        <v>0</v>
      </c>
      <c r="D1075">
        <v>3.3333333333333298E-2</v>
      </c>
      <c r="E1075">
        <v>0</v>
      </c>
      <c r="F1075">
        <v>0.36666666666666597</v>
      </c>
      <c r="G1075">
        <v>0.19999999999999901</v>
      </c>
      <c r="H1075">
        <v>0.39999999999999902</v>
      </c>
      <c r="J1075">
        <f t="shared" si="80"/>
        <v>0.19999999999999979</v>
      </c>
      <c r="K1075">
        <f t="shared" si="81"/>
        <v>0</v>
      </c>
      <c r="L1075">
        <f t="shared" si="82"/>
        <v>2.1999999999999957</v>
      </c>
      <c r="M1075">
        <f t="shared" si="83"/>
        <v>1.199999999999994</v>
      </c>
      <c r="N1075">
        <f t="shared" si="84"/>
        <v>2.3999999999999941</v>
      </c>
    </row>
    <row r="1076" spans="1:14" x14ac:dyDescent="0.25">
      <c r="J1076">
        <f t="shared" si="80"/>
        <v>0</v>
      </c>
      <c r="K1076">
        <f t="shared" si="81"/>
        <v>0</v>
      </c>
      <c r="L1076">
        <f t="shared" si="82"/>
        <v>0</v>
      </c>
      <c r="M1076">
        <f t="shared" si="83"/>
        <v>0</v>
      </c>
      <c r="N1076">
        <f t="shared" si="84"/>
        <v>0</v>
      </c>
    </row>
    <row r="1077" spans="1:14" x14ac:dyDescent="0.25">
      <c r="A1077" t="s">
        <v>545</v>
      </c>
      <c r="B1077">
        <v>18</v>
      </c>
      <c r="C1077">
        <v>0</v>
      </c>
      <c r="D1077">
        <v>0</v>
      </c>
      <c r="E1077">
        <v>0.14388888888888801</v>
      </c>
      <c r="F1077">
        <v>0.116111111111111</v>
      </c>
      <c r="G1077">
        <v>0.121111111111111</v>
      </c>
      <c r="H1077">
        <v>0.28555555555555501</v>
      </c>
      <c r="J1077">
        <f t="shared" si="80"/>
        <v>0</v>
      </c>
      <c r="K1077">
        <f t="shared" si="81"/>
        <v>2.5899999999999843</v>
      </c>
      <c r="L1077">
        <f t="shared" si="82"/>
        <v>2.0899999999999981</v>
      </c>
      <c r="M1077">
        <f t="shared" si="83"/>
        <v>2.1799999999999979</v>
      </c>
      <c r="N1077">
        <f t="shared" si="84"/>
        <v>5.1399999999999899</v>
      </c>
    </row>
    <row r="1078" spans="1:14" x14ac:dyDescent="0.25">
      <c r="J1078">
        <f t="shared" si="80"/>
        <v>0</v>
      </c>
      <c r="K1078">
        <f t="shared" si="81"/>
        <v>0</v>
      </c>
      <c r="L1078">
        <f t="shared" si="82"/>
        <v>0</v>
      </c>
      <c r="M1078">
        <f t="shared" si="83"/>
        <v>0</v>
      </c>
      <c r="N1078">
        <f t="shared" si="84"/>
        <v>0</v>
      </c>
    </row>
    <row r="1079" spans="1:14" x14ac:dyDescent="0.25">
      <c r="A1079" t="s">
        <v>546</v>
      </c>
      <c r="B1079">
        <v>1</v>
      </c>
      <c r="C1079">
        <v>0</v>
      </c>
      <c r="D1079">
        <v>0.2</v>
      </c>
      <c r="E1079">
        <v>0.13</v>
      </c>
      <c r="F1079">
        <v>7.0000000000000007E-2</v>
      </c>
      <c r="G1079">
        <v>0.2</v>
      </c>
      <c r="H1079">
        <v>0.4</v>
      </c>
      <c r="J1079">
        <f t="shared" si="80"/>
        <v>0.2</v>
      </c>
      <c r="K1079">
        <f t="shared" si="81"/>
        <v>0.13</v>
      </c>
      <c r="L1079">
        <f t="shared" si="82"/>
        <v>7.0000000000000007E-2</v>
      </c>
      <c r="M1079">
        <f t="shared" si="83"/>
        <v>0.2</v>
      </c>
      <c r="N1079">
        <f t="shared" si="84"/>
        <v>0.4</v>
      </c>
    </row>
    <row r="1080" spans="1:14" x14ac:dyDescent="0.25">
      <c r="J1080">
        <f t="shared" si="80"/>
        <v>0</v>
      </c>
      <c r="K1080">
        <f t="shared" si="81"/>
        <v>0</v>
      </c>
      <c r="L1080">
        <f t="shared" si="82"/>
        <v>0</v>
      </c>
      <c r="M1080">
        <f t="shared" si="83"/>
        <v>0</v>
      </c>
      <c r="N1080">
        <f t="shared" si="84"/>
        <v>0</v>
      </c>
    </row>
    <row r="1081" spans="1:14" x14ac:dyDescent="0.25">
      <c r="A1081" t="s">
        <v>547</v>
      </c>
      <c r="B1081">
        <v>5</v>
      </c>
      <c r="C1081">
        <v>0</v>
      </c>
      <c r="D1081">
        <v>0.15</v>
      </c>
      <c r="E1081">
        <v>0.27</v>
      </c>
      <c r="F1081">
        <v>0.08</v>
      </c>
      <c r="G1081">
        <v>0.15</v>
      </c>
      <c r="H1081">
        <v>0.35</v>
      </c>
      <c r="J1081">
        <f t="shared" si="80"/>
        <v>0.75</v>
      </c>
      <c r="K1081">
        <f t="shared" si="81"/>
        <v>1.35</v>
      </c>
      <c r="L1081">
        <f t="shared" si="82"/>
        <v>0.4</v>
      </c>
      <c r="M1081">
        <f t="shared" si="83"/>
        <v>0.75</v>
      </c>
      <c r="N1081">
        <f t="shared" si="84"/>
        <v>1.75</v>
      </c>
    </row>
    <row r="1082" spans="1:14" x14ac:dyDescent="0.25">
      <c r="J1082">
        <f t="shared" si="80"/>
        <v>0</v>
      </c>
      <c r="K1082">
        <f t="shared" si="81"/>
        <v>0</v>
      </c>
      <c r="L1082">
        <f t="shared" si="82"/>
        <v>0</v>
      </c>
      <c r="M1082">
        <f t="shared" si="83"/>
        <v>0</v>
      </c>
      <c r="N1082">
        <f t="shared" si="84"/>
        <v>0</v>
      </c>
    </row>
    <row r="1083" spans="1:14" x14ac:dyDescent="0.25">
      <c r="A1083" t="s">
        <v>548</v>
      </c>
      <c r="B1083">
        <v>3</v>
      </c>
      <c r="C1083">
        <v>0</v>
      </c>
      <c r="D1083">
        <v>0.08</v>
      </c>
      <c r="E1083">
        <v>0</v>
      </c>
      <c r="F1083">
        <v>0.163333333333333</v>
      </c>
      <c r="G1083">
        <v>0.109999999999999</v>
      </c>
      <c r="H1083">
        <v>0.64333333333333298</v>
      </c>
      <c r="J1083">
        <f t="shared" si="80"/>
        <v>0.24</v>
      </c>
      <c r="K1083">
        <f t="shared" si="81"/>
        <v>0</v>
      </c>
      <c r="L1083">
        <f t="shared" si="82"/>
        <v>0.48999999999999899</v>
      </c>
      <c r="M1083">
        <f t="shared" si="83"/>
        <v>0.32999999999999702</v>
      </c>
      <c r="N1083">
        <f t="shared" si="84"/>
        <v>1.9299999999999988</v>
      </c>
    </row>
    <row r="1084" spans="1:14" x14ac:dyDescent="0.25">
      <c r="J1084">
        <f t="shared" si="80"/>
        <v>0</v>
      </c>
      <c r="K1084">
        <f t="shared" si="81"/>
        <v>0</v>
      </c>
      <c r="L1084">
        <f t="shared" si="82"/>
        <v>0</v>
      </c>
      <c r="M1084">
        <f t="shared" si="83"/>
        <v>0</v>
      </c>
      <c r="N1084">
        <f t="shared" si="84"/>
        <v>0</v>
      </c>
    </row>
    <row r="1085" spans="1:14" x14ac:dyDescent="0.25">
      <c r="A1085" t="s">
        <v>549</v>
      </c>
      <c r="B1085">
        <v>15</v>
      </c>
      <c r="C1085">
        <v>0</v>
      </c>
      <c r="D1085">
        <v>0.112666666666666</v>
      </c>
      <c r="E1085">
        <v>0.13399999999999901</v>
      </c>
      <c r="F1085">
        <v>0.13399999999999901</v>
      </c>
      <c r="G1085">
        <v>0.21466666666666601</v>
      </c>
      <c r="H1085">
        <v>0.40399999999999903</v>
      </c>
      <c r="J1085">
        <f t="shared" si="80"/>
        <v>1.68999999999999</v>
      </c>
      <c r="K1085">
        <f t="shared" si="81"/>
        <v>2.0099999999999851</v>
      </c>
      <c r="L1085">
        <f t="shared" si="82"/>
        <v>2.0099999999999851</v>
      </c>
      <c r="M1085">
        <f t="shared" si="83"/>
        <v>3.21999999999999</v>
      </c>
      <c r="N1085">
        <f t="shared" si="84"/>
        <v>6.0599999999999854</v>
      </c>
    </row>
    <row r="1086" spans="1:14" x14ac:dyDescent="0.25">
      <c r="J1086">
        <f t="shared" si="80"/>
        <v>0</v>
      </c>
      <c r="K1086">
        <f t="shared" si="81"/>
        <v>0</v>
      </c>
      <c r="L1086">
        <f t="shared" si="82"/>
        <v>0</v>
      </c>
      <c r="M1086">
        <f t="shared" si="83"/>
        <v>0</v>
      </c>
      <c r="N1086">
        <f t="shared" si="84"/>
        <v>0</v>
      </c>
    </row>
    <row r="1087" spans="1:14" x14ac:dyDescent="0.25">
      <c r="A1087" t="s">
        <v>550</v>
      </c>
      <c r="B1087">
        <v>3</v>
      </c>
      <c r="C1087">
        <v>0</v>
      </c>
      <c r="D1087">
        <v>0</v>
      </c>
      <c r="E1087">
        <v>0</v>
      </c>
      <c r="F1087">
        <v>0.223333333333333</v>
      </c>
      <c r="G1087">
        <v>0.5</v>
      </c>
      <c r="H1087">
        <v>0.27666666666666601</v>
      </c>
      <c r="J1087">
        <f t="shared" si="80"/>
        <v>0</v>
      </c>
      <c r="K1087">
        <f t="shared" si="81"/>
        <v>0</v>
      </c>
      <c r="L1087">
        <f t="shared" si="82"/>
        <v>0.66999999999999904</v>
      </c>
      <c r="M1087">
        <f t="shared" si="83"/>
        <v>1.5</v>
      </c>
      <c r="N1087">
        <f t="shared" si="84"/>
        <v>0.82999999999999807</v>
      </c>
    </row>
    <row r="1088" spans="1:14" x14ac:dyDescent="0.25">
      <c r="J1088">
        <f t="shared" si="80"/>
        <v>0</v>
      </c>
      <c r="K1088">
        <f t="shared" si="81"/>
        <v>0</v>
      </c>
      <c r="L1088">
        <f t="shared" si="82"/>
        <v>0</v>
      </c>
      <c r="M1088">
        <f t="shared" si="83"/>
        <v>0</v>
      </c>
      <c r="N1088">
        <f t="shared" si="84"/>
        <v>0</v>
      </c>
    </row>
    <row r="1089" spans="1:14" x14ac:dyDescent="0.25">
      <c r="A1089" t="s">
        <v>551</v>
      </c>
      <c r="B1089">
        <v>5</v>
      </c>
      <c r="C1089">
        <v>0</v>
      </c>
      <c r="D1089">
        <v>0</v>
      </c>
      <c r="E1089">
        <v>0</v>
      </c>
      <c r="F1089">
        <v>0.11600000000000001</v>
      </c>
      <c r="G1089">
        <v>6.6000000000000003E-2</v>
      </c>
      <c r="H1089">
        <v>0.216</v>
      </c>
      <c r="J1089">
        <f t="shared" si="80"/>
        <v>0</v>
      </c>
      <c r="K1089">
        <f t="shared" si="81"/>
        <v>0</v>
      </c>
      <c r="L1089">
        <f t="shared" si="82"/>
        <v>0.58000000000000007</v>
      </c>
      <c r="M1089">
        <f t="shared" si="83"/>
        <v>0.33</v>
      </c>
      <c r="N1089">
        <f t="shared" si="84"/>
        <v>1.08</v>
      </c>
    </row>
    <row r="1090" spans="1:14" x14ac:dyDescent="0.25">
      <c r="J1090">
        <f t="shared" si="80"/>
        <v>0</v>
      </c>
      <c r="K1090">
        <f t="shared" si="81"/>
        <v>0</v>
      </c>
      <c r="L1090">
        <f t="shared" si="82"/>
        <v>0</v>
      </c>
      <c r="M1090">
        <f t="shared" si="83"/>
        <v>0</v>
      </c>
      <c r="N1090">
        <f t="shared" si="84"/>
        <v>0</v>
      </c>
    </row>
    <row r="1091" spans="1:14" x14ac:dyDescent="0.25">
      <c r="A1091" t="s">
        <v>552</v>
      </c>
      <c r="B1091">
        <v>7</v>
      </c>
      <c r="C1091">
        <v>0</v>
      </c>
      <c r="D1091">
        <v>3.85714285714285E-2</v>
      </c>
      <c r="E1091">
        <v>4.4285714285714199E-2</v>
      </c>
      <c r="F1091">
        <v>0.22857142857142801</v>
      </c>
      <c r="G1091">
        <v>7.1428571428571397E-2</v>
      </c>
      <c r="H1091">
        <v>0.32999999999999902</v>
      </c>
      <c r="J1091">
        <f t="shared" si="80"/>
        <v>0.26999999999999952</v>
      </c>
      <c r="K1091">
        <f t="shared" si="81"/>
        <v>0.30999999999999939</v>
      </c>
      <c r="L1091">
        <f t="shared" si="82"/>
        <v>1.5999999999999961</v>
      </c>
      <c r="M1091">
        <f t="shared" si="83"/>
        <v>0.49999999999999978</v>
      </c>
      <c r="N1091">
        <f t="shared" si="84"/>
        <v>2.3099999999999929</v>
      </c>
    </row>
    <row r="1092" spans="1:14" x14ac:dyDescent="0.25">
      <c r="J1092">
        <f t="shared" ref="J1092:J1155" si="85">D1092*B1092</f>
        <v>0</v>
      </c>
      <c r="K1092">
        <f t="shared" ref="K1092:K1155" si="86">E1092*B1092</f>
        <v>0</v>
      </c>
      <c r="L1092">
        <f t="shared" ref="L1092:L1155" si="87">F1092*B1092</f>
        <v>0</v>
      </c>
      <c r="M1092">
        <f t="shared" ref="M1092:M1155" si="88">G1092*B1092</f>
        <v>0</v>
      </c>
      <c r="N1092">
        <f t="shared" ref="N1092:N1155" si="89">H1092*B1092</f>
        <v>0</v>
      </c>
    </row>
    <row r="1093" spans="1:14" x14ac:dyDescent="0.25">
      <c r="A1093" t="s">
        <v>553</v>
      </c>
      <c r="B1093">
        <v>1</v>
      </c>
      <c r="C1093">
        <v>0</v>
      </c>
      <c r="D1093">
        <v>0</v>
      </c>
      <c r="E1093">
        <v>0.44</v>
      </c>
      <c r="F1093">
        <v>0</v>
      </c>
      <c r="G1093">
        <v>0</v>
      </c>
      <c r="H1093">
        <v>0.56000000000000005</v>
      </c>
      <c r="J1093">
        <f t="shared" si="85"/>
        <v>0</v>
      </c>
      <c r="K1093">
        <f t="shared" si="86"/>
        <v>0.44</v>
      </c>
      <c r="L1093">
        <f t="shared" si="87"/>
        <v>0</v>
      </c>
      <c r="M1093">
        <f t="shared" si="88"/>
        <v>0</v>
      </c>
      <c r="N1093">
        <f t="shared" si="89"/>
        <v>0.56000000000000005</v>
      </c>
    </row>
    <row r="1094" spans="1:14" x14ac:dyDescent="0.25">
      <c r="J1094">
        <f t="shared" si="85"/>
        <v>0</v>
      </c>
      <c r="K1094">
        <f t="shared" si="86"/>
        <v>0</v>
      </c>
      <c r="L1094">
        <f t="shared" si="87"/>
        <v>0</v>
      </c>
      <c r="M1094">
        <f t="shared" si="88"/>
        <v>0</v>
      </c>
      <c r="N1094">
        <f t="shared" si="89"/>
        <v>0</v>
      </c>
    </row>
    <row r="1095" spans="1:14" x14ac:dyDescent="0.25">
      <c r="A1095" t="s">
        <v>554</v>
      </c>
      <c r="B1095">
        <v>5</v>
      </c>
      <c r="C1095">
        <v>0</v>
      </c>
      <c r="D1095">
        <v>0</v>
      </c>
      <c r="E1095">
        <v>0</v>
      </c>
      <c r="F1095">
        <v>0.39</v>
      </c>
      <c r="G1095">
        <v>0.08</v>
      </c>
      <c r="H1095">
        <v>0.53</v>
      </c>
      <c r="J1095">
        <f t="shared" si="85"/>
        <v>0</v>
      </c>
      <c r="K1095">
        <f t="shared" si="86"/>
        <v>0</v>
      </c>
      <c r="L1095">
        <f t="shared" si="87"/>
        <v>1.9500000000000002</v>
      </c>
      <c r="M1095">
        <f t="shared" si="88"/>
        <v>0.4</v>
      </c>
      <c r="N1095">
        <f t="shared" si="89"/>
        <v>2.6500000000000004</v>
      </c>
    </row>
    <row r="1096" spans="1:14" x14ac:dyDescent="0.25">
      <c r="J1096">
        <f t="shared" si="85"/>
        <v>0</v>
      </c>
      <c r="K1096">
        <f t="shared" si="86"/>
        <v>0</v>
      </c>
      <c r="L1096">
        <f t="shared" si="87"/>
        <v>0</v>
      </c>
      <c r="M1096">
        <f t="shared" si="88"/>
        <v>0</v>
      </c>
      <c r="N1096">
        <f t="shared" si="89"/>
        <v>0</v>
      </c>
    </row>
    <row r="1097" spans="1:14" x14ac:dyDescent="0.25">
      <c r="A1097" t="s">
        <v>555</v>
      </c>
      <c r="B1097">
        <v>4</v>
      </c>
      <c r="C1097">
        <v>0</v>
      </c>
      <c r="D1097">
        <v>0</v>
      </c>
      <c r="E1097">
        <v>7.4999999999999997E-2</v>
      </c>
      <c r="F1097">
        <v>0.3</v>
      </c>
      <c r="G1097">
        <v>0.35</v>
      </c>
      <c r="H1097">
        <v>0.27500000000000002</v>
      </c>
      <c r="J1097">
        <f t="shared" si="85"/>
        <v>0</v>
      </c>
      <c r="K1097">
        <f t="shared" si="86"/>
        <v>0.3</v>
      </c>
      <c r="L1097">
        <f t="shared" si="87"/>
        <v>1.2</v>
      </c>
      <c r="M1097">
        <f t="shared" si="88"/>
        <v>1.4</v>
      </c>
      <c r="N1097">
        <f t="shared" si="89"/>
        <v>1.1000000000000001</v>
      </c>
    </row>
    <row r="1098" spans="1:14" x14ac:dyDescent="0.25">
      <c r="J1098">
        <f t="shared" si="85"/>
        <v>0</v>
      </c>
      <c r="K1098">
        <f t="shared" si="86"/>
        <v>0</v>
      </c>
      <c r="L1098">
        <f t="shared" si="87"/>
        <v>0</v>
      </c>
      <c r="M1098">
        <f t="shared" si="88"/>
        <v>0</v>
      </c>
      <c r="N1098">
        <f t="shared" si="89"/>
        <v>0</v>
      </c>
    </row>
    <row r="1099" spans="1:14" x14ac:dyDescent="0.25">
      <c r="A1099" t="s">
        <v>556</v>
      </c>
      <c r="B1099">
        <v>5</v>
      </c>
      <c r="C1099">
        <v>0</v>
      </c>
      <c r="D1099">
        <v>0</v>
      </c>
      <c r="E1099">
        <v>0</v>
      </c>
      <c r="F1099">
        <v>3.4000000000000002E-2</v>
      </c>
      <c r="G1099">
        <v>3.4000000000000002E-2</v>
      </c>
      <c r="H1099">
        <v>0.13400000000000001</v>
      </c>
      <c r="J1099">
        <f t="shared" si="85"/>
        <v>0</v>
      </c>
      <c r="K1099">
        <f t="shared" si="86"/>
        <v>0</v>
      </c>
      <c r="L1099">
        <f t="shared" si="87"/>
        <v>0.17</v>
      </c>
      <c r="M1099">
        <f t="shared" si="88"/>
        <v>0.17</v>
      </c>
      <c r="N1099">
        <f t="shared" si="89"/>
        <v>0.67</v>
      </c>
    </row>
    <row r="1100" spans="1:14" x14ac:dyDescent="0.25">
      <c r="J1100">
        <f t="shared" si="85"/>
        <v>0</v>
      </c>
      <c r="K1100">
        <f t="shared" si="86"/>
        <v>0</v>
      </c>
      <c r="L1100">
        <f t="shared" si="87"/>
        <v>0</v>
      </c>
      <c r="M1100">
        <f t="shared" si="88"/>
        <v>0</v>
      </c>
      <c r="N1100">
        <f t="shared" si="89"/>
        <v>0</v>
      </c>
    </row>
    <row r="1101" spans="1:14" x14ac:dyDescent="0.25">
      <c r="A1101" t="s">
        <v>557</v>
      </c>
      <c r="B1101">
        <v>12</v>
      </c>
      <c r="C1101">
        <v>0</v>
      </c>
      <c r="D1101">
        <v>0</v>
      </c>
      <c r="E1101">
        <v>9.1666666666666598E-3</v>
      </c>
      <c r="F1101">
        <v>0.16916666666666599</v>
      </c>
      <c r="G1101">
        <v>0.30166666666666597</v>
      </c>
      <c r="H1101">
        <v>0.18583333333333299</v>
      </c>
      <c r="J1101">
        <f t="shared" si="85"/>
        <v>0</v>
      </c>
      <c r="K1101">
        <f t="shared" si="86"/>
        <v>0.10999999999999992</v>
      </c>
      <c r="L1101">
        <f t="shared" si="87"/>
        <v>2.0299999999999918</v>
      </c>
      <c r="M1101">
        <f t="shared" si="88"/>
        <v>3.6199999999999917</v>
      </c>
      <c r="N1101">
        <f t="shared" si="89"/>
        <v>2.229999999999996</v>
      </c>
    </row>
    <row r="1102" spans="1:14" x14ac:dyDescent="0.25">
      <c r="J1102">
        <f t="shared" si="85"/>
        <v>0</v>
      </c>
      <c r="K1102">
        <f t="shared" si="86"/>
        <v>0</v>
      </c>
      <c r="L1102">
        <f t="shared" si="87"/>
        <v>0</v>
      </c>
      <c r="M1102">
        <f t="shared" si="88"/>
        <v>0</v>
      </c>
      <c r="N1102">
        <f t="shared" si="89"/>
        <v>0</v>
      </c>
    </row>
    <row r="1103" spans="1:14" x14ac:dyDescent="0.25">
      <c r="A1103" t="s">
        <v>558</v>
      </c>
      <c r="B1103">
        <v>14</v>
      </c>
      <c r="C1103">
        <v>0</v>
      </c>
      <c r="D1103">
        <v>4.78571428571428E-2</v>
      </c>
      <c r="E1103">
        <v>8.7142857142857105E-2</v>
      </c>
      <c r="F1103">
        <v>4.21428571428571E-2</v>
      </c>
      <c r="G1103">
        <v>0.191428571428571</v>
      </c>
      <c r="H1103">
        <v>0.41571428571428498</v>
      </c>
      <c r="J1103">
        <f t="shared" si="85"/>
        <v>0.66999999999999915</v>
      </c>
      <c r="K1103">
        <f t="shared" si="86"/>
        <v>1.2199999999999995</v>
      </c>
      <c r="L1103">
        <f t="shared" si="87"/>
        <v>0.58999999999999941</v>
      </c>
      <c r="M1103">
        <f t="shared" si="88"/>
        <v>2.6799999999999939</v>
      </c>
      <c r="N1103">
        <f t="shared" si="89"/>
        <v>5.8199999999999896</v>
      </c>
    </row>
    <row r="1104" spans="1:14" x14ac:dyDescent="0.25">
      <c r="J1104">
        <f t="shared" si="85"/>
        <v>0</v>
      </c>
      <c r="K1104">
        <f t="shared" si="86"/>
        <v>0</v>
      </c>
      <c r="L1104">
        <f t="shared" si="87"/>
        <v>0</v>
      </c>
      <c r="M1104">
        <f t="shared" si="88"/>
        <v>0</v>
      </c>
      <c r="N1104">
        <f t="shared" si="89"/>
        <v>0</v>
      </c>
    </row>
    <row r="1105" spans="1:14" x14ac:dyDescent="0.25">
      <c r="A1105" t="s">
        <v>559</v>
      </c>
      <c r="B1105">
        <v>3</v>
      </c>
      <c r="C1105">
        <v>0</v>
      </c>
      <c r="D1105">
        <v>5.6666666666666601E-2</v>
      </c>
      <c r="E1105">
        <v>0</v>
      </c>
      <c r="F1105">
        <v>5.6666666666666601E-2</v>
      </c>
      <c r="G1105">
        <v>5.6666666666666601E-2</v>
      </c>
      <c r="H1105">
        <v>0.5</v>
      </c>
      <c r="J1105">
        <f t="shared" si="85"/>
        <v>0.16999999999999982</v>
      </c>
      <c r="K1105">
        <f t="shared" si="86"/>
        <v>0</v>
      </c>
      <c r="L1105">
        <f t="shared" si="87"/>
        <v>0.16999999999999982</v>
      </c>
      <c r="M1105">
        <f t="shared" si="88"/>
        <v>0.16999999999999982</v>
      </c>
      <c r="N1105">
        <f t="shared" si="89"/>
        <v>1.5</v>
      </c>
    </row>
    <row r="1106" spans="1:14" x14ac:dyDescent="0.25">
      <c r="J1106">
        <f t="shared" si="85"/>
        <v>0</v>
      </c>
      <c r="K1106">
        <f t="shared" si="86"/>
        <v>0</v>
      </c>
      <c r="L1106">
        <f t="shared" si="87"/>
        <v>0</v>
      </c>
      <c r="M1106">
        <f t="shared" si="88"/>
        <v>0</v>
      </c>
      <c r="N1106">
        <f t="shared" si="89"/>
        <v>0</v>
      </c>
    </row>
    <row r="1107" spans="1:14" x14ac:dyDescent="0.25">
      <c r="A1107" t="s">
        <v>560</v>
      </c>
      <c r="B1107">
        <v>3</v>
      </c>
      <c r="C1107">
        <v>0</v>
      </c>
      <c r="D1107">
        <v>0</v>
      </c>
      <c r="E1107">
        <v>0</v>
      </c>
      <c r="F1107">
        <v>0.43333333333333302</v>
      </c>
      <c r="G1107">
        <v>3.3333333333333298E-2</v>
      </c>
      <c r="H1107">
        <v>0.53333333333333299</v>
      </c>
      <c r="J1107">
        <f t="shared" si="85"/>
        <v>0</v>
      </c>
      <c r="K1107">
        <f t="shared" si="86"/>
        <v>0</v>
      </c>
      <c r="L1107">
        <f t="shared" si="87"/>
        <v>1.2999999999999989</v>
      </c>
      <c r="M1107">
        <f t="shared" si="88"/>
        <v>9.9999999999999895E-2</v>
      </c>
      <c r="N1107">
        <f t="shared" si="89"/>
        <v>1.599999999999999</v>
      </c>
    </row>
    <row r="1108" spans="1:14" x14ac:dyDescent="0.25">
      <c r="J1108">
        <f t="shared" si="85"/>
        <v>0</v>
      </c>
      <c r="K1108">
        <f t="shared" si="86"/>
        <v>0</v>
      </c>
      <c r="L1108">
        <f t="shared" si="87"/>
        <v>0</v>
      </c>
      <c r="M1108">
        <f t="shared" si="88"/>
        <v>0</v>
      </c>
      <c r="N1108">
        <f t="shared" si="89"/>
        <v>0</v>
      </c>
    </row>
    <row r="1109" spans="1:14" x14ac:dyDescent="0.25">
      <c r="A1109" t="s">
        <v>561</v>
      </c>
      <c r="B1109">
        <v>4</v>
      </c>
      <c r="C1109">
        <v>0</v>
      </c>
      <c r="D1109">
        <v>0</v>
      </c>
      <c r="E1109">
        <v>0</v>
      </c>
      <c r="F1109">
        <v>3.5000000000000003E-2</v>
      </c>
      <c r="G1109">
        <v>0.32250000000000001</v>
      </c>
      <c r="H1109">
        <v>0.14249999999999999</v>
      </c>
      <c r="J1109">
        <f t="shared" si="85"/>
        <v>0</v>
      </c>
      <c r="K1109">
        <f t="shared" si="86"/>
        <v>0</v>
      </c>
      <c r="L1109">
        <f t="shared" si="87"/>
        <v>0.14000000000000001</v>
      </c>
      <c r="M1109">
        <f t="shared" si="88"/>
        <v>1.29</v>
      </c>
      <c r="N1109">
        <f t="shared" si="89"/>
        <v>0.56999999999999995</v>
      </c>
    </row>
    <row r="1110" spans="1:14" x14ac:dyDescent="0.25">
      <c r="J1110">
        <f t="shared" si="85"/>
        <v>0</v>
      </c>
      <c r="K1110">
        <f t="shared" si="86"/>
        <v>0</v>
      </c>
      <c r="L1110">
        <f t="shared" si="87"/>
        <v>0</v>
      </c>
      <c r="M1110">
        <f t="shared" si="88"/>
        <v>0</v>
      </c>
      <c r="N1110">
        <f t="shared" si="89"/>
        <v>0</v>
      </c>
    </row>
    <row r="1111" spans="1:14" x14ac:dyDescent="0.25">
      <c r="A1111" t="s">
        <v>562</v>
      </c>
      <c r="B1111">
        <v>9</v>
      </c>
      <c r="C1111">
        <v>0</v>
      </c>
      <c r="D1111">
        <v>2.77777777777777E-2</v>
      </c>
      <c r="E1111">
        <v>0.18444444444444399</v>
      </c>
      <c r="F1111">
        <v>5.5555555555555497E-2</v>
      </c>
      <c r="G1111">
        <v>0.38</v>
      </c>
      <c r="H1111">
        <v>0.24</v>
      </c>
      <c r="J1111">
        <f t="shared" si="85"/>
        <v>0.24999999999999931</v>
      </c>
      <c r="K1111">
        <f t="shared" si="86"/>
        <v>1.6599999999999959</v>
      </c>
      <c r="L1111">
        <f t="shared" si="87"/>
        <v>0.49999999999999944</v>
      </c>
      <c r="M1111">
        <f t="shared" si="88"/>
        <v>3.42</v>
      </c>
      <c r="N1111">
        <f t="shared" si="89"/>
        <v>2.16</v>
      </c>
    </row>
    <row r="1112" spans="1:14" x14ac:dyDescent="0.25">
      <c r="J1112">
        <f t="shared" si="85"/>
        <v>0</v>
      </c>
      <c r="K1112">
        <f t="shared" si="86"/>
        <v>0</v>
      </c>
      <c r="L1112">
        <f t="shared" si="87"/>
        <v>0</v>
      </c>
      <c r="M1112">
        <f t="shared" si="88"/>
        <v>0</v>
      </c>
      <c r="N1112">
        <f t="shared" si="89"/>
        <v>0</v>
      </c>
    </row>
    <row r="1113" spans="1:14" x14ac:dyDescent="0.25">
      <c r="A1113" t="s">
        <v>563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85"/>
        <v>0</v>
      </c>
      <c r="K1113">
        <f t="shared" si="86"/>
        <v>0</v>
      </c>
      <c r="L1113">
        <f t="shared" si="87"/>
        <v>0</v>
      </c>
      <c r="M1113">
        <f t="shared" si="88"/>
        <v>0</v>
      </c>
      <c r="N1113">
        <f t="shared" si="89"/>
        <v>0</v>
      </c>
    </row>
    <row r="1114" spans="1:14" x14ac:dyDescent="0.25">
      <c r="J1114">
        <f t="shared" si="85"/>
        <v>0</v>
      </c>
      <c r="K1114">
        <f t="shared" si="86"/>
        <v>0</v>
      </c>
      <c r="L1114">
        <f t="shared" si="87"/>
        <v>0</v>
      </c>
      <c r="M1114">
        <f t="shared" si="88"/>
        <v>0</v>
      </c>
      <c r="N1114">
        <f t="shared" si="89"/>
        <v>0</v>
      </c>
    </row>
    <row r="1115" spans="1:14" x14ac:dyDescent="0.25">
      <c r="A1115" t="s">
        <v>564</v>
      </c>
      <c r="B1115">
        <v>3</v>
      </c>
      <c r="C1115">
        <v>0</v>
      </c>
      <c r="D1115">
        <v>0</v>
      </c>
      <c r="E1115">
        <v>0</v>
      </c>
      <c r="F1115">
        <v>0.16666666666666599</v>
      </c>
      <c r="G1115">
        <v>0.5</v>
      </c>
      <c r="H1115">
        <v>0</v>
      </c>
      <c r="J1115">
        <f t="shared" si="85"/>
        <v>0</v>
      </c>
      <c r="K1115">
        <f t="shared" si="86"/>
        <v>0</v>
      </c>
      <c r="L1115">
        <f t="shared" si="87"/>
        <v>0.499999999999998</v>
      </c>
      <c r="M1115">
        <f t="shared" si="88"/>
        <v>1.5</v>
      </c>
      <c r="N1115">
        <f t="shared" si="89"/>
        <v>0</v>
      </c>
    </row>
    <row r="1116" spans="1:14" x14ac:dyDescent="0.25">
      <c r="J1116">
        <f t="shared" si="85"/>
        <v>0</v>
      </c>
      <c r="K1116">
        <f t="shared" si="86"/>
        <v>0</v>
      </c>
      <c r="L1116">
        <f t="shared" si="87"/>
        <v>0</v>
      </c>
      <c r="M1116">
        <f t="shared" si="88"/>
        <v>0</v>
      </c>
      <c r="N1116">
        <f t="shared" si="89"/>
        <v>0</v>
      </c>
    </row>
    <row r="1117" spans="1:14" x14ac:dyDescent="0.25">
      <c r="A1117" t="s">
        <v>565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85"/>
        <v>0</v>
      </c>
      <c r="K1117">
        <f t="shared" si="86"/>
        <v>0</v>
      </c>
      <c r="L1117">
        <f t="shared" si="87"/>
        <v>0</v>
      </c>
      <c r="M1117">
        <f t="shared" si="88"/>
        <v>0</v>
      </c>
      <c r="N1117">
        <f t="shared" si="89"/>
        <v>0</v>
      </c>
    </row>
    <row r="1118" spans="1:14" x14ac:dyDescent="0.25">
      <c r="J1118">
        <f t="shared" si="85"/>
        <v>0</v>
      </c>
      <c r="K1118">
        <f t="shared" si="86"/>
        <v>0</v>
      </c>
      <c r="L1118">
        <f t="shared" si="87"/>
        <v>0</v>
      </c>
      <c r="M1118">
        <f t="shared" si="88"/>
        <v>0</v>
      </c>
      <c r="N1118">
        <f t="shared" si="89"/>
        <v>0</v>
      </c>
    </row>
    <row r="1119" spans="1:14" x14ac:dyDescent="0.25">
      <c r="A1119" t="s">
        <v>566</v>
      </c>
      <c r="B1119">
        <v>22</v>
      </c>
      <c r="C1119">
        <v>0</v>
      </c>
      <c r="D1119">
        <v>3.1818181818181801E-2</v>
      </c>
      <c r="E1119">
        <v>6.8181818181818094E-2</v>
      </c>
      <c r="F1119">
        <v>9.7727272727272704E-2</v>
      </c>
      <c r="G1119">
        <v>0.170454545454545</v>
      </c>
      <c r="H1119">
        <v>0.31363636363636299</v>
      </c>
      <c r="J1119">
        <f t="shared" si="85"/>
        <v>0.69999999999999962</v>
      </c>
      <c r="K1119">
        <f t="shared" si="86"/>
        <v>1.499999999999998</v>
      </c>
      <c r="L1119">
        <f t="shared" si="87"/>
        <v>2.1499999999999995</v>
      </c>
      <c r="M1119">
        <f t="shared" si="88"/>
        <v>3.7499999999999898</v>
      </c>
      <c r="N1119">
        <f t="shared" si="89"/>
        <v>6.8999999999999861</v>
      </c>
    </row>
    <row r="1120" spans="1:14" x14ac:dyDescent="0.25">
      <c r="J1120">
        <f t="shared" si="85"/>
        <v>0</v>
      </c>
      <c r="K1120">
        <f t="shared" si="86"/>
        <v>0</v>
      </c>
      <c r="L1120">
        <f t="shared" si="87"/>
        <v>0</v>
      </c>
      <c r="M1120">
        <f t="shared" si="88"/>
        <v>0</v>
      </c>
      <c r="N1120">
        <f t="shared" si="89"/>
        <v>0</v>
      </c>
    </row>
    <row r="1121" spans="1:14" x14ac:dyDescent="0.25">
      <c r="A1121" t="s">
        <v>567</v>
      </c>
      <c r="B1121">
        <v>9</v>
      </c>
      <c r="C1121">
        <v>0</v>
      </c>
      <c r="D1121">
        <v>0</v>
      </c>
      <c r="E1121">
        <v>9.2222222222222205E-2</v>
      </c>
      <c r="F1121">
        <v>0.155555555555555</v>
      </c>
      <c r="G1121">
        <v>0.13666666666666599</v>
      </c>
      <c r="H1121">
        <v>0.28111111111111098</v>
      </c>
      <c r="J1121">
        <f t="shared" si="85"/>
        <v>0</v>
      </c>
      <c r="K1121">
        <f t="shared" si="86"/>
        <v>0.82999999999999985</v>
      </c>
      <c r="L1121">
        <f t="shared" si="87"/>
        <v>1.399999999999995</v>
      </c>
      <c r="M1121">
        <f t="shared" si="88"/>
        <v>1.229999999999994</v>
      </c>
      <c r="N1121">
        <f t="shared" si="89"/>
        <v>2.5299999999999989</v>
      </c>
    </row>
    <row r="1122" spans="1:14" x14ac:dyDescent="0.25">
      <c r="J1122">
        <f t="shared" si="85"/>
        <v>0</v>
      </c>
      <c r="K1122">
        <f t="shared" si="86"/>
        <v>0</v>
      </c>
      <c r="L1122">
        <f t="shared" si="87"/>
        <v>0</v>
      </c>
      <c r="M1122">
        <f t="shared" si="88"/>
        <v>0</v>
      </c>
      <c r="N1122">
        <f t="shared" si="89"/>
        <v>0</v>
      </c>
    </row>
    <row r="1123" spans="1:14" x14ac:dyDescent="0.25">
      <c r="A1123" t="s">
        <v>568</v>
      </c>
      <c r="B1123">
        <v>4</v>
      </c>
      <c r="C1123">
        <v>0</v>
      </c>
      <c r="D1123">
        <v>0</v>
      </c>
      <c r="E1123">
        <v>6.25E-2</v>
      </c>
      <c r="F1123">
        <v>0</v>
      </c>
      <c r="G1123">
        <v>0.25</v>
      </c>
      <c r="H1123">
        <v>0.4375</v>
      </c>
      <c r="J1123">
        <f t="shared" si="85"/>
        <v>0</v>
      </c>
      <c r="K1123">
        <f t="shared" si="86"/>
        <v>0.25</v>
      </c>
      <c r="L1123">
        <f t="shared" si="87"/>
        <v>0</v>
      </c>
      <c r="M1123">
        <f t="shared" si="88"/>
        <v>1</v>
      </c>
      <c r="N1123">
        <f t="shared" si="89"/>
        <v>1.75</v>
      </c>
    </row>
    <row r="1124" spans="1:14" x14ac:dyDescent="0.25">
      <c r="J1124">
        <f t="shared" si="85"/>
        <v>0</v>
      </c>
      <c r="K1124">
        <f t="shared" si="86"/>
        <v>0</v>
      </c>
      <c r="L1124">
        <f t="shared" si="87"/>
        <v>0</v>
      </c>
      <c r="M1124">
        <f t="shared" si="88"/>
        <v>0</v>
      </c>
      <c r="N1124">
        <f t="shared" si="89"/>
        <v>0</v>
      </c>
    </row>
    <row r="1125" spans="1:14" x14ac:dyDescent="0.25">
      <c r="A1125" t="s">
        <v>569</v>
      </c>
      <c r="B1125">
        <v>1</v>
      </c>
      <c r="C1125">
        <v>0</v>
      </c>
      <c r="D1125">
        <v>0</v>
      </c>
      <c r="E1125">
        <v>0</v>
      </c>
      <c r="F1125">
        <v>0</v>
      </c>
      <c r="G1125">
        <v>1</v>
      </c>
      <c r="H1125">
        <v>0</v>
      </c>
      <c r="J1125">
        <f t="shared" si="85"/>
        <v>0</v>
      </c>
      <c r="K1125">
        <f t="shared" si="86"/>
        <v>0</v>
      </c>
      <c r="L1125">
        <f t="shared" si="87"/>
        <v>0</v>
      </c>
      <c r="M1125">
        <f t="shared" si="88"/>
        <v>1</v>
      </c>
      <c r="N1125">
        <f t="shared" si="89"/>
        <v>0</v>
      </c>
    </row>
    <row r="1126" spans="1:14" x14ac:dyDescent="0.25">
      <c r="J1126">
        <f t="shared" si="85"/>
        <v>0</v>
      </c>
      <c r="K1126">
        <f t="shared" si="86"/>
        <v>0</v>
      </c>
      <c r="L1126">
        <f t="shared" si="87"/>
        <v>0</v>
      </c>
      <c r="M1126">
        <f t="shared" si="88"/>
        <v>0</v>
      </c>
      <c r="N1126">
        <f t="shared" si="89"/>
        <v>0</v>
      </c>
    </row>
    <row r="1127" spans="1:14" x14ac:dyDescent="0.25">
      <c r="A1127" t="s">
        <v>570</v>
      </c>
      <c r="B1127">
        <v>9</v>
      </c>
      <c r="C1127">
        <v>0</v>
      </c>
      <c r="D1127">
        <v>4.4444444444444401E-3</v>
      </c>
      <c r="E1127">
        <v>7.5555555555555501E-2</v>
      </c>
      <c r="F1127">
        <v>7.1111111111111097E-2</v>
      </c>
      <c r="G1127">
        <v>0.105555555555555</v>
      </c>
      <c r="H1127">
        <v>0.52</v>
      </c>
      <c r="J1127">
        <f t="shared" si="85"/>
        <v>3.9999999999999959E-2</v>
      </c>
      <c r="K1127">
        <f t="shared" si="86"/>
        <v>0.67999999999999949</v>
      </c>
      <c r="L1127">
        <f t="shared" si="87"/>
        <v>0.6399999999999999</v>
      </c>
      <c r="M1127">
        <f t="shared" si="88"/>
        <v>0.94999999999999496</v>
      </c>
      <c r="N1127">
        <f t="shared" si="89"/>
        <v>4.68</v>
      </c>
    </row>
    <row r="1128" spans="1:14" x14ac:dyDescent="0.25">
      <c r="J1128">
        <f t="shared" si="85"/>
        <v>0</v>
      </c>
      <c r="K1128">
        <f t="shared" si="86"/>
        <v>0</v>
      </c>
      <c r="L1128">
        <f t="shared" si="87"/>
        <v>0</v>
      </c>
      <c r="M1128">
        <f t="shared" si="88"/>
        <v>0</v>
      </c>
      <c r="N1128">
        <f t="shared" si="89"/>
        <v>0</v>
      </c>
    </row>
    <row r="1129" spans="1:14" x14ac:dyDescent="0.25">
      <c r="A1129" t="s">
        <v>571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0.67</v>
      </c>
      <c r="H1129">
        <v>0.33</v>
      </c>
      <c r="J1129">
        <f t="shared" si="85"/>
        <v>0</v>
      </c>
      <c r="K1129">
        <f t="shared" si="86"/>
        <v>0</v>
      </c>
      <c r="L1129">
        <f t="shared" si="87"/>
        <v>0</v>
      </c>
      <c r="M1129">
        <f t="shared" si="88"/>
        <v>0.67</v>
      </c>
      <c r="N1129">
        <f t="shared" si="89"/>
        <v>0.33</v>
      </c>
    </row>
    <row r="1130" spans="1:14" x14ac:dyDescent="0.25">
      <c r="J1130">
        <f t="shared" si="85"/>
        <v>0</v>
      </c>
      <c r="K1130">
        <f t="shared" si="86"/>
        <v>0</v>
      </c>
      <c r="L1130">
        <f t="shared" si="87"/>
        <v>0</v>
      </c>
      <c r="M1130">
        <f t="shared" si="88"/>
        <v>0</v>
      </c>
      <c r="N1130">
        <f t="shared" si="89"/>
        <v>0</v>
      </c>
    </row>
    <row r="1131" spans="1:14" x14ac:dyDescent="0.25">
      <c r="A1131" t="s">
        <v>572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0.38</v>
      </c>
      <c r="H1131">
        <v>0.62</v>
      </c>
      <c r="J1131">
        <f t="shared" si="85"/>
        <v>0</v>
      </c>
      <c r="K1131">
        <f t="shared" si="86"/>
        <v>0</v>
      </c>
      <c r="L1131">
        <f t="shared" si="87"/>
        <v>0</v>
      </c>
      <c r="M1131">
        <f t="shared" si="88"/>
        <v>0.38</v>
      </c>
      <c r="N1131">
        <f t="shared" si="89"/>
        <v>0.62</v>
      </c>
    </row>
    <row r="1132" spans="1:14" x14ac:dyDescent="0.25">
      <c r="J1132">
        <f t="shared" si="85"/>
        <v>0</v>
      </c>
      <c r="K1132">
        <f t="shared" si="86"/>
        <v>0</v>
      </c>
      <c r="L1132">
        <f t="shared" si="87"/>
        <v>0</v>
      </c>
      <c r="M1132">
        <f t="shared" si="88"/>
        <v>0</v>
      </c>
      <c r="N1132">
        <f t="shared" si="89"/>
        <v>0</v>
      </c>
    </row>
    <row r="1133" spans="1:14" x14ac:dyDescent="0.25">
      <c r="A1133" t="s">
        <v>573</v>
      </c>
      <c r="B1133">
        <v>3</v>
      </c>
      <c r="C1133">
        <v>0</v>
      </c>
      <c r="D1133">
        <v>0</v>
      </c>
      <c r="E1133">
        <v>0</v>
      </c>
      <c r="F1133">
        <v>0.16666666666666599</v>
      </c>
      <c r="G1133">
        <v>0.193333333333333</v>
      </c>
      <c r="H1133">
        <v>0.30666666666666598</v>
      </c>
      <c r="J1133">
        <f t="shared" si="85"/>
        <v>0</v>
      </c>
      <c r="K1133">
        <f t="shared" si="86"/>
        <v>0</v>
      </c>
      <c r="L1133">
        <f t="shared" si="87"/>
        <v>0.499999999999998</v>
      </c>
      <c r="M1133">
        <f t="shared" si="88"/>
        <v>0.57999999999999896</v>
      </c>
      <c r="N1133">
        <f t="shared" si="89"/>
        <v>0.91999999999999793</v>
      </c>
    </row>
    <row r="1134" spans="1:14" x14ac:dyDescent="0.25">
      <c r="J1134">
        <f t="shared" si="85"/>
        <v>0</v>
      </c>
      <c r="K1134">
        <f t="shared" si="86"/>
        <v>0</v>
      </c>
      <c r="L1134">
        <f t="shared" si="87"/>
        <v>0</v>
      </c>
      <c r="M1134">
        <f t="shared" si="88"/>
        <v>0</v>
      </c>
      <c r="N1134">
        <f t="shared" si="89"/>
        <v>0</v>
      </c>
    </row>
    <row r="1135" spans="1:14" x14ac:dyDescent="0.25">
      <c r="A1135" t="s">
        <v>574</v>
      </c>
      <c r="B1135">
        <v>3</v>
      </c>
      <c r="C1135">
        <v>0</v>
      </c>
      <c r="D1135">
        <v>6.6666666666666596E-2</v>
      </c>
      <c r="E1135">
        <v>8.3333333333333301E-2</v>
      </c>
      <c r="F1135">
        <v>0.42666666666666597</v>
      </c>
      <c r="G1135">
        <v>0.04</v>
      </c>
      <c r="H1135">
        <v>0.38333333333333303</v>
      </c>
      <c r="J1135">
        <f t="shared" si="85"/>
        <v>0.19999999999999979</v>
      </c>
      <c r="K1135">
        <f t="shared" si="86"/>
        <v>0.24999999999999989</v>
      </c>
      <c r="L1135">
        <f t="shared" si="87"/>
        <v>1.279999999999998</v>
      </c>
      <c r="M1135">
        <f t="shared" si="88"/>
        <v>0.12</v>
      </c>
      <c r="N1135">
        <f t="shared" si="89"/>
        <v>1.149999999999999</v>
      </c>
    </row>
    <row r="1136" spans="1:14" x14ac:dyDescent="0.25">
      <c r="J1136">
        <f t="shared" si="85"/>
        <v>0</v>
      </c>
      <c r="K1136">
        <f t="shared" si="86"/>
        <v>0</v>
      </c>
      <c r="L1136">
        <f t="shared" si="87"/>
        <v>0</v>
      </c>
      <c r="M1136">
        <f t="shared" si="88"/>
        <v>0</v>
      </c>
      <c r="N1136">
        <f t="shared" si="89"/>
        <v>0</v>
      </c>
    </row>
    <row r="1137" spans="1:14" x14ac:dyDescent="0.25">
      <c r="A1137" t="s">
        <v>575</v>
      </c>
      <c r="B1137">
        <v>6</v>
      </c>
      <c r="C1137">
        <v>0</v>
      </c>
      <c r="D1137">
        <v>0</v>
      </c>
      <c r="E1137">
        <v>2.33333333333333E-2</v>
      </c>
      <c r="F1137">
        <v>0.27</v>
      </c>
      <c r="G1137">
        <v>2.33333333333333E-2</v>
      </c>
      <c r="H1137">
        <v>0.51666666666666605</v>
      </c>
      <c r="J1137">
        <f t="shared" si="85"/>
        <v>0</v>
      </c>
      <c r="K1137">
        <f t="shared" si="86"/>
        <v>0.13999999999999979</v>
      </c>
      <c r="L1137">
        <f t="shared" si="87"/>
        <v>1.62</v>
      </c>
      <c r="M1137">
        <f t="shared" si="88"/>
        <v>0.13999999999999979</v>
      </c>
      <c r="N1137">
        <f t="shared" si="89"/>
        <v>3.0999999999999961</v>
      </c>
    </row>
    <row r="1138" spans="1:14" x14ac:dyDescent="0.25">
      <c r="J1138">
        <f t="shared" si="85"/>
        <v>0</v>
      </c>
      <c r="K1138">
        <f t="shared" si="86"/>
        <v>0</v>
      </c>
      <c r="L1138">
        <f t="shared" si="87"/>
        <v>0</v>
      </c>
      <c r="M1138">
        <f t="shared" si="88"/>
        <v>0</v>
      </c>
      <c r="N1138">
        <f t="shared" si="89"/>
        <v>0</v>
      </c>
    </row>
    <row r="1139" spans="1:14" x14ac:dyDescent="0.25">
      <c r="A1139" t="s">
        <v>576</v>
      </c>
      <c r="B1139">
        <v>44</v>
      </c>
      <c r="C1139">
        <v>0</v>
      </c>
      <c r="D1139">
        <v>4.7954545454545403E-2</v>
      </c>
      <c r="E1139">
        <v>0.102272727272727</v>
      </c>
      <c r="F1139">
        <v>0.171363636363636</v>
      </c>
      <c r="G1139">
        <v>0.149090909090909</v>
      </c>
      <c r="H1139">
        <v>0.25568181818181801</v>
      </c>
      <c r="J1139">
        <f t="shared" si="85"/>
        <v>2.1099999999999977</v>
      </c>
      <c r="K1139">
        <f t="shared" si="86"/>
        <v>4.4999999999999885</v>
      </c>
      <c r="L1139">
        <f t="shared" si="87"/>
        <v>7.539999999999984</v>
      </c>
      <c r="M1139">
        <f t="shared" si="88"/>
        <v>6.5599999999999961</v>
      </c>
      <c r="N1139">
        <f t="shared" si="89"/>
        <v>11.249999999999993</v>
      </c>
    </row>
    <row r="1140" spans="1:14" x14ac:dyDescent="0.25">
      <c r="J1140">
        <f t="shared" si="85"/>
        <v>0</v>
      </c>
      <c r="K1140">
        <f t="shared" si="86"/>
        <v>0</v>
      </c>
      <c r="L1140">
        <f t="shared" si="87"/>
        <v>0</v>
      </c>
      <c r="M1140">
        <f t="shared" si="88"/>
        <v>0</v>
      </c>
      <c r="N1140">
        <f t="shared" si="89"/>
        <v>0</v>
      </c>
    </row>
    <row r="1141" spans="1:14" x14ac:dyDescent="0.25">
      <c r="A1141" t="s">
        <v>577</v>
      </c>
      <c r="B1141">
        <v>2</v>
      </c>
      <c r="C1141">
        <v>0</v>
      </c>
      <c r="D1141">
        <v>0</v>
      </c>
      <c r="E1141">
        <v>0.125</v>
      </c>
      <c r="F1141">
        <v>0.25</v>
      </c>
      <c r="G1141">
        <v>0.125</v>
      </c>
      <c r="H1141">
        <v>0.5</v>
      </c>
      <c r="J1141">
        <f t="shared" si="85"/>
        <v>0</v>
      </c>
      <c r="K1141">
        <f t="shared" si="86"/>
        <v>0.25</v>
      </c>
      <c r="L1141">
        <f t="shared" si="87"/>
        <v>0.5</v>
      </c>
      <c r="M1141">
        <f t="shared" si="88"/>
        <v>0.25</v>
      </c>
      <c r="N1141">
        <f t="shared" si="89"/>
        <v>1</v>
      </c>
    </row>
    <row r="1142" spans="1:14" x14ac:dyDescent="0.25">
      <c r="J1142">
        <f t="shared" si="85"/>
        <v>0</v>
      </c>
      <c r="K1142">
        <f t="shared" si="86"/>
        <v>0</v>
      </c>
      <c r="L1142">
        <f t="shared" si="87"/>
        <v>0</v>
      </c>
      <c r="M1142">
        <f t="shared" si="88"/>
        <v>0</v>
      </c>
      <c r="N1142">
        <f t="shared" si="89"/>
        <v>0</v>
      </c>
    </row>
    <row r="1143" spans="1:14" x14ac:dyDescent="0.25">
      <c r="A1143" t="s">
        <v>578</v>
      </c>
      <c r="B1143">
        <v>17</v>
      </c>
      <c r="C1143">
        <v>0</v>
      </c>
      <c r="D1143">
        <v>1.47058823529411E-2</v>
      </c>
      <c r="E1143">
        <v>7.8235294117647E-2</v>
      </c>
      <c r="F1143">
        <v>0.221176470588235</v>
      </c>
      <c r="G1143">
        <v>0.16352941176470501</v>
      </c>
      <c r="H1143">
        <v>0.34470588235294097</v>
      </c>
      <c r="J1143">
        <f t="shared" si="85"/>
        <v>0.2499999999999987</v>
      </c>
      <c r="K1143">
        <f t="shared" si="86"/>
        <v>1.329999999999999</v>
      </c>
      <c r="L1143">
        <f t="shared" si="87"/>
        <v>3.7599999999999949</v>
      </c>
      <c r="M1143">
        <f t="shared" si="88"/>
        <v>2.7799999999999851</v>
      </c>
      <c r="N1143">
        <f t="shared" si="89"/>
        <v>5.8599999999999968</v>
      </c>
    </row>
    <row r="1144" spans="1:14" x14ac:dyDescent="0.25">
      <c r="J1144">
        <f t="shared" si="85"/>
        <v>0</v>
      </c>
      <c r="K1144">
        <f t="shared" si="86"/>
        <v>0</v>
      </c>
      <c r="L1144">
        <f t="shared" si="87"/>
        <v>0</v>
      </c>
      <c r="M1144">
        <f t="shared" si="88"/>
        <v>0</v>
      </c>
      <c r="N1144">
        <f t="shared" si="89"/>
        <v>0</v>
      </c>
    </row>
    <row r="1145" spans="1:14" x14ac:dyDescent="0.25">
      <c r="A1145" t="s">
        <v>579</v>
      </c>
      <c r="B1145">
        <v>19</v>
      </c>
      <c r="C1145">
        <v>0</v>
      </c>
      <c r="D1145">
        <v>0</v>
      </c>
      <c r="E1145">
        <v>5.2631578947368397E-2</v>
      </c>
      <c r="F1145">
        <v>0.25263157894736799</v>
      </c>
      <c r="G1145">
        <v>0.118421052631578</v>
      </c>
      <c r="H1145">
        <v>0.20789473684210499</v>
      </c>
      <c r="J1145">
        <f t="shared" si="85"/>
        <v>0</v>
      </c>
      <c r="K1145">
        <f t="shared" si="86"/>
        <v>0.99999999999999956</v>
      </c>
      <c r="L1145">
        <f t="shared" si="87"/>
        <v>4.7999999999999918</v>
      </c>
      <c r="M1145">
        <f t="shared" si="88"/>
        <v>2.2499999999999818</v>
      </c>
      <c r="N1145">
        <f t="shared" si="89"/>
        <v>3.9499999999999948</v>
      </c>
    </row>
    <row r="1146" spans="1:14" x14ac:dyDescent="0.25">
      <c r="J1146">
        <f t="shared" si="85"/>
        <v>0</v>
      </c>
      <c r="K1146">
        <f t="shared" si="86"/>
        <v>0</v>
      </c>
      <c r="L1146">
        <f t="shared" si="87"/>
        <v>0</v>
      </c>
      <c r="M1146">
        <f t="shared" si="88"/>
        <v>0</v>
      </c>
      <c r="N1146">
        <f t="shared" si="89"/>
        <v>0</v>
      </c>
    </row>
    <row r="1147" spans="1:14" x14ac:dyDescent="0.25">
      <c r="A1147" t="s">
        <v>580</v>
      </c>
      <c r="B1147">
        <v>119</v>
      </c>
      <c r="C1147">
        <v>1</v>
      </c>
      <c r="D1147">
        <v>3.5210084033613399E-2</v>
      </c>
      <c r="E1147">
        <v>7.6470588235294096E-2</v>
      </c>
      <c r="F1147">
        <v>0.16294117647058801</v>
      </c>
      <c r="G1147">
        <v>0.16361344537815101</v>
      </c>
      <c r="H1147">
        <v>0.317647058823529</v>
      </c>
      <c r="J1147">
        <f t="shared" si="85"/>
        <v>4.1899999999999942</v>
      </c>
      <c r="K1147">
        <f t="shared" si="86"/>
        <v>9.0999999999999979</v>
      </c>
      <c r="L1147">
        <f t="shared" si="87"/>
        <v>19.389999999999972</v>
      </c>
      <c r="M1147">
        <f t="shared" si="88"/>
        <v>19.46999999999997</v>
      </c>
      <c r="N1147">
        <f t="shared" si="89"/>
        <v>37.799999999999955</v>
      </c>
    </row>
    <row r="1148" spans="1:14" x14ac:dyDescent="0.25">
      <c r="J1148">
        <f t="shared" si="85"/>
        <v>0</v>
      </c>
      <c r="K1148">
        <f t="shared" si="86"/>
        <v>0</v>
      </c>
      <c r="L1148">
        <f t="shared" si="87"/>
        <v>0</v>
      </c>
      <c r="M1148">
        <f t="shared" si="88"/>
        <v>0</v>
      </c>
      <c r="N1148">
        <f t="shared" si="89"/>
        <v>0</v>
      </c>
    </row>
    <row r="1149" spans="1:14" x14ac:dyDescent="0.25">
      <c r="A1149" t="s">
        <v>581</v>
      </c>
      <c r="B1149">
        <v>46</v>
      </c>
      <c r="C1149">
        <v>0</v>
      </c>
      <c r="D1149">
        <v>4.4130434782608703E-2</v>
      </c>
      <c r="E1149">
        <v>0.13782608695652099</v>
      </c>
      <c r="F1149">
        <v>9.4130434782608699E-2</v>
      </c>
      <c r="G1149">
        <v>0.206304347826087</v>
      </c>
      <c r="H1149">
        <v>0.36413043478260798</v>
      </c>
      <c r="J1149">
        <f t="shared" si="85"/>
        <v>2.0300000000000002</v>
      </c>
      <c r="K1149">
        <f t="shared" si="86"/>
        <v>6.3399999999999652</v>
      </c>
      <c r="L1149">
        <f t="shared" si="87"/>
        <v>4.33</v>
      </c>
      <c r="M1149">
        <f t="shared" si="88"/>
        <v>9.490000000000002</v>
      </c>
      <c r="N1149">
        <f t="shared" si="89"/>
        <v>16.749999999999968</v>
      </c>
    </row>
    <row r="1150" spans="1:14" x14ac:dyDescent="0.25">
      <c r="J1150">
        <f t="shared" si="85"/>
        <v>0</v>
      </c>
      <c r="K1150">
        <f t="shared" si="86"/>
        <v>0</v>
      </c>
      <c r="L1150">
        <f t="shared" si="87"/>
        <v>0</v>
      </c>
      <c r="M1150">
        <f t="shared" si="88"/>
        <v>0</v>
      </c>
      <c r="N1150">
        <f t="shared" si="89"/>
        <v>0</v>
      </c>
    </row>
    <row r="1151" spans="1:14" x14ac:dyDescent="0.25">
      <c r="A1151" t="s">
        <v>582</v>
      </c>
      <c r="B1151">
        <v>2</v>
      </c>
      <c r="C1151">
        <v>0</v>
      </c>
      <c r="D1151">
        <v>0.125</v>
      </c>
      <c r="E1151">
        <v>0</v>
      </c>
      <c r="F1151">
        <v>0</v>
      </c>
      <c r="G1151">
        <v>0</v>
      </c>
      <c r="H1151">
        <v>0.875</v>
      </c>
      <c r="J1151">
        <f t="shared" si="85"/>
        <v>0.25</v>
      </c>
      <c r="K1151">
        <f t="shared" si="86"/>
        <v>0</v>
      </c>
      <c r="L1151">
        <f t="shared" si="87"/>
        <v>0</v>
      </c>
      <c r="M1151">
        <f t="shared" si="88"/>
        <v>0</v>
      </c>
      <c r="N1151">
        <f t="shared" si="89"/>
        <v>1.75</v>
      </c>
    </row>
    <row r="1152" spans="1:14" x14ac:dyDescent="0.25">
      <c r="J1152">
        <f t="shared" si="85"/>
        <v>0</v>
      </c>
      <c r="K1152">
        <f t="shared" si="86"/>
        <v>0</v>
      </c>
      <c r="L1152">
        <f t="shared" si="87"/>
        <v>0</v>
      </c>
      <c r="M1152">
        <f t="shared" si="88"/>
        <v>0</v>
      </c>
      <c r="N1152">
        <f t="shared" si="89"/>
        <v>0</v>
      </c>
    </row>
    <row r="1153" spans="1:14" x14ac:dyDescent="0.25">
      <c r="A1153" t="s">
        <v>583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85"/>
        <v>0</v>
      </c>
      <c r="K1153">
        <f t="shared" si="86"/>
        <v>0</v>
      </c>
      <c r="L1153">
        <f t="shared" si="87"/>
        <v>0</v>
      </c>
      <c r="M1153">
        <f t="shared" si="88"/>
        <v>0</v>
      </c>
      <c r="N1153">
        <f t="shared" si="89"/>
        <v>0</v>
      </c>
    </row>
    <row r="1154" spans="1:14" x14ac:dyDescent="0.25">
      <c r="J1154">
        <f t="shared" si="85"/>
        <v>0</v>
      </c>
      <c r="K1154">
        <f t="shared" si="86"/>
        <v>0</v>
      </c>
      <c r="L1154">
        <f t="shared" si="87"/>
        <v>0</v>
      </c>
      <c r="M1154">
        <f t="shared" si="88"/>
        <v>0</v>
      </c>
      <c r="N1154">
        <f t="shared" si="89"/>
        <v>0</v>
      </c>
    </row>
    <row r="1155" spans="1:14" x14ac:dyDescent="0.25">
      <c r="A1155" t="s">
        <v>584</v>
      </c>
      <c r="B1155">
        <v>3</v>
      </c>
      <c r="C1155">
        <v>0</v>
      </c>
      <c r="D1155">
        <v>0</v>
      </c>
      <c r="E1155">
        <v>3.3333333333333298E-2</v>
      </c>
      <c r="F1155">
        <v>0.133333333333333</v>
      </c>
      <c r="G1155">
        <v>3.3333333333333298E-2</v>
      </c>
      <c r="H1155">
        <v>0.133333333333333</v>
      </c>
      <c r="J1155">
        <f t="shared" si="85"/>
        <v>0</v>
      </c>
      <c r="K1155">
        <f t="shared" si="86"/>
        <v>9.9999999999999895E-2</v>
      </c>
      <c r="L1155">
        <f t="shared" si="87"/>
        <v>0.39999999999999902</v>
      </c>
      <c r="M1155">
        <f t="shared" si="88"/>
        <v>9.9999999999999895E-2</v>
      </c>
      <c r="N1155">
        <f t="shared" si="89"/>
        <v>0.39999999999999902</v>
      </c>
    </row>
    <row r="1156" spans="1:14" x14ac:dyDescent="0.25">
      <c r="J1156">
        <f t="shared" ref="J1156:J1219" si="90">D1156*B1156</f>
        <v>0</v>
      </c>
      <c r="K1156">
        <f t="shared" ref="K1156:K1219" si="91">E1156*B1156</f>
        <v>0</v>
      </c>
      <c r="L1156">
        <f t="shared" ref="L1156:L1219" si="92">F1156*B1156</f>
        <v>0</v>
      </c>
      <c r="M1156">
        <f t="shared" ref="M1156:M1219" si="93">G1156*B1156</f>
        <v>0</v>
      </c>
      <c r="N1156">
        <f t="shared" ref="N1156:N1219" si="94">H1156*B1156</f>
        <v>0</v>
      </c>
    </row>
    <row r="1157" spans="1:14" x14ac:dyDescent="0.25">
      <c r="A1157" t="s">
        <v>585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1</v>
      </c>
      <c r="H1157">
        <v>0</v>
      </c>
      <c r="J1157">
        <f t="shared" si="90"/>
        <v>0</v>
      </c>
      <c r="K1157">
        <f t="shared" si="91"/>
        <v>0</v>
      </c>
      <c r="L1157">
        <f t="shared" si="92"/>
        <v>0</v>
      </c>
      <c r="M1157">
        <f t="shared" si="93"/>
        <v>1</v>
      </c>
      <c r="N1157">
        <f t="shared" si="94"/>
        <v>0</v>
      </c>
    </row>
    <row r="1158" spans="1:14" x14ac:dyDescent="0.25">
      <c r="J1158">
        <f t="shared" si="90"/>
        <v>0</v>
      </c>
      <c r="K1158">
        <f t="shared" si="91"/>
        <v>0</v>
      </c>
      <c r="L1158">
        <f t="shared" si="92"/>
        <v>0</v>
      </c>
      <c r="M1158">
        <f t="shared" si="93"/>
        <v>0</v>
      </c>
      <c r="N1158">
        <f t="shared" si="94"/>
        <v>0</v>
      </c>
    </row>
    <row r="1159" spans="1:14" x14ac:dyDescent="0.25">
      <c r="A1159" t="s">
        <v>586</v>
      </c>
      <c r="B1159">
        <v>9</v>
      </c>
      <c r="C1159">
        <v>0</v>
      </c>
      <c r="D1159">
        <v>0</v>
      </c>
      <c r="E1159">
        <v>6.4444444444444401E-2</v>
      </c>
      <c r="F1159">
        <v>0.14777777777777701</v>
      </c>
      <c r="G1159">
        <v>0.121111111111111</v>
      </c>
      <c r="H1159">
        <v>0.33333333333333298</v>
      </c>
      <c r="J1159">
        <f t="shared" si="90"/>
        <v>0</v>
      </c>
      <c r="K1159">
        <f t="shared" si="91"/>
        <v>0.57999999999999963</v>
      </c>
      <c r="L1159">
        <f t="shared" si="92"/>
        <v>1.329999999999993</v>
      </c>
      <c r="M1159">
        <f t="shared" si="93"/>
        <v>1.089999999999999</v>
      </c>
      <c r="N1159">
        <f t="shared" si="94"/>
        <v>2.9999999999999969</v>
      </c>
    </row>
    <row r="1160" spans="1:14" x14ac:dyDescent="0.25">
      <c r="J1160">
        <f t="shared" si="90"/>
        <v>0</v>
      </c>
      <c r="K1160">
        <f t="shared" si="91"/>
        <v>0</v>
      </c>
      <c r="L1160">
        <f t="shared" si="92"/>
        <v>0</v>
      </c>
      <c r="M1160">
        <f t="shared" si="93"/>
        <v>0</v>
      </c>
      <c r="N1160">
        <f t="shared" si="94"/>
        <v>0</v>
      </c>
    </row>
    <row r="1161" spans="1:14" x14ac:dyDescent="0.25">
      <c r="A1161" t="s">
        <v>587</v>
      </c>
      <c r="B1161">
        <v>4</v>
      </c>
      <c r="C1161">
        <v>0</v>
      </c>
      <c r="D1161">
        <v>0</v>
      </c>
      <c r="E1161">
        <v>0</v>
      </c>
      <c r="F1161">
        <v>0.17499999999999999</v>
      </c>
      <c r="G1161">
        <v>0.11749999999999999</v>
      </c>
      <c r="H1161">
        <v>0.70749999999999902</v>
      </c>
      <c r="J1161">
        <f t="shared" si="90"/>
        <v>0</v>
      </c>
      <c r="K1161">
        <f t="shared" si="91"/>
        <v>0</v>
      </c>
      <c r="L1161">
        <f t="shared" si="92"/>
        <v>0.7</v>
      </c>
      <c r="M1161">
        <f t="shared" si="93"/>
        <v>0.47</v>
      </c>
      <c r="N1161">
        <f t="shared" si="94"/>
        <v>2.8299999999999961</v>
      </c>
    </row>
    <row r="1162" spans="1:14" x14ac:dyDescent="0.25">
      <c r="J1162">
        <f t="shared" si="90"/>
        <v>0</v>
      </c>
      <c r="K1162">
        <f t="shared" si="91"/>
        <v>0</v>
      </c>
      <c r="L1162">
        <f t="shared" si="92"/>
        <v>0</v>
      </c>
      <c r="M1162">
        <f t="shared" si="93"/>
        <v>0</v>
      </c>
      <c r="N1162">
        <f t="shared" si="94"/>
        <v>0</v>
      </c>
    </row>
    <row r="1163" spans="1:14" x14ac:dyDescent="0.25">
      <c r="A1163" t="s">
        <v>588</v>
      </c>
      <c r="B1163">
        <v>29</v>
      </c>
      <c r="C1163">
        <v>0</v>
      </c>
      <c r="D1163">
        <v>2.4137931034482699E-2</v>
      </c>
      <c r="E1163">
        <v>0.12862068965517201</v>
      </c>
      <c r="F1163">
        <v>0.24517241379310301</v>
      </c>
      <c r="G1163">
        <v>0.13965517241379299</v>
      </c>
      <c r="H1163">
        <v>0.254827586206896</v>
      </c>
      <c r="J1163">
        <f t="shared" si="90"/>
        <v>0.69999999999999829</v>
      </c>
      <c r="K1163">
        <f t="shared" si="91"/>
        <v>3.7299999999999884</v>
      </c>
      <c r="L1163">
        <f t="shared" si="92"/>
        <v>7.109999999999987</v>
      </c>
      <c r="M1163">
        <f t="shared" si="93"/>
        <v>4.0499999999999972</v>
      </c>
      <c r="N1163">
        <f t="shared" si="94"/>
        <v>7.3899999999999837</v>
      </c>
    </row>
    <row r="1164" spans="1:14" x14ac:dyDescent="0.25">
      <c r="J1164">
        <f t="shared" si="90"/>
        <v>0</v>
      </c>
      <c r="K1164">
        <f t="shared" si="91"/>
        <v>0</v>
      </c>
      <c r="L1164">
        <f t="shared" si="92"/>
        <v>0</v>
      </c>
      <c r="M1164">
        <f t="shared" si="93"/>
        <v>0</v>
      </c>
      <c r="N1164">
        <f t="shared" si="94"/>
        <v>0</v>
      </c>
    </row>
    <row r="1165" spans="1:14" x14ac:dyDescent="0.25">
      <c r="A1165" t="s">
        <v>589</v>
      </c>
      <c r="B1165">
        <v>3</v>
      </c>
      <c r="C1165">
        <v>0</v>
      </c>
      <c r="D1165">
        <v>4.6666666666666599E-2</v>
      </c>
      <c r="E1165">
        <v>0.11</v>
      </c>
      <c r="F1165">
        <v>4.6666666666666599E-2</v>
      </c>
      <c r="G1165">
        <v>0.15666666666666601</v>
      </c>
      <c r="H1165">
        <v>0.63333333333333297</v>
      </c>
      <c r="J1165">
        <f t="shared" si="90"/>
        <v>0.13999999999999979</v>
      </c>
      <c r="K1165">
        <f t="shared" si="91"/>
        <v>0.33</v>
      </c>
      <c r="L1165">
        <f t="shared" si="92"/>
        <v>0.13999999999999979</v>
      </c>
      <c r="M1165">
        <f t="shared" si="93"/>
        <v>0.46999999999999803</v>
      </c>
      <c r="N1165">
        <f t="shared" si="94"/>
        <v>1.899999999999999</v>
      </c>
    </row>
    <row r="1166" spans="1:14" x14ac:dyDescent="0.25">
      <c r="J1166">
        <f t="shared" si="90"/>
        <v>0</v>
      </c>
      <c r="K1166">
        <f t="shared" si="91"/>
        <v>0</v>
      </c>
      <c r="L1166">
        <f t="shared" si="92"/>
        <v>0</v>
      </c>
      <c r="M1166">
        <f t="shared" si="93"/>
        <v>0</v>
      </c>
      <c r="N1166">
        <f t="shared" si="94"/>
        <v>0</v>
      </c>
    </row>
    <row r="1167" spans="1:14" x14ac:dyDescent="0.25">
      <c r="A1167" t="s">
        <v>590</v>
      </c>
      <c r="B1167">
        <v>5</v>
      </c>
      <c r="C1167">
        <v>0</v>
      </c>
      <c r="D1167">
        <v>0</v>
      </c>
      <c r="E1167">
        <v>0.22800000000000001</v>
      </c>
      <c r="F1167">
        <v>0</v>
      </c>
      <c r="G1167">
        <v>0.158</v>
      </c>
      <c r="H1167">
        <v>0.41399999999999998</v>
      </c>
      <c r="J1167">
        <f t="shared" si="90"/>
        <v>0</v>
      </c>
      <c r="K1167">
        <f t="shared" si="91"/>
        <v>1.1400000000000001</v>
      </c>
      <c r="L1167">
        <f t="shared" si="92"/>
        <v>0</v>
      </c>
      <c r="M1167">
        <f t="shared" si="93"/>
        <v>0.79</v>
      </c>
      <c r="N1167">
        <f t="shared" si="94"/>
        <v>2.0699999999999998</v>
      </c>
    </row>
    <row r="1168" spans="1:14" x14ac:dyDescent="0.25">
      <c r="J1168">
        <f t="shared" si="90"/>
        <v>0</v>
      </c>
      <c r="K1168">
        <f t="shared" si="91"/>
        <v>0</v>
      </c>
      <c r="L1168">
        <f t="shared" si="92"/>
        <v>0</v>
      </c>
      <c r="M1168">
        <f t="shared" si="93"/>
        <v>0</v>
      </c>
      <c r="N1168">
        <f t="shared" si="94"/>
        <v>0</v>
      </c>
    </row>
    <row r="1169" spans="1:14" x14ac:dyDescent="0.25">
      <c r="A1169" t="s">
        <v>591</v>
      </c>
      <c r="B1169">
        <v>14</v>
      </c>
      <c r="C1169">
        <v>0</v>
      </c>
      <c r="D1169">
        <v>0</v>
      </c>
      <c r="E1169">
        <v>0.19642857142857101</v>
      </c>
      <c r="F1169">
        <v>0.13857142857142801</v>
      </c>
      <c r="G1169">
        <v>0.27642857142857102</v>
      </c>
      <c r="H1169">
        <v>0.244285714285714</v>
      </c>
      <c r="J1169">
        <f t="shared" si="90"/>
        <v>0</v>
      </c>
      <c r="K1169">
        <f t="shared" si="91"/>
        <v>2.7499999999999942</v>
      </c>
      <c r="L1169">
        <f t="shared" si="92"/>
        <v>1.9399999999999922</v>
      </c>
      <c r="M1169">
        <f t="shared" si="93"/>
        <v>3.8699999999999943</v>
      </c>
      <c r="N1169">
        <f t="shared" si="94"/>
        <v>3.4199999999999959</v>
      </c>
    </row>
    <row r="1170" spans="1:14" x14ac:dyDescent="0.25">
      <c r="J1170">
        <f t="shared" si="90"/>
        <v>0</v>
      </c>
      <c r="K1170">
        <f t="shared" si="91"/>
        <v>0</v>
      </c>
      <c r="L1170">
        <f t="shared" si="92"/>
        <v>0</v>
      </c>
      <c r="M1170">
        <f t="shared" si="93"/>
        <v>0</v>
      </c>
      <c r="N1170">
        <f t="shared" si="94"/>
        <v>0</v>
      </c>
    </row>
    <row r="1171" spans="1:14" x14ac:dyDescent="0.25">
      <c r="A1171" t="s">
        <v>592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90"/>
        <v>0</v>
      </c>
      <c r="K1171">
        <f t="shared" si="91"/>
        <v>0</v>
      </c>
      <c r="L1171">
        <f t="shared" si="92"/>
        <v>0</v>
      </c>
      <c r="M1171">
        <f t="shared" si="93"/>
        <v>0</v>
      </c>
      <c r="N1171">
        <f t="shared" si="94"/>
        <v>0</v>
      </c>
    </row>
    <row r="1172" spans="1:14" x14ac:dyDescent="0.25">
      <c r="J1172">
        <f t="shared" si="90"/>
        <v>0</v>
      </c>
      <c r="K1172">
        <f t="shared" si="91"/>
        <v>0</v>
      </c>
      <c r="L1172">
        <f t="shared" si="92"/>
        <v>0</v>
      </c>
      <c r="M1172">
        <f t="shared" si="93"/>
        <v>0</v>
      </c>
      <c r="N1172">
        <f t="shared" si="94"/>
        <v>0</v>
      </c>
    </row>
    <row r="1173" spans="1:14" x14ac:dyDescent="0.25">
      <c r="A1173" t="s">
        <v>593</v>
      </c>
      <c r="B1173">
        <v>3</v>
      </c>
      <c r="C1173">
        <v>0</v>
      </c>
      <c r="D1173">
        <v>0.04</v>
      </c>
      <c r="E1173">
        <v>7.0000000000000007E-2</v>
      </c>
      <c r="F1173">
        <v>0.32666666666666599</v>
      </c>
      <c r="G1173">
        <v>0.18333333333333299</v>
      </c>
      <c r="H1173">
        <v>0.37666666666666598</v>
      </c>
      <c r="J1173">
        <f t="shared" si="90"/>
        <v>0.12</v>
      </c>
      <c r="K1173">
        <f t="shared" si="91"/>
        <v>0.21000000000000002</v>
      </c>
      <c r="L1173">
        <f t="shared" si="92"/>
        <v>0.97999999999999798</v>
      </c>
      <c r="M1173">
        <f t="shared" si="93"/>
        <v>0.54999999999999893</v>
      </c>
      <c r="N1173">
        <f t="shared" si="94"/>
        <v>1.1299999999999979</v>
      </c>
    </row>
    <row r="1174" spans="1:14" x14ac:dyDescent="0.25">
      <c r="J1174">
        <f t="shared" si="90"/>
        <v>0</v>
      </c>
      <c r="K1174">
        <f t="shared" si="91"/>
        <v>0</v>
      </c>
      <c r="L1174">
        <f t="shared" si="92"/>
        <v>0</v>
      </c>
      <c r="M1174">
        <f t="shared" si="93"/>
        <v>0</v>
      </c>
      <c r="N1174">
        <f t="shared" si="94"/>
        <v>0</v>
      </c>
    </row>
    <row r="1175" spans="1:14" x14ac:dyDescent="0.25">
      <c r="A1175" t="s">
        <v>594</v>
      </c>
      <c r="B1175">
        <v>1</v>
      </c>
      <c r="C1175">
        <v>0</v>
      </c>
      <c r="D1175">
        <v>0</v>
      </c>
      <c r="E1175">
        <v>0</v>
      </c>
      <c r="F1175">
        <v>0.5</v>
      </c>
      <c r="G1175">
        <v>0.5</v>
      </c>
      <c r="H1175">
        <v>0</v>
      </c>
      <c r="J1175">
        <f t="shared" si="90"/>
        <v>0</v>
      </c>
      <c r="K1175">
        <f t="shared" si="91"/>
        <v>0</v>
      </c>
      <c r="L1175">
        <f t="shared" si="92"/>
        <v>0.5</v>
      </c>
      <c r="M1175">
        <f t="shared" si="93"/>
        <v>0.5</v>
      </c>
      <c r="N1175">
        <f t="shared" si="94"/>
        <v>0</v>
      </c>
    </row>
    <row r="1176" spans="1:14" x14ac:dyDescent="0.25">
      <c r="J1176">
        <f t="shared" si="90"/>
        <v>0</v>
      </c>
      <c r="K1176">
        <f t="shared" si="91"/>
        <v>0</v>
      </c>
      <c r="L1176">
        <f t="shared" si="92"/>
        <v>0</v>
      </c>
      <c r="M1176">
        <f t="shared" si="93"/>
        <v>0</v>
      </c>
      <c r="N1176">
        <f t="shared" si="94"/>
        <v>0</v>
      </c>
    </row>
    <row r="1177" spans="1:14" x14ac:dyDescent="0.25">
      <c r="A1177" t="s">
        <v>595</v>
      </c>
      <c r="B1177">
        <v>15</v>
      </c>
      <c r="C1177">
        <v>0</v>
      </c>
      <c r="D1177">
        <v>3.3333333333333298E-2</v>
      </c>
      <c r="E1177">
        <v>3.3333333333333298E-2</v>
      </c>
      <c r="F1177">
        <v>0.36133333333333301</v>
      </c>
      <c r="G1177">
        <v>0.222</v>
      </c>
      <c r="H1177">
        <v>0.349333333333333</v>
      </c>
      <c r="J1177">
        <f t="shared" si="90"/>
        <v>0.49999999999999944</v>
      </c>
      <c r="K1177">
        <f t="shared" si="91"/>
        <v>0.49999999999999944</v>
      </c>
      <c r="L1177">
        <f t="shared" si="92"/>
        <v>5.4199999999999955</v>
      </c>
      <c r="M1177">
        <f t="shared" si="93"/>
        <v>3.33</v>
      </c>
      <c r="N1177">
        <f t="shared" si="94"/>
        <v>5.2399999999999949</v>
      </c>
    </row>
    <row r="1178" spans="1:14" x14ac:dyDescent="0.25">
      <c r="J1178">
        <f t="shared" si="90"/>
        <v>0</v>
      </c>
      <c r="K1178">
        <f t="shared" si="91"/>
        <v>0</v>
      </c>
      <c r="L1178">
        <f t="shared" si="92"/>
        <v>0</v>
      </c>
      <c r="M1178">
        <f t="shared" si="93"/>
        <v>0</v>
      </c>
      <c r="N1178">
        <f t="shared" si="94"/>
        <v>0</v>
      </c>
    </row>
    <row r="1179" spans="1:14" x14ac:dyDescent="0.25">
      <c r="A1179" t="s">
        <v>596</v>
      </c>
      <c r="B1179">
        <v>26</v>
      </c>
      <c r="C1179">
        <v>0</v>
      </c>
      <c r="D1179">
        <v>2.2307692307692299E-2</v>
      </c>
      <c r="E1179">
        <v>3.5000000000000003E-2</v>
      </c>
      <c r="F1179">
        <v>0.25615384615384601</v>
      </c>
      <c r="G1179">
        <v>0.23884615384615299</v>
      </c>
      <c r="H1179">
        <v>0.215</v>
      </c>
      <c r="J1179">
        <f t="shared" si="90"/>
        <v>0.57999999999999974</v>
      </c>
      <c r="K1179">
        <f t="shared" si="91"/>
        <v>0.91000000000000014</v>
      </c>
      <c r="L1179">
        <f t="shared" si="92"/>
        <v>6.6599999999999966</v>
      </c>
      <c r="M1179">
        <f t="shared" si="93"/>
        <v>6.2099999999999778</v>
      </c>
      <c r="N1179">
        <f t="shared" si="94"/>
        <v>5.59</v>
      </c>
    </row>
    <row r="1180" spans="1:14" x14ac:dyDescent="0.25">
      <c r="J1180">
        <f t="shared" si="90"/>
        <v>0</v>
      </c>
      <c r="K1180">
        <f t="shared" si="91"/>
        <v>0</v>
      </c>
      <c r="L1180">
        <f t="shared" si="92"/>
        <v>0</v>
      </c>
      <c r="M1180">
        <f t="shared" si="93"/>
        <v>0</v>
      </c>
      <c r="N1180">
        <f t="shared" si="94"/>
        <v>0</v>
      </c>
    </row>
    <row r="1181" spans="1:14" x14ac:dyDescent="0.25">
      <c r="A1181" t="s">
        <v>597</v>
      </c>
      <c r="B1181">
        <v>12</v>
      </c>
      <c r="C1181">
        <v>0</v>
      </c>
      <c r="D1181">
        <v>0</v>
      </c>
      <c r="E1181">
        <v>0.133333333333333</v>
      </c>
      <c r="F1181">
        <v>0.24083333333333301</v>
      </c>
      <c r="G1181">
        <v>0.109166666666666</v>
      </c>
      <c r="H1181">
        <v>0.51416666666666599</v>
      </c>
      <c r="J1181">
        <f t="shared" si="90"/>
        <v>0</v>
      </c>
      <c r="K1181">
        <f t="shared" si="91"/>
        <v>1.5999999999999961</v>
      </c>
      <c r="L1181">
        <f t="shared" si="92"/>
        <v>2.8899999999999961</v>
      </c>
      <c r="M1181">
        <f t="shared" si="93"/>
        <v>1.3099999999999921</v>
      </c>
      <c r="N1181">
        <f t="shared" si="94"/>
        <v>6.1699999999999919</v>
      </c>
    </row>
    <row r="1182" spans="1:14" x14ac:dyDescent="0.25">
      <c r="J1182">
        <f t="shared" si="90"/>
        <v>0</v>
      </c>
      <c r="K1182">
        <f t="shared" si="91"/>
        <v>0</v>
      </c>
      <c r="L1182">
        <f t="shared" si="92"/>
        <v>0</v>
      </c>
      <c r="M1182">
        <f t="shared" si="93"/>
        <v>0</v>
      </c>
      <c r="N1182">
        <f t="shared" si="94"/>
        <v>0</v>
      </c>
    </row>
    <row r="1183" spans="1:14" x14ac:dyDescent="0.25">
      <c r="A1183" t="s">
        <v>598</v>
      </c>
      <c r="B1183">
        <v>19</v>
      </c>
      <c r="C1183">
        <v>0</v>
      </c>
      <c r="D1183">
        <v>2.2105263157894701E-2</v>
      </c>
      <c r="E1183">
        <v>0.12684210526315701</v>
      </c>
      <c r="F1183">
        <v>0.163157894736842</v>
      </c>
      <c r="G1183">
        <v>0.13157894736842099</v>
      </c>
      <c r="H1183">
        <v>0.29263157894736802</v>
      </c>
      <c r="J1183">
        <f t="shared" si="90"/>
        <v>0.41999999999999932</v>
      </c>
      <c r="K1183">
        <f t="shared" si="91"/>
        <v>2.4099999999999833</v>
      </c>
      <c r="L1183">
        <f t="shared" si="92"/>
        <v>3.0999999999999979</v>
      </c>
      <c r="M1183">
        <f t="shared" si="93"/>
        <v>2.4999999999999987</v>
      </c>
      <c r="N1183">
        <f t="shared" si="94"/>
        <v>5.5599999999999925</v>
      </c>
    </row>
    <row r="1184" spans="1:14" x14ac:dyDescent="0.25">
      <c r="J1184">
        <f t="shared" si="90"/>
        <v>0</v>
      </c>
      <c r="K1184">
        <f t="shared" si="91"/>
        <v>0</v>
      </c>
      <c r="L1184">
        <f t="shared" si="92"/>
        <v>0</v>
      </c>
      <c r="M1184">
        <f t="shared" si="93"/>
        <v>0</v>
      </c>
      <c r="N1184">
        <f t="shared" si="94"/>
        <v>0</v>
      </c>
    </row>
    <row r="1185" spans="1:14" x14ac:dyDescent="0.25">
      <c r="A1185" t="s">
        <v>599</v>
      </c>
      <c r="B1185">
        <v>5</v>
      </c>
      <c r="C1185">
        <v>0</v>
      </c>
      <c r="D1185">
        <v>3.4000000000000002E-2</v>
      </c>
      <c r="E1185">
        <v>4.1999999999999899E-2</v>
      </c>
      <c r="F1185">
        <v>0.1</v>
      </c>
      <c r="G1185">
        <v>0.36199999999999999</v>
      </c>
      <c r="H1185">
        <v>0.46200000000000002</v>
      </c>
      <c r="J1185">
        <f t="shared" si="90"/>
        <v>0.17</v>
      </c>
      <c r="K1185">
        <f t="shared" si="91"/>
        <v>0.20999999999999949</v>
      </c>
      <c r="L1185">
        <f t="shared" si="92"/>
        <v>0.5</v>
      </c>
      <c r="M1185">
        <f t="shared" si="93"/>
        <v>1.81</v>
      </c>
      <c r="N1185">
        <f t="shared" si="94"/>
        <v>2.31</v>
      </c>
    </row>
    <row r="1186" spans="1:14" x14ac:dyDescent="0.25">
      <c r="J1186">
        <f t="shared" si="90"/>
        <v>0</v>
      </c>
      <c r="K1186">
        <f t="shared" si="91"/>
        <v>0</v>
      </c>
      <c r="L1186">
        <f t="shared" si="92"/>
        <v>0</v>
      </c>
      <c r="M1186">
        <f t="shared" si="93"/>
        <v>0</v>
      </c>
      <c r="N1186">
        <f t="shared" si="94"/>
        <v>0</v>
      </c>
    </row>
    <row r="1187" spans="1:14" x14ac:dyDescent="0.25">
      <c r="A1187" t="s">
        <v>600</v>
      </c>
      <c r="B1187">
        <v>3</v>
      </c>
      <c r="C1187">
        <v>0</v>
      </c>
      <c r="D1187">
        <v>0</v>
      </c>
      <c r="E1187">
        <v>0</v>
      </c>
      <c r="F1187">
        <v>0.223333333333333</v>
      </c>
      <c r="G1187">
        <v>0.14000000000000001</v>
      </c>
      <c r="H1187">
        <v>0.64</v>
      </c>
      <c r="J1187">
        <f t="shared" si="90"/>
        <v>0</v>
      </c>
      <c r="K1187">
        <f t="shared" si="91"/>
        <v>0</v>
      </c>
      <c r="L1187">
        <f t="shared" si="92"/>
        <v>0.66999999999999904</v>
      </c>
      <c r="M1187">
        <f t="shared" si="93"/>
        <v>0.42000000000000004</v>
      </c>
      <c r="N1187">
        <f t="shared" si="94"/>
        <v>1.92</v>
      </c>
    </row>
    <row r="1188" spans="1:14" x14ac:dyDescent="0.25">
      <c r="J1188">
        <f t="shared" si="90"/>
        <v>0</v>
      </c>
      <c r="K1188">
        <f t="shared" si="91"/>
        <v>0</v>
      </c>
      <c r="L1188">
        <f t="shared" si="92"/>
        <v>0</v>
      </c>
      <c r="M1188">
        <f t="shared" si="93"/>
        <v>0</v>
      </c>
      <c r="N1188">
        <f t="shared" si="94"/>
        <v>0</v>
      </c>
    </row>
    <row r="1189" spans="1:14" x14ac:dyDescent="0.25">
      <c r="A1189" t="s">
        <v>601</v>
      </c>
      <c r="B1189">
        <v>1</v>
      </c>
      <c r="C1189">
        <v>0</v>
      </c>
      <c r="D1189">
        <v>0</v>
      </c>
      <c r="E1189">
        <v>0.1</v>
      </c>
      <c r="F1189">
        <v>0.1</v>
      </c>
      <c r="G1189">
        <v>0.1</v>
      </c>
      <c r="H1189">
        <v>0.7</v>
      </c>
      <c r="J1189">
        <f t="shared" si="90"/>
        <v>0</v>
      </c>
      <c r="K1189">
        <f t="shared" si="91"/>
        <v>0.1</v>
      </c>
      <c r="L1189">
        <f t="shared" si="92"/>
        <v>0.1</v>
      </c>
      <c r="M1189">
        <f t="shared" si="93"/>
        <v>0.1</v>
      </c>
      <c r="N1189">
        <f t="shared" si="94"/>
        <v>0.7</v>
      </c>
    </row>
    <row r="1190" spans="1:14" x14ac:dyDescent="0.25">
      <c r="J1190">
        <f t="shared" si="90"/>
        <v>0</v>
      </c>
      <c r="K1190">
        <f t="shared" si="91"/>
        <v>0</v>
      </c>
      <c r="L1190">
        <f t="shared" si="92"/>
        <v>0</v>
      </c>
      <c r="M1190">
        <f t="shared" si="93"/>
        <v>0</v>
      </c>
      <c r="N1190">
        <f t="shared" si="94"/>
        <v>0</v>
      </c>
    </row>
    <row r="1191" spans="1:14" x14ac:dyDescent="0.25">
      <c r="A1191" t="s">
        <v>602</v>
      </c>
      <c r="B1191">
        <v>2</v>
      </c>
      <c r="C1191">
        <v>0</v>
      </c>
      <c r="D1191">
        <v>0</v>
      </c>
      <c r="E1191">
        <v>0</v>
      </c>
      <c r="F1191">
        <v>8.5000000000000006E-2</v>
      </c>
      <c r="G1191">
        <v>0.16500000000000001</v>
      </c>
      <c r="H1191">
        <v>0.25</v>
      </c>
      <c r="J1191">
        <f t="shared" si="90"/>
        <v>0</v>
      </c>
      <c r="K1191">
        <f t="shared" si="91"/>
        <v>0</v>
      </c>
      <c r="L1191">
        <f t="shared" si="92"/>
        <v>0.17</v>
      </c>
      <c r="M1191">
        <f t="shared" si="93"/>
        <v>0.33</v>
      </c>
      <c r="N1191">
        <f t="shared" si="94"/>
        <v>0.5</v>
      </c>
    </row>
    <row r="1192" spans="1:14" x14ac:dyDescent="0.25">
      <c r="J1192">
        <f t="shared" si="90"/>
        <v>0</v>
      </c>
      <c r="K1192">
        <f t="shared" si="91"/>
        <v>0</v>
      </c>
      <c r="L1192">
        <f t="shared" si="92"/>
        <v>0</v>
      </c>
      <c r="M1192">
        <f t="shared" si="93"/>
        <v>0</v>
      </c>
      <c r="N1192">
        <f t="shared" si="94"/>
        <v>0</v>
      </c>
    </row>
    <row r="1193" spans="1:14" x14ac:dyDescent="0.25">
      <c r="A1193" t="s">
        <v>603</v>
      </c>
      <c r="B1193">
        <v>4</v>
      </c>
      <c r="C1193">
        <v>0</v>
      </c>
      <c r="D1193">
        <v>0</v>
      </c>
      <c r="E1193">
        <v>2.5000000000000001E-2</v>
      </c>
      <c r="F1193">
        <v>0.1</v>
      </c>
      <c r="G1193">
        <v>2.5000000000000001E-2</v>
      </c>
      <c r="H1193">
        <v>0.6</v>
      </c>
      <c r="J1193">
        <f t="shared" si="90"/>
        <v>0</v>
      </c>
      <c r="K1193">
        <f t="shared" si="91"/>
        <v>0.1</v>
      </c>
      <c r="L1193">
        <f t="shared" si="92"/>
        <v>0.4</v>
      </c>
      <c r="M1193">
        <f t="shared" si="93"/>
        <v>0.1</v>
      </c>
      <c r="N1193">
        <f t="shared" si="94"/>
        <v>2.4</v>
      </c>
    </row>
    <row r="1194" spans="1:14" x14ac:dyDescent="0.25">
      <c r="J1194">
        <f t="shared" si="90"/>
        <v>0</v>
      </c>
      <c r="K1194">
        <f t="shared" si="91"/>
        <v>0</v>
      </c>
      <c r="L1194">
        <f t="shared" si="92"/>
        <v>0</v>
      </c>
      <c r="M1194">
        <f t="shared" si="93"/>
        <v>0</v>
      </c>
      <c r="N1194">
        <f t="shared" si="94"/>
        <v>0</v>
      </c>
    </row>
    <row r="1195" spans="1:14" x14ac:dyDescent="0.25">
      <c r="A1195" t="s">
        <v>604</v>
      </c>
      <c r="B1195">
        <v>11</v>
      </c>
      <c r="C1195">
        <v>0</v>
      </c>
      <c r="D1195">
        <v>4.6363636363636301E-2</v>
      </c>
      <c r="E1195">
        <v>9.5454545454545403E-2</v>
      </c>
      <c r="F1195">
        <v>8.6363636363636295E-2</v>
      </c>
      <c r="G1195">
        <v>0.14000000000000001</v>
      </c>
      <c r="H1195">
        <v>0.53727272727272701</v>
      </c>
      <c r="J1195">
        <f t="shared" si="90"/>
        <v>0.50999999999999934</v>
      </c>
      <c r="K1195">
        <f t="shared" si="91"/>
        <v>1.0499999999999994</v>
      </c>
      <c r="L1195">
        <f t="shared" si="92"/>
        <v>0.94999999999999929</v>
      </c>
      <c r="M1195">
        <f t="shared" si="93"/>
        <v>1.54</v>
      </c>
      <c r="N1195">
        <f t="shared" si="94"/>
        <v>5.9099999999999975</v>
      </c>
    </row>
    <row r="1196" spans="1:14" x14ac:dyDescent="0.25">
      <c r="J1196">
        <f t="shared" si="90"/>
        <v>0</v>
      </c>
      <c r="K1196">
        <f t="shared" si="91"/>
        <v>0</v>
      </c>
      <c r="L1196">
        <f t="shared" si="92"/>
        <v>0</v>
      </c>
      <c r="M1196">
        <f t="shared" si="93"/>
        <v>0</v>
      </c>
      <c r="N1196">
        <f t="shared" si="94"/>
        <v>0</v>
      </c>
    </row>
    <row r="1197" spans="1:14" x14ac:dyDescent="0.25">
      <c r="A1197" t="s">
        <v>605</v>
      </c>
      <c r="B1197">
        <v>39</v>
      </c>
      <c r="C1197">
        <v>0</v>
      </c>
      <c r="D1197">
        <v>0</v>
      </c>
      <c r="E1197">
        <v>9.2820512820512804E-2</v>
      </c>
      <c r="F1197">
        <v>0.17820512820512799</v>
      </c>
      <c r="G1197">
        <v>0.223846153846153</v>
      </c>
      <c r="H1197">
        <v>0.35051282051282001</v>
      </c>
      <c r="J1197">
        <f t="shared" si="90"/>
        <v>0</v>
      </c>
      <c r="K1197">
        <f t="shared" si="91"/>
        <v>3.6199999999999992</v>
      </c>
      <c r="L1197">
        <f t="shared" si="92"/>
        <v>6.9499999999999913</v>
      </c>
      <c r="M1197">
        <f t="shared" si="93"/>
        <v>8.7299999999999667</v>
      </c>
      <c r="N1197">
        <f t="shared" si="94"/>
        <v>13.66999999999998</v>
      </c>
    </row>
    <row r="1198" spans="1:14" x14ac:dyDescent="0.25">
      <c r="J1198">
        <f t="shared" si="90"/>
        <v>0</v>
      </c>
      <c r="K1198">
        <f t="shared" si="91"/>
        <v>0</v>
      </c>
      <c r="L1198">
        <f t="shared" si="92"/>
        <v>0</v>
      </c>
      <c r="M1198">
        <f t="shared" si="93"/>
        <v>0</v>
      </c>
      <c r="N1198">
        <f t="shared" si="94"/>
        <v>0</v>
      </c>
    </row>
    <row r="1199" spans="1:14" x14ac:dyDescent="0.25">
      <c r="A1199" t="s">
        <v>606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J1199">
        <f t="shared" si="90"/>
        <v>0</v>
      </c>
      <c r="K1199">
        <f t="shared" si="91"/>
        <v>0</v>
      </c>
      <c r="L1199">
        <f t="shared" si="92"/>
        <v>0</v>
      </c>
      <c r="M1199">
        <f t="shared" si="93"/>
        <v>0</v>
      </c>
      <c r="N1199">
        <f t="shared" si="94"/>
        <v>0</v>
      </c>
    </row>
    <row r="1200" spans="1:14" x14ac:dyDescent="0.25">
      <c r="J1200">
        <f t="shared" si="90"/>
        <v>0</v>
      </c>
      <c r="K1200">
        <f t="shared" si="91"/>
        <v>0</v>
      </c>
      <c r="L1200">
        <f t="shared" si="92"/>
        <v>0</v>
      </c>
      <c r="M1200">
        <f t="shared" si="93"/>
        <v>0</v>
      </c>
      <c r="N1200">
        <f t="shared" si="94"/>
        <v>0</v>
      </c>
    </row>
    <row r="1201" spans="1:14" x14ac:dyDescent="0.25">
      <c r="A1201" t="s">
        <v>607</v>
      </c>
      <c r="B1201">
        <v>1146</v>
      </c>
      <c r="C1201">
        <v>0</v>
      </c>
      <c r="D1201">
        <v>2.2408376963350699E-2</v>
      </c>
      <c r="E1201">
        <v>5.2094240837696301E-2</v>
      </c>
      <c r="F1201">
        <v>0.214092495636998</v>
      </c>
      <c r="G1201">
        <v>0.151247818499127</v>
      </c>
      <c r="H1201">
        <v>0.377356020942408</v>
      </c>
      <c r="J1201">
        <f t="shared" si="90"/>
        <v>25.6799999999999</v>
      </c>
      <c r="K1201">
        <f t="shared" si="91"/>
        <v>59.69999999999996</v>
      </c>
      <c r="L1201">
        <f t="shared" si="92"/>
        <v>245.34999999999971</v>
      </c>
      <c r="M1201">
        <f t="shared" si="93"/>
        <v>173.32999999999953</v>
      </c>
      <c r="N1201">
        <f t="shared" si="94"/>
        <v>432.44999999999959</v>
      </c>
    </row>
    <row r="1202" spans="1:14" x14ac:dyDescent="0.25">
      <c r="J1202">
        <f t="shared" si="90"/>
        <v>0</v>
      </c>
      <c r="K1202">
        <f t="shared" si="91"/>
        <v>0</v>
      </c>
      <c r="L1202">
        <f t="shared" si="92"/>
        <v>0</v>
      </c>
      <c r="M1202">
        <f t="shared" si="93"/>
        <v>0</v>
      </c>
      <c r="N1202">
        <f t="shared" si="94"/>
        <v>0</v>
      </c>
    </row>
    <row r="1203" spans="1:14" x14ac:dyDescent="0.25">
      <c r="A1203" t="s">
        <v>608</v>
      </c>
      <c r="B1203">
        <v>107</v>
      </c>
      <c r="C1203">
        <v>0</v>
      </c>
      <c r="D1203">
        <v>3.14018691588785E-2</v>
      </c>
      <c r="E1203">
        <v>4.1682242990654199E-2</v>
      </c>
      <c r="F1203">
        <v>0.171588785046728</v>
      </c>
      <c r="G1203">
        <v>0.17355140186915799</v>
      </c>
      <c r="H1203">
        <v>0.31990654205607399</v>
      </c>
      <c r="J1203">
        <f t="shared" si="90"/>
        <v>3.3599999999999994</v>
      </c>
      <c r="K1203">
        <f t="shared" si="91"/>
        <v>4.4599999999999991</v>
      </c>
      <c r="L1203">
        <f t="shared" si="92"/>
        <v>18.359999999999896</v>
      </c>
      <c r="M1203">
        <f t="shared" si="93"/>
        <v>18.569999999999904</v>
      </c>
      <c r="N1203">
        <f t="shared" si="94"/>
        <v>34.229999999999919</v>
      </c>
    </row>
    <row r="1204" spans="1:14" x14ac:dyDescent="0.25">
      <c r="J1204">
        <f t="shared" si="90"/>
        <v>0</v>
      </c>
      <c r="K1204">
        <f t="shared" si="91"/>
        <v>0</v>
      </c>
      <c r="L1204">
        <f t="shared" si="92"/>
        <v>0</v>
      </c>
      <c r="M1204">
        <f t="shared" si="93"/>
        <v>0</v>
      </c>
      <c r="N1204">
        <f t="shared" si="94"/>
        <v>0</v>
      </c>
    </row>
    <row r="1205" spans="1:14" x14ac:dyDescent="0.25">
      <c r="A1205" t="s">
        <v>609</v>
      </c>
      <c r="B1205">
        <v>24</v>
      </c>
      <c r="C1205">
        <v>0</v>
      </c>
      <c r="D1205">
        <v>3.2916666666666601E-2</v>
      </c>
      <c r="E1205">
        <v>6.8750000000000006E-2</v>
      </c>
      <c r="F1205">
        <v>0.181666666666666</v>
      </c>
      <c r="G1205">
        <v>0.145416666666666</v>
      </c>
      <c r="H1205">
        <v>0.19624999999999901</v>
      </c>
      <c r="J1205">
        <f t="shared" si="90"/>
        <v>0.78999999999999848</v>
      </c>
      <c r="K1205">
        <f t="shared" si="91"/>
        <v>1.6500000000000001</v>
      </c>
      <c r="L1205">
        <f t="shared" si="92"/>
        <v>4.3599999999999843</v>
      </c>
      <c r="M1205">
        <f t="shared" si="93"/>
        <v>3.4899999999999842</v>
      </c>
      <c r="N1205">
        <f t="shared" si="94"/>
        <v>4.709999999999976</v>
      </c>
    </row>
    <row r="1206" spans="1:14" x14ac:dyDescent="0.25">
      <c r="J1206">
        <f t="shared" si="90"/>
        <v>0</v>
      </c>
      <c r="K1206">
        <f t="shared" si="91"/>
        <v>0</v>
      </c>
      <c r="L1206">
        <f t="shared" si="92"/>
        <v>0</v>
      </c>
      <c r="M1206">
        <f t="shared" si="93"/>
        <v>0</v>
      </c>
      <c r="N1206">
        <f t="shared" si="94"/>
        <v>0</v>
      </c>
    </row>
    <row r="1207" spans="1:14" x14ac:dyDescent="0.25">
      <c r="A1207" t="s">
        <v>610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J1207">
        <f t="shared" si="90"/>
        <v>0</v>
      </c>
      <c r="K1207">
        <f t="shared" si="91"/>
        <v>0</v>
      </c>
      <c r="L1207">
        <f t="shared" si="92"/>
        <v>0</v>
      </c>
      <c r="M1207">
        <f t="shared" si="93"/>
        <v>0</v>
      </c>
      <c r="N1207">
        <f t="shared" si="94"/>
        <v>0</v>
      </c>
    </row>
    <row r="1208" spans="1:14" x14ac:dyDescent="0.25">
      <c r="J1208">
        <f t="shared" si="90"/>
        <v>0</v>
      </c>
      <c r="K1208">
        <f t="shared" si="91"/>
        <v>0</v>
      </c>
      <c r="L1208">
        <f t="shared" si="92"/>
        <v>0</v>
      </c>
      <c r="M1208">
        <f t="shared" si="93"/>
        <v>0</v>
      </c>
      <c r="N1208">
        <f t="shared" si="94"/>
        <v>0</v>
      </c>
    </row>
    <row r="1209" spans="1:14" x14ac:dyDescent="0.25">
      <c r="A1209" t="s">
        <v>611</v>
      </c>
      <c r="B1209">
        <v>10</v>
      </c>
      <c r="C1209">
        <v>0</v>
      </c>
      <c r="D1209">
        <v>0</v>
      </c>
      <c r="E1209">
        <v>0.183</v>
      </c>
      <c r="F1209">
        <v>0.23300000000000001</v>
      </c>
      <c r="G1209">
        <v>0.15</v>
      </c>
      <c r="H1209">
        <v>0.33399999999999902</v>
      </c>
      <c r="J1209">
        <f t="shared" si="90"/>
        <v>0</v>
      </c>
      <c r="K1209">
        <f t="shared" si="91"/>
        <v>1.83</v>
      </c>
      <c r="L1209">
        <f t="shared" si="92"/>
        <v>2.33</v>
      </c>
      <c r="M1209">
        <f t="shared" si="93"/>
        <v>1.5</v>
      </c>
      <c r="N1209">
        <f t="shared" si="94"/>
        <v>3.3399999999999901</v>
      </c>
    </row>
    <row r="1210" spans="1:14" x14ac:dyDescent="0.25">
      <c r="J1210">
        <f t="shared" si="90"/>
        <v>0</v>
      </c>
      <c r="K1210">
        <f t="shared" si="91"/>
        <v>0</v>
      </c>
      <c r="L1210">
        <f t="shared" si="92"/>
        <v>0</v>
      </c>
      <c r="M1210">
        <f t="shared" si="93"/>
        <v>0</v>
      </c>
      <c r="N1210">
        <f t="shared" si="94"/>
        <v>0</v>
      </c>
    </row>
    <row r="1211" spans="1:14" x14ac:dyDescent="0.25">
      <c r="A1211" t="s">
        <v>612</v>
      </c>
      <c r="B1211">
        <v>88</v>
      </c>
      <c r="C1211">
        <v>0</v>
      </c>
      <c r="D1211">
        <v>1.99999999999999E-2</v>
      </c>
      <c r="E1211">
        <v>6.7045454545454505E-2</v>
      </c>
      <c r="F1211">
        <v>0.166818181818181</v>
      </c>
      <c r="G1211">
        <v>0.19602272727272699</v>
      </c>
      <c r="H1211">
        <v>0.33374999999999999</v>
      </c>
      <c r="J1211">
        <f t="shared" si="90"/>
        <v>1.7599999999999911</v>
      </c>
      <c r="K1211">
        <f t="shared" si="91"/>
        <v>5.8999999999999968</v>
      </c>
      <c r="L1211">
        <f t="shared" si="92"/>
        <v>14.679999999999929</v>
      </c>
      <c r="M1211">
        <f t="shared" si="93"/>
        <v>17.249999999999975</v>
      </c>
      <c r="N1211">
        <f t="shared" si="94"/>
        <v>29.369999999999997</v>
      </c>
    </row>
    <row r="1212" spans="1:14" x14ac:dyDescent="0.25">
      <c r="J1212">
        <f t="shared" si="90"/>
        <v>0</v>
      </c>
      <c r="K1212">
        <f t="shared" si="91"/>
        <v>0</v>
      </c>
      <c r="L1212">
        <f t="shared" si="92"/>
        <v>0</v>
      </c>
      <c r="M1212">
        <f t="shared" si="93"/>
        <v>0</v>
      </c>
      <c r="N1212">
        <f t="shared" si="94"/>
        <v>0</v>
      </c>
    </row>
    <row r="1213" spans="1:14" x14ac:dyDescent="0.25">
      <c r="A1213" t="s">
        <v>613</v>
      </c>
      <c r="B1213">
        <v>10</v>
      </c>
      <c r="C1213">
        <v>0</v>
      </c>
      <c r="D1213">
        <v>0.06</v>
      </c>
      <c r="E1213">
        <v>0</v>
      </c>
      <c r="F1213">
        <v>0.12</v>
      </c>
      <c r="G1213">
        <v>0.28999999999999998</v>
      </c>
      <c r="H1213">
        <v>0.32999999999999902</v>
      </c>
      <c r="J1213">
        <f t="shared" si="90"/>
        <v>0.6</v>
      </c>
      <c r="K1213">
        <f t="shared" si="91"/>
        <v>0</v>
      </c>
      <c r="L1213">
        <f t="shared" si="92"/>
        <v>1.2</v>
      </c>
      <c r="M1213">
        <f t="shared" si="93"/>
        <v>2.9</v>
      </c>
      <c r="N1213">
        <f t="shared" si="94"/>
        <v>3.2999999999999901</v>
      </c>
    </row>
    <row r="1214" spans="1:14" x14ac:dyDescent="0.25">
      <c r="J1214">
        <f t="shared" si="90"/>
        <v>0</v>
      </c>
      <c r="K1214">
        <f t="shared" si="91"/>
        <v>0</v>
      </c>
      <c r="L1214">
        <f t="shared" si="92"/>
        <v>0</v>
      </c>
      <c r="M1214">
        <f t="shared" si="93"/>
        <v>0</v>
      </c>
      <c r="N1214">
        <f t="shared" si="94"/>
        <v>0</v>
      </c>
    </row>
    <row r="1215" spans="1:14" x14ac:dyDescent="0.25">
      <c r="A1215" t="s">
        <v>614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J1215">
        <f t="shared" si="90"/>
        <v>0</v>
      </c>
      <c r="K1215">
        <f t="shared" si="91"/>
        <v>0</v>
      </c>
      <c r="L1215">
        <f t="shared" si="92"/>
        <v>0</v>
      </c>
      <c r="M1215">
        <f t="shared" si="93"/>
        <v>0</v>
      </c>
      <c r="N1215">
        <f t="shared" si="94"/>
        <v>1</v>
      </c>
    </row>
    <row r="1216" spans="1:14" x14ac:dyDescent="0.25">
      <c r="J1216">
        <f t="shared" si="90"/>
        <v>0</v>
      </c>
      <c r="K1216">
        <f t="shared" si="91"/>
        <v>0</v>
      </c>
      <c r="L1216">
        <f t="shared" si="92"/>
        <v>0</v>
      </c>
      <c r="M1216">
        <f t="shared" si="93"/>
        <v>0</v>
      </c>
      <c r="N1216">
        <f t="shared" si="94"/>
        <v>0</v>
      </c>
    </row>
    <row r="1217" spans="1:14" x14ac:dyDescent="0.25">
      <c r="A1217" t="s">
        <v>615</v>
      </c>
      <c r="B1217">
        <v>2</v>
      </c>
      <c r="C1217">
        <v>0</v>
      </c>
      <c r="D1217">
        <v>0</v>
      </c>
      <c r="E1217">
        <v>0</v>
      </c>
      <c r="F1217">
        <v>0.33500000000000002</v>
      </c>
      <c r="G1217">
        <v>0.41499999999999998</v>
      </c>
      <c r="H1217">
        <v>0.25</v>
      </c>
      <c r="J1217">
        <f t="shared" si="90"/>
        <v>0</v>
      </c>
      <c r="K1217">
        <f t="shared" si="91"/>
        <v>0</v>
      </c>
      <c r="L1217">
        <f t="shared" si="92"/>
        <v>0.67</v>
      </c>
      <c r="M1217">
        <f t="shared" si="93"/>
        <v>0.83</v>
      </c>
      <c r="N1217">
        <f t="shared" si="94"/>
        <v>0.5</v>
      </c>
    </row>
    <row r="1218" spans="1:14" x14ac:dyDescent="0.25">
      <c r="J1218">
        <f t="shared" si="90"/>
        <v>0</v>
      </c>
      <c r="K1218">
        <f t="shared" si="91"/>
        <v>0</v>
      </c>
      <c r="L1218">
        <f t="shared" si="92"/>
        <v>0</v>
      </c>
      <c r="M1218">
        <f t="shared" si="93"/>
        <v>0</v>
      </c>
      <c r="N1218">
        <f t="shared" si="94"/>
        <v>0</v>
      </c>
    </row>
    <row r="1219" spans="1:14" x14ac:dyDescent="0.25">
      <c r="A1219" t="s">
        <v>616</v>
      </c>
      <c r="B1219">
        <v>18</v>
      </c>
      <c r="C1219">
        <v>0</v>
      </c>
      <c r="D1219">
        <v>6.3333333333333297E-2</v>
      </c>
      <c r="E1219">
        <v>0.257777777777777</v>
      </c>
      <c r="F1219">
        <v>4.9999999999999899E-2</v>
      </c>
      <c r="G1219">
        <v>0.27666666666666601</v>
      </c>
      <c r="H1219">
        <v>0.29666666666666602</v>
      </c>
      <c r="J1219">
        <f t="shared" si="90"/>
        <v>1.1399999999999992</v>
      </c>
      <c r="K1219">
        <f t="shared" si="91"/>
        <v>4.6399999999999864</v>
      </c>
      <c r="L1219">
        <f t="shared" si="92"/>
        <v>0.89999999999999813</v>
      </c>
      <c r="M1219">
        <f t="shared" si="93"/>
        <v>4.979999999999988</v>
      </c>
      <c r="N1219">
        <f t="shared" si="94"/>
        <v>5.3399999999999883</v>
      </c>
    </row>
    <row r="1220" spans="1:14" x14ac:dyDescent="0.25">
      <c r="J1220">
        <f t="shared" ref="J1220:J1283" si="95">D1220*B1220</f>
        <v>0</v>
      </c>
      <c r="K1220">
        <f t="shared" ref="K1220:K1283" si="96">E1220*B1220</f>
        <v>0</v>
      </c>
      <c r="L1220">
        <f t="shared" ref="L1220:L1283" si="97">F1220*B1220</f>
        <v>0</v>
      </c>
      <c r="M1220">
        <f t="shared" ref="M1220:M1283" si="98">G1220*B1220</f>
        <v>0</v>
      </c>
      <c r="N1220">
        <f t="shared" ref="N1220:N1283" si="99">H1220*B1220</f>
        <v>0</v>
      </c>
    </row>
    <row r="1221" spans="1:14" x14ac:dyDescent="0.25">
      <c r="A1221" t="s">
        <v>617</v>
      </c>
      <c r="B1221">
        <v>1</v>
      </c>
      <c r="C1221">
        <v>0</v>
      </c>
      <c r="D1221">
        <v>0</v>
      </c>
      <c r="E1221">
        <v>7.0000000000000007E-2</v>
      </c>
      <c r="F1221">
        <v>0.14000000000000001</v>
      </c>
      <c r="G1221">
        <v>0.21</v>
      </c>
      <c r="H1221">
        <v>0.56999999999999995</v>
      </c>
      <c r="J1221">
        <f t="shared" si="95"/>
        <v>0</v>
      </c>
      <c r="K1221">
        <f t="shared" si="96"/>
        <v>7.0000000000000007E-2</v>
      </c>
      <c r="L1221">
        <f t="shared" si="97"/>
        <v>0.14000000000000001</v>
      </c>
      <c r="M1221">
        <f t="shared" si="98"/>
        <v>0.21</v>
      </c>
      <c r="N1221">
        <f t="shared" si="99"/>
        <v>0.56999999999999995</v>
      </c>
    </row>
    <row r="1222" spans="1:14" x14ac:dyDescent="0.25">
      <c r="J1222">
        <f t="shared" si="95"/>
        <v>0</v>
      </c>
      <c r="K1222">
        <f t="shared" si="96"/>
        <v>0</v>
      </c>
      <c r="L1222">
        <f t="shared" si="97"/>
        <v>0</v>
      </c>
      <c r="M1222">
        <f t="shared" si="98"/>
        <v>0</v>
      </c>
      <c r="N1222">
        <f t="shared" si="99"/>
        <v>0</v>
      </c>
    </row>
    <row r="1223" spans="1:14" x14ac:dyDescent="0.25">
      <c r="A1223" t="s">
        <v>618</v>
      </c>
      <c r="B1223">
        <v>13</v>
      </c>
      <c r="C1223">
        <v>0</v>
      </c>
      <c r="D1223">
        <v>1.9230769230769201E-2</v>
      </c>
      <c r="E1223">
        <v>0.06</v>
      </c>
      <c r="F1223">
        <v>0.11846153846153799</v>
      </c>
      <c r="G1223">
        <v>0.14384615384615301</v>
      </c>
      <c r="H1223">
        <v>0.581538461538461</v>
      </c>
      <c r="J1223">
        <f t="shared" si="95"/>
        <v>0.24999999999999961</v>
      </c>
      <c r="K1223">
        <f t="shared" si="96"/>
        <v>0.78</v>
      </c>
      <c r="L1223">
        <f t="shared" si="97"/>
        <v>1.5399999999999938</v>
      </c>
      <c r="M1223">
        <f t="shared" si="98"/>
        <v>1.8699999999999892</v>
      </c>
      <c r="N1223">
        <f t="shared" si="99"/>
        <v>7.5599999999999934</v>
      </c>
    </row>
    <row r="1224" spans="1:14" x14ac:dyDescent="0.25">
      <c r="J1224">
        <f t="shared" si="95"/>
        <v>0</v>
      </c>
      <c r="K1224">
        <f t="shared" si="96"/>
        <v>0</v>
      </c>
      <c r="L1224">
        <f t="shared" si="97"/>
        <v>0</v>
      </c>
      <c r="M1224">
        <f t="shared" si="98"/>
        <v>0</v>
      </c>
      <c r="N1224">
        <f t="shared" si="99"/>
        <v>0</v>
      </c>
    </row>
    <row r="1225" spans="1:14" x14ac:dyDescent="0.25">
      <c r="A1225" t="s">
        <v>619</v>
      </c>
      <c r="B1225">
        <v>1</v>
      </c>
      <c r="C1225">
        <v>0</v>
      </c>
      <c r="D1225">
        <v>0</v>
      </c>
      <c r="E1225">
        <v>0.23</v>
      </c>
      <c r="F1225">
        <v>0.23</v>
      </c>
      <c r="G1225">
        <v>0.08</v>
      </c>
      <c r="H1225">
        <v>0.46</v>
      </c>
      <c r="J1225">
        <f t="shared" si="95"/>
        <v>0</v>
      </c>
      <c r="K1225">
        <f t="shared" si="96"/>
        <v>0.23</v>
      </c>
      <c r="L1225">
        <f t="shared" si="97"/>
        <v>0.23</v>
      </c>
      <c r="M1225">
        <f t="shared" si="98"/>
        <v>0.08</v>
      </c>
      <c r="N1225">
        <f t="shared" si="99"/>
        <v>0.46</v>
      </c>
    </row>
    <row r="1226" spans="1:14" x14ac:dyDescent="0.25">
      <c r="J1226">
        <f t="shared" si="95"/>
        <v>0</v>
      </c>
      <c r="K1226">
        <f t="shared" si="96"/>
        <v>0</v>
      </c>
      <c r="L1226">
        <f t="shared" si="97"/>
        <v>0</v>
      </c>
      <c r="M1226">
        <f t="shared" si="98"/>
        <v>0</v>
      </c>
      <c r="N1226">
        <f t="shared" si="99"/>
        <v>0</v>
      </c>
    </row>
    <row r="1227" spans="1:14" x14ac:dyDescent="0.25">
      <c r="A1227" t="s">
        <v>620</v>
      </c>
      <c r="B1227">
        <v>8</v>
      </c>
      <c r="C1227">
        <v>0</v>
      </c>
      <c r="D1227">
        <v>0</v>
      </c>
      <c r="E1227">
        <v>2.5000000000000001E-2</v>
      </c>
      <c r="F1227">
        <v>0.20124999999999901</v>
      </c>
      <c r="G1227">
        <v>0.29875000000000002</v>
      </c>
      <c r="H1227">
        <v>0.2225</v>
      </c>
      <c r="J1227">
        <f t="shared" si="95"/>
        <v>0</v>
      </c>
      <c r="K1227">
        <f t="shared" si="96"/>
        <v>0.2</v>
      </c>
      <c r="L1227">
        <f t="shared" si="97"/>
        <v>1.6099999999999921</v>
      </c>
      <c r="M1227">
        <f t="shared" si="98"/>
        <v>2.39</v>
      </c>
      <c r="N1227">
        <f t="shared" si="99"/>
        <v>1.78</v>
      </c>
    </row>
    <row r="1228" spans="1:14" x14ac:dyDescent="0.25">
      <c r="J1228">
        <f t="shared" si="95"/>
        <v>0</v>
      </c>
      <c r="K1228">
        <f t="shared" si="96"/>
        <v>0</v>
      </c>
      <c r="L1228">
        <f t="shared" si="97"/>
        <v>0</v>
      </c>
      <c r="M1228">
        <f t="shared" si="98"/>
        <v>0</v>
      </c>
      <c r="N1228">
        <f t="shared" si="99"/>
        <v>0</v>
      </c>
    </row>
    <row r="1229" spans="1:14" x14ac:dyDescent="0.25">
      <c r="A1229" t="s">
        <v>621</v>
      </c>
      <c r="B1229">
        <v>86</v>
      </c>
      <c r="C1229">
        <v>0</v>
      </c>
      <c r="D1229">
        <v>3.7790697674418602E-2</v>
      </c>
      <c r="E1229">
        <v>9.3255813953488295E-2</v>
      </c>
      <c r="F1229">
        <v>0.145348837209302</v>
      </c>
      <c r="G1229">
        <v>0.182093023255813</v>
      </c>
      <c r="H1229">
        <v>0.342790697674418</v>
      </c>
      <c r="J1229">
        <f t="shared" si="95"/>
        <v>3.25</v>
      </c>
      <c r="K1229">
        <f t="shared" si="96"/>
        <v>8.0199999999999942</v>
      </c>
      <c r="L1229">
        <f t="shared" si="97"/>
        <v>12.499999999999972</v>
      </c>
      <c r="M1229">
        <f t="shared" si="98"/>
        <v>15.659999999999918</v>
      </c>
      <c r="N1229">
        <f t="shared" si="99"/>
        <v>29.479999999999947</v>
      </c>
    </row>
    <row r="1230" spans="1:14" x14ac:dyDescent="0.25">
      <c r="J1230">
        <f t="shared" si="95"/>
        <v>0</v>
      </c>
      <c r="K1230">
        <f t="shared" si="96"/>
        <v>0</v>
      </c>
      <c r="L1230">
        <f t="shared" si="97"/>
        <v>0</v>
      </c>
      <c r="M1230">
        <f t="shared" si="98"/>
        <v>0</v>
      </c>
      <c r="N1230">
        <f t="shared" si="99"/>
        <v>0</v>
      </c>
    </row>
    <row r="1231" spans="1:14" x14ac:dyDescent="0.25">
      <c r="A1231" t="s">
        <v>622</v>
      </c>
      <c r="B1231">
        <v>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95"/>
        <v>0</v>
      </c>
      <c r="K1231">
        <f t="shared" si="96"/>
        <v>0</v>
      </c>
      <c r="L1231">
        <f t="shared" si="97"/>
        <v>0</v>
      </c>
      <c r="M1231">
        <f t="shared" si="98"/>
        <v>0</v>
      </c>
      <c r="N1231">
        <f t="shared" si="99"/>
        <v>0</v>
      </c>
    </row>
    <row r="1232" spans="1:14" x14ac:dyDescent="0.25">
      <c r="J1232">
        <f t="shared" si="95"/>
        <v>0</v>
      </c>
      <c r="K1232">
        <f t="shared" si="96"/>
        <v>0</v>
      </c>
      <c r="L1232">
        <f t="shared" si="97"/>
        <v>0</v>
      </c>
      <c r="M1232">
        <f t="shared" si="98"/>
        <v>0</v>
      </c>
      <c r="N1232">
        <f t="shared" si="99"/>
        <v>0</v>
      </c>
    </row>
    <row r="1233" spans="1:14" x14ac:dyDescent="0.25">
      <c r="A1233" t="s">
        <v>623</v>
      </c>
      <c r="B1233">
        <v>10</v>
      </c>
      <c r="C1233">
        <v>0</v>
      </c>
      <c r="D1233">
        <v>8.3999999999999894E-2</v>
      </c>
      <c r="E1233">
        <v>5.7000000000000002E-2</v>
      </c>
      <c r="F1233">
        <v>0.15</v>
      </c>
      <c r="G1233">
        <v>0.23899999999999899</v>
      </c>
      <c r="H1233">
        <v>0.36699999999999999</v>
      </c>
      <c r="J1233">
        <f t="shared" si="95"/>
        <v>0.83999999999999897</v>
      </c>
      <c r="K1233">
        <f t="shared" si="96"/>
        <v>0.57000000000000006</v>
      </c>
      <c r="L1233">
        <f t="shared" si="97"/>
        <v>1.5</v>
      </c>
      <c r="M1233">
        <f t="shared" si="98"/>
        <v>2.3899999999999899</v>
      </c>
      <c r="N1233">
        <f t="shared" si="99"/>
        <v>3.67</v>
      </c>
    </row>
    <row r="1234" spans="1:14" x14ac:dyDescent="0.25">
      <c r="J1234">
        <f t="shared" si="95"/>
        <v>0</v>
      </c>
      <c r="K1234">
        <f t="shared" si="96"/>
        <v>0</v>
      </c>
      <c r="L1234">
        <f t="shared" si="97"/>
        <v>0</v>
      </c>
      <c r="M1234">
        <f t="shared" si="98"/>
        <v>0</v>
      </c>
      <c r="N1234">
        <f t="shared" si="99"/>
        <v>0</v>
      </c>
    </row>
    <row r="1235" spans="1:14" x14ac:dyDescent="0.25">
      <c r="A1235" t="s">
        <v>624</v>
      </c>
      <c r="B1235">
        <v>2</v>
      </c>
      <c r="C1235">
        <v>0</v>
      </c>
      <c r="D1235">
        <v>0</v>
      </c>
      <c r="E1235">
        <v>0.5</v>
      </c>
      <c r="F1235">
        <v>0</v>
      </c>
      <c r="G1235">
        <v>0</v>
      </c>
      <c r="H1235">
        <v>0</v>
      </c>
      <c r="J1235">
        <f t="shared" si="95"/>
        <v>0</v>
      </c>
      <c r="K1235">
        <f t="shared" si="96"/>
        <v>1</v>
      </c>
      <c r="L1235">
        <f t="shared" si="97"/>
        <v>0</v>
      </c>
      <c r="M1235">
        <f t="shared" si="98"/>
        <v>0</v>
      </c>
      <c r="N1235">
        <f t="shared" si="99"/>
        <v>0</v>
      </c>
    </row>
    <row r="1236" spans="1:14" x14ac:dyDescent="0.25">
      <c r="J1236">
        <f t="shared" si="95"/>
        <v>0</v>
      </c>
      <c r="K1236">
        <f t="shared" si="96"/>
        <v>0</v>
      </c>
      <c r="L1236">
        <f t="shared" si="97"/>
        <v>0</v>
      </c>
      <c r="M1236">
        <f t="shared" si="98"/>
        <v>0</v>
      </c>
      <c r="N1236">
        <f t="shared" si="99"/>
        <v>0</v>
      </c>
    </row>
    <row r="1237" spans="1:14" x14ac:dyDescent="0.25">
      <c r="A1237" t="s">
        <v>625</v>
      </c>
      <c r="B1237">
        <v>47</v>
      </c>
      <c r="C1237">
        <v>0</v>
      </c>
      <c r="D1237">
        <v>8.0851063829787198E-3</v>
      </c>
      <c r="E1237">
        <v>0.13063829787233999</v>
      </c>
      <c r="F1237">
        <v>0.171914893617021</v>
      </c>
      <c r="G1237">
        <v>0.129148936170212</v>
      </c>
      <c r="H1237">
        <v>0.41063829787234002</v>
      </c>
      <c r="J1237">
        <f t="shared" si="95"/>
        <v>0.37999999999999984</v>
      </c>
      <c r="K1237">
        <f t="shared" si="96"/>
        <v>6.1399999999999793</v>
      </c>
      <c r="L1237">
        <f t="shared" si="97"/>
        <v>8.0799999999999876</v>
      </c>
      <c r="M1237">
        <f t="shared" si="98"/>
        <v>6.0699999999999639</v>
      </c>
      <c r="N1237">
        <f t="shared" si="99"/>
        <v>19.299999999999979</v>
      </c>
    </row>
    <row r="1238" spans="1:14" x14ac:dyDescent="0.25">
      <c r="J1238">
        <f t="shared" si="95"/>
        <v>0</v>
      </c>
      <c r="K1238">
        <f t="shared" si="96"/>
        <v>0</v>
      </c>
      <c r="L1238">
        <f t="shared" si="97"/>
        <v>0</v>
      </c>
      <c r="M1238">
        <f t="shared" si="98"/>
        <v>0</v>
      </c>
      <c r="N1238">
        <f t="shared" si="99"/>
        <v>0</v>
      </c>
    </row>
    <row r="1239" spans="1:14" x14ac:dyDescent="0.25">
      <c r="A1239" t="s">
        <v>626</v>
      </c>
      <c r="B1239">
        <v>21</v>
      </c>
      <c r="C1239">
        <v>0</v>
      </c>
      <c r="D1239">
        <v>4.3809523809523798E-2</v>
      </c>
      <c r="E1239">
        <v>0.149523809523809</v>
      </c>
      <c r="F1239">
        <v>0.18952380952380901</v>
      </c>
      <c r="G1239">
        <v>0.112857142857142</v>
      </c>
      <c r="H1239">
        <v>0.31190476190476102</v>
      </c>
      <c r="J1239">
        <f t="shared" si="95"/>
        <v>0.91999999999999971</v>
      </c>
      <c r="K1239">
        <f t="shared" si="96"/>
        <v>3.139999999999989</v>
      </c>
      <c r="L1239">
        <f t="shared" si="97"/>
        <v>3.9799999999999893</v>
      </c>
      <c r="M1239">
        <f t="shared" si="98"/>
        <v>2.3699999999999819</v>
      </c>
      <c r="N1239">
        <f t="shared" si="99"/>
        <v>6.5499999999999812</v>
      </c>
    </row>
    <row r="1240" spans="1:14" x14ac:dyDescent="0.25">
      <c r="J1240">
        <f t="shared" si="95"/>
        <v>0</v>
      </c>
      <c r="K1240">
        <f t="shared" si="96"/>
        <v>0</v>
      </c>
      <c r="L1240">
        <f t="shared" si="97"/>
        <v>0</v>
      </c>
      <c r="M1240">
        <f t="shared" si="98"/>
        <v>0</v>
      </c>
      <c r="N1240">
        <f t="shared" si="99"/>
        <v>0</v>
      </c>
    </row>
    <row r="1241" spans="1:14" x14ac:dyDescent="0.25">
      <c r="A1241" t="s">
        <v>627</v>
      </c>
      <c r="B1241">
        <v>6</v>
      </c>
      <c r="C1241">
        <v>0</v>
      </c>
      <c r="D1241">
        <v>3.3333333333333298E-2</v>
      </c>
      <c r="E1241">
        <v>3.3333333333333298E-2</v>
      </c>
      <c r="F1241">
        <v>0.266666666666666</v>
      </c>
      <c r="G1241">
        <v>0</v>
      </c>
      <c r="H1241">
        <v>0.33333333333333298</v>
      </c>
      <c r="J1241">
        <f t="shared" si="95"/>
        <v>0.19999999999999979</v>
      </c>
      <c r="K1241">
        <f t="shared" si="96"/>
        <v>0.19999999999999979</v>
      </c>
      <c r="L1241">
        <f t="shared" si="97"/>
        <v>1.5999999999999961</v>
      </c>
      <c r="M1241">
        <f t="shared" si="98"/>
        <v>0</v>
      </c>
      <c r="N1241">
        <f t="shared" si="99"/>
        <v>1.9999999999999978</v>
      </c>
    </row>
    <row r="1242" spans="1:14" x14ac:dyDescent="0.25">
      <c r="J1242">
        <f t="shared" si="95"/>
        <v>0</v>
      </c>
      <c r="K1242">
        <f t="shared" si="96"/>
        <v>0</v>
      </c>
      <c r="L1242">
        <f t="shared" si="97"/>
        <v>0</v>
      </c>
      <c r="M1242">
        <f t="shared" si="98"/>
        <v>0</v>
      </c>
      <c r="N1242">
        <f t="shared" si="99"/>
        <v>0</v>
      </c>
    </row>
    <row r="1243" spans="1:14" x14ac:dyDescent="0.25">
      <c r="A1243" t="s">
        <v>628</v>
      </c>
      <c r="B1243">
        <v>12</v>
      </c>
      <c r="C1243">
        <v>0</v>
      </c>
      <c r="D1243">
        <v>4.1666666666666602E-2</v>
      </c>
      <c r="E1243">
        <v>2.33333333333333E-2</v>
      </c>
      <c r="F1243">
        <v>0.20583333333333301</v>
      </c>
      <c r="G1243">
        <v>0.193333333333333</v>
      </c>
      <c r="H1243">
        <v>0.36916666666666598</v>
      </c>
      <c r="J1243">
        <f t="shared" si="95"/>
        <v>0.49999999999999922</v>
      </c>
      <c r="K1243">
        <f t="shared" si="96"/>
        <v>0.27999999999999958</v>
      </c>
      <c r="L1243">
        <f t="shared" si="97"/>
        <v>2.4699999999999962</v>
      </c>
      <c r="M1243">
        <f t="shared" si="98"/>
        <v>2.3199999999999958</v>
      </c>
      <c r="N1243">
        <f t="shared" si="99"/>
        <v>4.4299999999999917</v>
      </c>
    </row>
    <row r="1244" spans="1:14" x14ac:dyDescent="0.25">
      <c r="J1244">
        <f t="shared" si="95"/>
        <v>0</v>
      </c>
      <c r="K1244">
        <f t="shared" si="96"/>
        <v>0</v>
      </c>
      <c r="L1244">
        <f t="shared" si="97"/>
        <v>0</v>
      </c>
      <c r="M1244">
        <f t="shared" si="98"/>
        <v>0</v>
      </c>
      <c r="N1244">
        <f t="shared" si="99"/>
        <v>0</v>
      </c>
    </row>
    <row r="1245" spans="1:14" x14ac:dyDescent="0.25">
      <c r="A1245" t="s">
        <v>629</v>
      </c>
      <c r="B1245">
        <v>46</v>
      </c>
      <c r="C1245">
        <v>0</v>
      </c>
      <c r="D1245">
        <v>2.7826086956521699E-2</v>
      </c>
      <c r="E1245">
        <v>0.16717391304347801</v>
      </c>
      <c r="F1245">
        <v>0.16521739130434701</v>
      </c>
      <c r="G1245">
        <v>0.19999999999999901</v>
      </c>
      <c r="H1245">
        <v>0.26543478260869502</v>
      </c>
      <c r="J1245">
        <f t="shared" si="95"/>
        <v>1.279999999999998</v>
      </c>
      <c r="K1245">
        <f t="shared" si="96"/>
        <v>7.689999999999988</v>
      </c>
      <c r="L1245">
        <f t="shared" si="97"/>
        <v>7.5999999999999623</v>
      </c>
      <c r="M1245">
        <f t="shared" si="98"/>
        <v>9.1999999999999549</v>
      </c>
      <c r="N1245">
        <f t="shared" si="99"/>
        <v>12.209999999999971</v>
      </c>
    </row>
    <row r="1246" spans="1:14" x14ac:dyDescent="0.25">
      <c r="J1246">
        <f t="shared" si="95"/>
        <v>0</v>
      </c>
      <c r="K1246">
        <f t="shared" si="96"/>
        <v>0</v>
      </c>
      <c r="L1246">
        <f t="shared" si="97"/>
        <v>0</v>
      </c>
      <c r="M1246">
        <f t="shared" si="98"/>
        <v>0</v>
      </c>
      <c r="N1246">
        <f t="shared" si="99"/>
        <v>0</v>
      </c>
    </row>
    <row r="1247" spans="1:14" x14ac:dyDescent="0.25">
      <c r="A1247" t="s">
        <v>630</v>
      </c>
      <c r="B1247">
        <v>16</v>
      </c>
      <c r="C1247">
        <v>0</v>
      </c>
      <c r="D1247">
        <v>6.875E-3</v>
      </c>
      <c r="E1247">
        <v>7.6874999999999999E-2</v>
      </c>
      <c r="F1247">
        <v>0.16187499999999999</v>
      </c>
      <c r="G1247">
        <v>6.25E-2</v>
      </c>
      <c r="H1247">
        <v>0.50374999999999903</v>
      </c>
      <c r="J1247">
        <f t="shared" si="95"/>
        <v>0.11</v>
      </c>
      <c r="K1247">
        <f t="shared" si="96"/>
        <v>1.23</v>
      </c>
      <c r="L1247">
        <f t="shared" si="97"/>
        <v>2.59</v>
      </c>
      <c r="M1247">
        <f t="shared" si="98"/>
        <v>1</v>
      </c>
      <c r="N1247">
        <f t="shared" si="99"/>
        <v>8.0599999999999845</v>
      </c>
    </row>
    <row r="1248" spans="1:14" x14ac:dyDescent="0.25">
      <c r="J1248">
        <f t="shared" si="95"/>
        <v>0</v>
      </c>
      <c r="K1248">
        <f t="shared" si="96"/>
        <v>0</v>
      </c>
      <c r="L1248">
        <f t="shared" si="97"/>
        <v>0</v>
      </c>
      <c r="M1248">
        <f t="shared" si="98"/>
        <v>0</v>
      </c>
      <c r="N1248">
        <f t="shared" si="99"/>
        <v>0</v>
      </c>
    </row>
    <row r="1249" spans="1:14" x14ac:dyDescent="0.25">
      <c r="A1249" t="s">
        <v>631</v>
      </c>
      <c r="B1249">
        <v>51</v>
      </c>
      <c r="C1249">
        <v>0</v>
      </c>
      <c r="D1249">
        <v>3.9607843137254899E-2</v>
      </c>
      <c r="E1249">
        <v>5.2549019607843098E-2</v>
      </c>
      <c r="F1249">
        <v>0.24392156862744999</v>
      </c>
      <c r="G1249">
        <v>0.178431372549019</v>
      </c>
      <c r="H1249">
        <v>0.40588235294117597</v>
      </c>
      <c r="J1249">
        <f t="shared" si="95"/>
        <v>2.02</v>
      </c>
      <c r="K1249">
        <f t="shared" si="96"/>
        <v>2.6799999999999979</v>
      </c>
      <c r="L1249">
        <f t="shared" si="97"/>
        <v>12.43999999999995</v>
      </c>
      <c r="M1249">
        <f t="shared" si="98"/>
        <v>9.0999999999999694</v>
      </c>
      <c r="N1249">
        <f t="shared" si="99"/>
        <v>20.699999999999974</v>
      </c>
    </row>
    <row r="1250" spans="1:14" x14ac:dyDescent="0.25">
      <c r="J1250">
        <f t="shared" si="95"/>
        <v>0</v>
      </c>
      <c r="K1250">
        <f t="shared" si="96"/>
        <v>0</v>
      </c>
      <c r="L1250">
        <f t="shared" si="97"/>
        <v>0</v>
      </c>
      <c r="M1250">
        <f t="shared" si="98"/>
        <v>0</v>
      </c>
      <c r="N1250">
        <f t="shared" si="99"/>
        <v>0</v>
      </c>
    </row>
    <row r="1251" spans="1:14" x14ac:dyDescent="0.25">
      <c r="A1251" t="s">
        <v>632</v>
      </c>
      <c r="B1251">
        <v>1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J1251">
        <f t="shared" si="95"/>
        <v>0</v>
      </c>
      <c r="K1251">
        <f t="shared" si="96"/>
        <v>1</v>
      </c>
      <c r="L1251">
        <f t="shared" si="97"/>
        <v>0</v>
      </c>
      <c r="M1251">
        <f t="shared" si="98"/>
        <v>0</v>
      </c>
      <c r="N1251">
        <f t="shared" si="99"/>
        <v>0</v>
      </c>
    </row>
    <row r="1252" spans="1:14" x14ac:dyDescent="0.25">
      <c r="J1252">
        <f t="shared" si="95"/>
        <v>0</v>
      </c>
      <c r="K1252">
        <f t="shared" si="96"/>
        <v>0</v>
      </c>
      <c r="L1252">
        <f t="shared" si="97"/>
        <v>0</v>
      </c>
      <c r="M1252">
        <f t="shared" si="98"/>
        <v>0</v>
      </c>
      <c r="N1252">
        <f t="shared" si="99"/>
        <v>0</v>
      </c>
    </row>
    <row r="1253" spans="1:14" x14ac:dyDescent="0.25">
      <c r="A1253" t="s">
        <v>633</v>
      </c>
      <c r="B1253">
        <v>1</v>
      </c>
      <c r="C1253">
        <v>0</v>
      </c>
      <c r="D1253">
        <v>0</v>
      </c>
      <c r="E1253">
        <v>0.5</v>
      </c>
      <c r="F1253">
        <v>0</v>
      </c>
      <c r="G1253">
        <v>0</v>
      </c>
      <c r="H1253">
        <v>0.5</v>
      </c>
      <c r="J1253">
        <f t="shared" si="95"/>
        <v>0</v>
      </c>
      <c r="K1253">
        <f t="shared" si="96"/>
        <v>0.5</v>
      </c>
      <c r="L1253">
        <f t="shared" si="97"/>
        <v>0</v>
      </c>
      <c r="M1253">
        <f t="shared" si="98"/>
        <v>0</v>
      </c>
      <c r="N1253">
        <f t="shared" si="99"/>
        <v>0.5</v>
      </c>
    </row>
    <row r="1254" spans="1:14" x14ac:dyDescent="0.25">
      <c r="J1254">
        <f t="shared" si="95"/>
        <v>0</v>
      </c>
      <c r="K1254">
        <f t="shared" si="96"/>
        <v>0</v>
      </c>
      <c r="L1254">
        <f t="shared" si="97"/>
        <v>0</v>
      </c>
      <c r="M1254">
        <f t="shared" si="98"/>
        <v>0</v>
      </c>
      <c r="N1254">
        <f t="shared" si="99"/>
        <v>0</v>
      </c>
    </row>
    <row r="1255" spans="1:14" x14ac:dyDescent="0.25">
      <c r="A1255" t="s">
        <v>634</v>
      </c>
      <c r="B1255">
        <v>1</v>
      </c>
      <c r="C1255">
        <v>0</v>
      </c>
      <c r="D1255">
        <v>0.33</v>
      </c>
      <c r="E1255">
        <v>0.33</v>
      </c>
      <c r="F1255">
        <v>0</v>
      </c>
      <c r="G1255">
        <v>0.33</v>
      </c>
      <c r="H1255">
        <v>0</v>
      </c>
      <c r="J1255">
        <f t="shared" si="95"/>
        <v>0.33</v>
      </c>
      <c r="K1255">
        <f t="shared" si="96"/>
        <v>0.33</v>
      </c>
      <c r="L1255">
        <f t="shared" si="97"/>
        <v>0</v>
      </c>
      <c r="M1255">
        <f t="shared" si="98"/>
        <v>0.33</v>
      </c>
      <c r="N1255">
        <f t="shared" si="99"/>
        <v>0</v>
      </c>
    </row>
    <row r="1256" spans="1:14" x14ac:dyDescent="0.25">
      <c r="J1256">
        <f t="shared" si="95"/>
        <v>0</v>
      </c>
      <c r="K1256">
        <f t="shared" si="96"/>
        <v>0</v>
      </c>
      <c r="L1256">
        <f t="shared" si="97"/>
        <v>0</v>
      </c>
      <c r="M1256">
        <f t="shared" si="98"/>
        <v>0</v>
      </c>
      <c r="N1256">
        <f t="shared" si="99"/>
        <v>0</v>
      </c>
    </row>
    <row r="1257" spans="1:14" x14ac:dyDescent="0.25">
      <c r="A1257" t="s">
        <v>635</v>
      </c>
      <c r="B1257">
        <v>29</v>
      </c>
      <c r="C1257">
        <v>0</v>
      </c>
      <c r="D1257">
        <v>5.5172413793103399E-2</v>
      </c>
      <c r="E1257">
        <v>9.3103448275862005E-2</v>
      </c>
      <c r="F1257">
        <v>0.24448275862068899</v>
      </c>
      <c r="G1257">
        <v>0.140689655172413</v>
      </c>
      <c r="H1257">
        <v>0.19068965517241299</v>
      </c>
      <c r="J1257">
        <f t="shared" si="95"/>
        <v>1.5999999999999985</v>
      </c>
      <c r="K1257">
        <f t="shared" si="96"/>
        <v>2.699999999999998</v>
      </c>
      <c r="L1257">
        <f t="shared" si="97"/>
        <v>7.0899999999999812</v>
      </c>
      <c r="M1257">
        <f t="shared" si="98"/>
        <v>4.079999999999977</v>
      </c>
      <c r="N1257">
        <f t="shared" si="99"/>
        <v>5.5299999999999763</v>
      </c>
    </row>
    <row r="1258" spans="1:14" x14ac:dyDescent="0.25">
      <c r="J1258">
        <f t="shared" si="95"/>
        <v>0</v>
      </c>
      <c r="K1258">
        <f t="shared" si="96"/>
        <v>0</v>
      </c>
      <c r="L1258">
        <f t="shared" si="97"/>
        <v>0</v>
      </c>
      <c r="M1258">
        <f t="shared" si="98"/>
        <v>0</v>
      </c>
      <c r="N1258">
        <f t="shared" si="99"/>
        <v>0</v>
      </c>
    </row>
    <row r="1259" spans="1:14" x14ac:dyDescent="0.25">
      <c r="A1259" t="s">
        <v>636</v>
      </c>
      <c r="B1259">
        <v>12</v>
      </c>
      <c r="C1259">
        <v>0</v>
      </c>
      <c r="D1259">
        <v>2.75E-2</v>
      </c>
      <c r="E1259">
        <v>0.25583333333333302</v>
      </c>
      <c r="F1259">
        <v>2.0833333333333301E-2</v>
      </c>
      <c r="G1259">
        <v>0.293333333333333</v>
      </c>
      <c r="H1259">
        <v>0.31916666666666599</v>
      </c>
      <c r="J1259">
        <f t="shared" si="95"/>
        <v>0.33</v>
      </c>
      <c r="K1259">
        <f t="shared" si="96"/>
        <v>3.0699999999999963</v>
      </c>
      <c r="L1259">
        <f t="shared" si="97"/>
        <v>0.24999999999999961</v>
      </c>
      <c r="M1259">
        <f t="shared" si="98"/>
        <v>3.519999999999996</v>
      </c>
      <c r="N1259">
        <f t="shared" si="99"/>
        <v>3.8299999999999921</v>
      </c>
    </row>
    <row r="1260" spans="1:14" x14ac:dyDescent="0.25">
      <c r="J1260">
        <f t="shared" si="95"/>
        <v>0</v>
      </c>
      <c r="K1260">
        <f t="shared" si="96"/>
        <v>0</v>
      </c>
      <c r="L1260">
        <f t="shared" si="97"/>
        <v>0</v>
      </c>
      <c r="M1260">
        <f t="shared" si="98"/>
        <v>0</v>
      </c>
      <c r="N1260">
        <f t="shared" si="99"/>
        <v>0</v>
      </c>
    </row>
    <row r="1261" spans="1:14" x14ac:dyDescent="0.25">
      <c r="A1261" t="s">
        <v>637</v>
      </c>
      <c r="B1261">
        <v>8</v>
      </c>
      <c r="C1261">
        <v>0</v>
      </c>
      <c r="D1261">
        <v>0</v>
      </c>
      <c r="E1261">
        <v>2.75E-2</v>
      </c>
      <c r="F1261">
        <v>0.41625000000000001</v>
      </c>
      <c r="G1261">
        <v>0.125</v>
      </c>
      <c r="H1261">
        <v>0.30625000000000002</v>
      </c>
      <c r="J1261">
        <f t="shared" si="95"/>
        <v>0</v>
      </c>
      <c r="K1261">
        <f t="shared" si="96"/>
        <v>0.22</v>
      </c>
      <c r="L1261">
        <f t="shared" si="97"/>
        <v>3.33</v>
      </c>
      <c r="M1261">
        <f t="shared" si="98"/>
        <v>1</v>
      </c>
      <c r="N1261">
        <f t="shared" si="99"/>
        <v>2.4500000000000002</v>
      </c>
    </row>
    <row r="1262" spans="1:14" x14ac:dyDescent="0.25">
      <c r="J1262">
        <f t="shared" si="95"/>
        <v>0</v>
      </c>
      <c r="K1262">
        <f t="shared" si="96"/>
        <v>0</v>
      </c>
      <c r="L1262">
        <f t="shared" si="97"/>
        <v>0</v>
      </c>
      <c r="M1262">
        <f t="shared" si="98"/>
        <v>0</v>
      </c>
      <c r="N1262">
        <f t="shared" si="99"/>
        <v>0</v>
      </c>
    </row>
    <row r="1263" spans="1:14" x14ac:dyDescent="0.25">
      <c r="A1263" t="s">
        <v>638</v>
      </c>
      <c r="B1263">
        <v>2</v>
      </c>
      <c r="C1263">
        <v>0</v>
      </c>
      <c r="D1263">
        <v>0</v>
      </c>
      <c r="E1263">
        <v>0</v>
      </c>
      <c r="F1263">
        <v>0.5</v>
      </c>
      <c r="G1263">
        <v>0.125</v>
      </c>
      <c r="H1263">
        <v>0.375</v>
      </c>
      <c r="J1263">
        <f t="shared" si="95"/>
        <v>0</v>
      </c>
      <c r="K1263">
        <f t="shared" si="96"/>
        <v>0</v>
      </c>
      <c r="L1263">
        <f t="shared" si="97"/>
        <v>1</v>
      </c>
      <c r="M1263">
        <f t="shared" si="98"/>
        <v>0.25</v>
      </c>
      <c r="N1263">
        <f t="shared" si="99"/>
        <v>0.75</v>
      </c>
    </row>
    <row r="1264" spans="1:14" x14ac:dyDescent="0.25">
      <c r="J1264">
        <f t="shared" si="95"/>
        <v>0</v>
      </c>
      <c r="K1264">
        <f t="shared" si="96"/>
        <v>0</v>
      </c>
      <c r="L1264">
        <f t="shared" si="97"/>
        <v>0</v>
      </c>
      <c r="M1264">
        <f t="shared" si="98"/>
        <v>0</v>
      </c>
      <c r="N1264">
        <f t="shared" si="99"/>
        <v>0</v>
      </c>
    </row>
    <row r="1265" spans="1:14" x14ac:dyDescent="0.25">
      <c r="A1265" t="s">
        <v>639</v>
      </c>
      <c r="B1265">
        <v>6</v>
      </c>
      <c r="C1265">
        <v>0</v>
      </c>
      <c r="D1265">
        <v>3.3333333333333298E-2</v>
      </c>
      <c r="E1265">
        <v>0.12833333333333299</v>
      </c>
      <c r="F1265">
        <v>0.22</v>
      </c>
      <c r="G1265">
        <v>0.198333333333333</v>
      </c>
      <c r="H1265">
        <v>0.42</v>
      </c>
      <c r="J1265">
        <f t="shared" si="95"/>
        <v>0.19999999999999979</v>
      </c>
      <c r="K1265">
        <f t="shared" si="96"/>
        <v>0.76999999999999802</v>
      </c>
      <c r="L1265">
        <f t="shared" si="97"/>
        <v>1.32</v>
      </c>
      <c r="M1265">
        <f t="shared" si="98"/>
        <v>1.1899999999999979</v>
      </c>
      <c r="N1265">
        <f t="shared" si="99"/>
        <v>2.52</v>
      </c>
    </row>
    <row r="1266" spans="1:14" x14ac:dyDescent="0.25">
      <c r="J1266">
        <f t="shared" si="95"/>
        <v>0</v>
      </c>
      <c r="K1266">
        <f t="shared" si="96"/>
        <v>0</v>
      </c>
      <c r="L1266">
        <f t="shared" si="97"/>
        <v>0</v>
      </c>
      <c r="M1266">
        <f t="shared" si="98"/>
        <v>0</v>
      </c>
      <c r="N1266">
        <f t="shared" si="99"/>
        <v>0</v>
      </c>
    </row>
    <row r="1267" spans="1:14" x14ac:dyDescent="0.25">
      <c r="A1267" t="s">
        <v>640</v>
      </c>
      <c r="B1267">
        <v>6</v>
      </c>
      <c r="C1267">
        <v>0</v>
      </c>
      <c r="D1267">
        <v>0</v>
      </c>
      <c r="E1267">
        <v>0.16666666666666599</v>
      </c>
      <c r="F1267">
        <v>8.3333333333333301E-2</v>
      </c>
      <c r="G1267">
        <v>0.163333333333333</v>
      </c>
      <c r="H1267">
        <v>0.586666666666666</v>
      </c>
      <c r="J1267">
        <f t="shared" si="95"/>
        <v>0</v>
      </c>
      <c r="K1267">
        <f t="shared" si="96"/>
        <v>0.999999999999996</v>
      </c>
      <c r="L1267">
        <f t="shared" si="97"/>
        <v>0.49999999999999978</v>
      </c>
      <c r="M1267">
        <f t="shared" si="98"/>
        <v>0.97999999999999798</v>
      </c>
      <c r="N1267">
        <f t="shared" si="99"/>
        <v>3.519999999999996</v>
      </c>
    </row>
    <row r="1268" spans="1:14" x14ac:dyDescent="0.25">
      <c r="J1268">
        <f t="shared" si="95"/>
        <v>0</v>
      </c>
      <c r="K1268">
        <f t="shared" si="96"/>
        <v>0</v>
      </c>
      <c r="L1268">
        <f t="shared" si="97"/>
        <v>0</v>
      </c>
      <c r="M1268">
        <f t="shared" si="98"/>
        <v>0</v>
      </c>
      <c r="N1268">
        <f t="shared" si="99"/>
        <v>0</v>
      </c>
    </row>
    <row r="1269" spans="1:14" x14ac:dyDescent="0.25">
      <c r="A1269" t="s">
        <v>641</v>
      </c>
      <c r="B1269">
        <v>5</v>
      </c>
      <c r="C1269">
        <v>0</v>
      </c>
      <c r="D1269">
        <v>0</v>
      </c>
      <c r="E1269">
        <v>0.2</v>
      </c>
      <c r="F1269">
        <v>3.4000000000000002E-2</v>
      </c>
      <c r="G1269">
        <v>8.4000000000000005E-2</v>
      </c>
      <c r="H1269">
        <v>0.28399999999999997</v>
      </c>
      <c r="J1269">
        <f t="shared" si="95"/>
        <v>0</v>
      </c>
      <c r="K1269">
        <f t="shared" si="96"/>
        <v>1</v>
      </c>
      <c r="L1269">
        <f t="shared" si="97"/>
        <v>0.17</v>
      </c>
      <c r="M1269">
        <f t="shared" si="98"/>
        <v>0.42000000000000004</v>
      </c>
      <c r="N1269">
        <f t="shared" si="99"/>
        <v>1.42</v>
      </c>
    </row>
    <row r="1270" spans="1:14" x14ac:dyDescent="0.25">
      <c r="J1270">
        <f t="shared" si="95"/>
        <v>0</v>
      </c>
      <c r="K1270">
        <f t="shared" si="96"/>
        <v>0</v>
      </c>
      <c r="L1270">
        <f t="shared" si="97"/>
        <v>0</v>
      </c>
      <c r="M1270">
        <f t="shared" si="98"/>
        <v>0</v>
      </c>
      <c r="N1270">
        <f t="shared" si="99"/>
        <v>0</v>
      </c>
    </row>
    <row r="1271" spans="1:14" x14ac:dyDescent="0.25">
      <c r="A1271" t="s">
        <v>642</v>
      </c>
      <c r="B1271">
        <v>3</v>
      </c>
      <c r="C1271">
        <v>0</v>
      </c>
      <c r="D1271">
        <v>0</v>
      </c>
      <c r="E1271">
        <v>0.223333333333333</v>
      </c>
      <c r="F1271">
        <v>0.32</v>
      </c>
      <c r="G1271">
        <v>0.31</v>
      </c>
      <c r="H1271">
        <v>0.14333333333333301</v>
      </c>
      <c r="J1271">
        <f t="shared" si="95"/>
        <v>0</v>
      </c>
      <c r="K1271">
        <f t="shared" si="96"/>
        <v>0.66999999999999904</v>
      </c>
      <c r="L1271">
        <f t="shared" si="97"/>
        <v>0.96</v>
      </c>
      <c r="M1271">
        <f t="shared" si="98"/>
        <v>0.92999999999999994</v>
      </c>
      <c r="N1271">
        <f t="shared" si="99"/>
        <v>0.42999999999999905</v>
      </c>
    </row>
    <row r="1272" spans="1:14" x14ac:dyDescent="0.25">
      <c r="J1272">
        <f t="shared" si="95"/>
        <v>0</v>
      </c>
      <c r="K1272">
        <f t="shared" si="96"/>
        <v>0</v>
      </c>
      <c r="L1272">
        <f t="shared" si="97"/>
        <v>0</v>
      </c>
      <c r="M1272">
        <f t="shared" si="98"/>
        <v>0</v>
      </c>
      <c r="N1272">
        <f t="shared" si="99"/>
        <v>0</v>
      </c>
    </row>
    <row r="1273" spans="1:14" x14ac:dyDescent="0.25">
      <c r="A1273" t="s">
        <v>643</v>
      </c>
      <c r="B1273">
        <v>4</v>
      </c>
      <c r="C1273">
        <v>0</v>
      </c>
      <c r="D1273">
        <v>0</v>
      </c>
      <c r="E1273">
        <v>0.25</v>
      </c>
      <c r="F1273">
        <v>0.75</v>
      </c>
      <c r="G1273">
        <v>0</v>
      </c>
      <c r="H1273">
        <v>0</v>
      </c>
      <c r="J1273">
        <f t="shared" si="95"/>
        <v>0</v>
      </c>
      <c r="K1273">
        <f t="shared" si="96"/>
        <v>1</v>
      </c>
      <c r="L1273">
        <f t="shared" si="97"/>
        <v>3</v>
      </c>
      <c r="M1273">
        <f t="shared" si="98"/>
        <v>0</v>
      </c>
      <c r="N1273">
        <f t="shared" si="99"/>
        <v>0</v>
      </c>
    </row>
    <row r="1274" spans="1:14" x14ac:dyDescent="0.25">
      <c r="J1274">
        <f t="shared" si="95"/>
        <v>0</v>
      </c>
      <c r="K1274">
        <f t="shared" si="96"/>
        <v>0</v>
      </c>
      <c r="L1274">
        <f t="shared" si="97"/>
        <v>0</v>
      </c>
      <c r="M1274">
        <f t="shared" si="98"/>
        <v>0</v>
      </c>
      <c r="N1274">
        <f t="shared" si="99"/>
        <v>0</v>
      </c>
    </row>
    <row r="1275" spans="1:14" x14ac:dyDescent="0.25">
      <c r="A1275" t="s">
        <v>644</v>
      </c>
      <c r="B1275">
        <v>14</v>
      </c>
      <c r="C1275">
        <v>0</v>
      </c>
      <c r="D1275">
        <v>4.3571428571428497E-2</v>
      </c>
      <c r="E1275">
        <v>0.107142857142857</v>
      </c>
      <c r="F1275">
        <v>0.14071428571428499</v>
      </c>
      <c r="G1275">
        <v>6.7142857142857101E-2</v>
      </c>
      <c r="H1275">
        <v>0.42642857142857099</v>
      </c>
      <c r="J1275">
        <f t="shared" si="95"/>
        <v>0.60999999999999899</v>
      </c>
      <c r="K1275">
        <f t="shared" si="96"/>
        <v>1.499999999999998</v>
      </c>
      <c r="L1275">
        <f t="shared" si="97"/>
        <v>1.9699999999999898</v>
      </c>
      <c r="M1275">
        <f t="shared" si="98"/>
        <v>0.93999999999999939</v>
      </c>
      <c r="N1275">
        <f t="shared" si="99"/>
        <v>5.9699999999999935</v>
      </c>
    </row>
    <row r="1276" spans="1:14" x14ac:dyDescent="0.25">
      <c r="J1276">
        <f t="shared" si="95"/>
        <v>0</v>
      </c>
      <c r="K1276">
        <f t="shared" si="96"/>
        <v>0</v>
      </c>
      <c r="L1276">
        <f t="shared" si="97"/>
        <v>0</v>
      </c>
      <c r="M1276">
        <f t="shared" si="98"/>
        <v>0</v>
      </c>
      <c r="N1276">
        <f t="shared" si="99"/>
        <v>0</v>
      </c>
    </row>
    <row r="1277" spans="1:14" x14ac:dyDescent="0.25">
      <c r="A1277" t="s">
        <v>645</v>
      </c>
      <c r="B1277">
        <v>2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J1277">
        <f t="shared" si="95"/>
        <v>0</v>
      </c>
      <c r="K1277">
        <f t="shared" si="96"/>
        <v>0</v>
      </c>
      <c r="L1277">
        <f t="shared" si="97"/>
        <v>0</v>
      </c>
      <c r="M1277">
        <f t="shared" si="98"/>
        <v>2</v>
      </c>
      <c r="N1277">
        <f t="shared" si="99"/>
        <v>0</v>
      </c>
    </row>
    <row r="1278" spans="1:14" x14ac:dyDescent="0.25">
      <c r="J1278">
        <f t="shared" si="95"/>
        <v>0</v>
      </c>
      <c r="K1278">
        <f t="shared" si="96"/>
        <v>0</v>
      </c>
      <c r="L1278">
        <f t="shared" si="97"/>
        <v>0</v>
      </c>
      <c r="M1278">
        <f t="shared" si="98"/>
        <v>0</v>
      </c>
      <c r="N1278">
        <f t="shared" si="99"/>
        <v>0</v>
      </c>
    </row>
    <row r="1279" spans="1:14" x14ac:dyDescent="0.25">
      <c r="A1279" t="s">
        <v>646</v>
      </c>
      <c r="B1279">
        <v>23</v>
      </c>
      <c r="C1279">
        <v>0</v>
      </c>
      <c r="D1279">
        <v>6.1304347826086902E-2</v>
      </c>
      <c r="E1279">
        <v>0.115652173913043</v>
      </c>
      <c r="F1279">
        <v>0.15826086956521701</v>
      </c>
      <c r="G1279">
        <v>0.127391304347826</v>
      </c>
      <c r="H1279">
        <v>0.40478260869565202</v>
      </c>
      <c r="J1279">
        <f t="shared" si="95"/>
        <v>1.4099999999999988</v>
      </c>
      <c r="K1279">
        <f t="shared" si="96"/>
        <v>2.659999999999989</v>
      </c>
      <c r="L1279">
        <f t="shared" si="97"/>
        <v>3.6399999999999912</v>
      </c>
      <c r="M1279">
        <f t="shared" si="98"/>
        <v>2.9299999999999979</v>
      </c>
      <c r="N1279">
        <f t="shared" si="99"/>
        <v>9.3099999999999969</v>
      </c>
    </row>
    <row r="1280" spans="1:14" x14ac:dyDescent="0.25">
      <c r="J1280">
        <f t="shared" si="95"/>
        <v>0</v>
      </c>
      <c r="K1280">
        <f t="shared" si="96"/>
        <v>0</v>
      </c>
      <c r="L1280">
        <f t="shared" si="97"/>
        <v>0</v>
      </c>
      <c r="M1280">
        <f t="shared" si="98"/>
        <v>0</v>
      </c>
      <c r="N1280">
        <f t="shared" si="99"/>
        <v>0</v>
      </c>
    </row>
    <row r="1281" spans="1:14" x14ac:dyDescent="0.25">
      <c r="A1281" t="s">
        <v>647</v>
      </c>
      <c r="B1281">
        <v>5</v>
      </c>
      <c r="C1281">
        <v>0</v>
      </c>
      <c r="D1281">
        <v>0.2</v>
      </c>
      <c r="E1281">
        <v>0.09</v>
      </c>
      <c r="F1281">
        <v>0.16600000000000001</v>
      </c>
      <c r="G1281">
        <v>0.05</v>
      </c>
      <c r="H1281">
        <v>0.28999999999999998</v>
      </c>
      <c r="J1281">
        <f t="shared" si="95"/>
        <v>1</v>
      </c>
      <c r="K1281">
        <f t="shared" si="96"/>
        <v>0.44999999999999996</v>
      </c>
      <c r="L1281">
        <f t="shared" si="97"/>
        <v>0.83000000000000007</v>
      </c>
      <c r="M1281">
        <f t="shared" si="98"/>
        <v>0.25</v>
      </c>
      <c r="N1281">
        <f t="shared" si="99"/>
        <v>1.45</v>
      </c>
    </row>
    <row r="1282" spans="1:14" x14ac:dyDescent="0.25">
      <c r="J1282">
        <f t="shared" si="95"/>
        <v>0</v>
      </c>
      <c r="K1282">
        <f t="shared" si="96"/>
        <v>0</v>
      </c>
      <c r="L1282">
        <f t="shared" si="97"/>
        <v>0</v>
      </c>
      <c r="M1282">
        <f t="shared" si="98"/>
        <v>0</v>
      </c>
      <c r="N1282">
        <f t="shared" si="99"/>
        <v>0</v>
      </c>
    </row>
    <row r="1283" spans="1:14" x14ac:dyDescent="0.25">
      <c r="A1283" t="s">
        <v>648</v>
      </c>
      <c r="B1283">
        <v>4</v>
      </c>
      <c r="C1283">
        <v>0</v>
      </c>
      <c r="D1283">
        <v>0</v>
      </c>
      <c r="E1283">
        <v>0.25</v>
      </c>
      <c r="F1283">
        <v>0</v>
      </c>
      <c r="G1283">
        <v>0.25</v>
      </c>
      <c r="H1283">
        <v>0</v>
      </c>
      <c r="J1283">
        <f t="shared" si="95"/>
        <v>0</v>
      </c>
      <c r="K1283">
        <f t="shared" si="96"/>
        <v>1</v>
      </c>
      <c r="L1283">
        <f t="shared" si="97"/>
        <v>0</v>
      </c>
      <c r="M1283">
        <f t="shared" si="98"/>
        <v>1</v>
      </c>
      <c r="N1283">
        <f t="shared" si="99"/>
        <v>0</v>
      </c>
    </row>
    <row r="1284" spans="1:14" x14ac:dyDescent="0.25">
      <c r="J1284">
        <f t="shared" ref="J1284:J1347" si="100">D1284*B1284</f>
        <v>0</v>
      </c>
      <c r="K1284">
        <f t="shared" ref="K1284:K1347" si="101">E1284*B1284</f>
        <v>0</v>
      </c>
      <c r="L1284">
        <f t="shared" ref="L1284:L1347" si="102">F1284*B1284</f>
        <v>0</v>
      </c>
      <c r="M1284">
        <f t="shared" ref="M1284:M1347" si="103">G1284*B1284</f>
        <v>0</v>
      </c>
      <c r="N1284">
        <f t="shared" ref="N1284:N1347" si="104">H1284*B1284</f>
        <v>0</v>
      </c>
    </row>
    <row r="1285" spans="1:14" x14ac:dyDescent="0.25">
      <c r="A1285" t="s">
        <v>649</v>
      </c>
      <c r="B1285">
        <v>9</v>
      </c>
      <c r="C1285">
        <v>0</v>
      </c>
      <c r="D1285">
        <v>6.3333333333333297E-2</v>
      </c>
      <c r="E1285">
        <v>0.11111111111111099</v>
      </c>
      <c r="F1285">
        <v>0.18444444444444399</v>
      </c>
      <c r="G1285">
        <v>9.2222222222222205E-2</v>
      </c>
      <c r="H1285">
        <v>0.10444444444444401</v>
      </c>
      <c r="J1285">
        <f t="shared" si="100"/>
        <v>0.56999999999999962</v>
      </c>
      <c r="K1285">
        <f t="shared" si="101"/>
        <v>0.99999999999999889</v>
      </c>
      <c r="L1285">
        <f t="shared" si="102"/>
        <v>1.6599999999999959</v>
      </c>
      <c r="M1285">
        <f t="shared" si="103"/>
        <v>0.82999999999999985</v>
      </c>
      <c r="N1285">
        <f t="shared" si="104"/>
        <v>0.93999999999999606</v>
      </c>
    </row>
    <row r="1286" spans="1:14" x14ac:dyDescent="0.25">
      <c r="J1286">
        <f t="shared" si="100"/>
        <v>0</v>
      </c>
      <c r="K1286">
        <f t="shared" si="101"/>
        <v>0</v>
      </c>
      <c r="L1286">
        <f t="shared" si="102"/>
        <v>0</v>
      </c>
      <c r="M1286">
        <f t="shared" si="103"/>
        <v>0</v>
      </c>
      <c r="N1286">
        <f t="shared" si="104"/>
        <v>0</v>
      </c>
    </row>
    <row r="1287" spans="1:14" x14ac:dyDescent="0.25">
      <c r="A1287" t="s">
        <v>650</v>
      </c>
      <c r="B1287">
        <v>5</v>
      </c>
      <c r="C1287">
        <v>0</v>
      </c>
      <c r="D1287">
        <v>0</v>
      </c>
      <c r="E1287">
        <v>0.1</v>
      </c>
      <c r="F1287">
        <v>0.434</v>
      </c>
      <c r="G1287">
        <v>6.6000000000000003E-2</v>
      </c>
      <c r="H1287">
        <v>0.2</v>
      </c>
      <c r="J1287">
        <f t="shared" si="100"/>
        <v>0</v>
      </c>
      <c r="K1287">
        <f t="shared" si="101"/>
        <v>0.5</v>
      </c>
      <c r="L1287">
        <f t="shared" si="102"/>
        <v>2.17</v>
      </c>
      <c r="M1287">
        <f t="shared" si="103"/>
        <v>0.33</v>
      </c>
      <c r="N1287">
        <f t="shared" si="104"/>
        <v>1</v>
      </c>
    </row>
    <row r="1288" spans="1:14" x14ac:dyDescent="0.25">
      <c r="J1288">
        <f t="shared" si="100"/>
        <v>0</v>
      </c>
      <c r="K1288">
        <f t="shared" si="101"/>
        <v>0</v>
      </c>
      <c r="L1288">
        <f t="shared" si="102"/>
        <v>0</v>
      </c>
      <c r="M1288">
        <f t="shared" si="103"/>
        <v>0</v>
      </c>
      <c r="N1288">
        <f t="shared" si="104"/>
        <v>0</v>
      </c>
    </row>
    <row r="1289" spans="1:14" x14ac:dyDescent="0.25">
      <c r="A1289" t="s">
        <v>651</v>
      </c>
      <c r="B1289">
        <v>31</v>
      </c>
      <c r="C1289">
        <v>0</v>
      </c>
      <c r="D1289">
        <v>6.90322580645161E-2</v>
      </c>
      <c r="E1289">
        <v>0.10806451612903201</v>
      </c>
      <c r="F1289">
        <v>0.23322580645161201</v>
      </c>
      <c r="G1289">
        <v>0.19419354838709599</v>
      </c>
      <c r="H1289">
        <v>0.16903225806451599</v>
      </c>
      <c r="J1289">
        <f t="shared" si="100"/>
        <v>2.1399999999999992</v>
      </c>
      <c r="K1289">
        <f t="shared" si="101"/>
        <v>3.3499999999999921</v>
      </c>
      <c r="L1289">
        <f t="shared" si="102"/>
        <v>7.229999999999972</v>
      </c>
      <c r="M1289">
        <f t="shared" si="103"/>
        <v>6.0199999999999756</v>
      </c>
      <c r="N1289">
        <f t="shared" si="104"/>
        <v>5.2399999999999958</v>
      </c>
    </row>
    <row r="1290" spans="1:14" x14ac:dyDescent="0.25">
      <c r="J1290">
        <f t="shared" si="100"/>
        <v>0</v>
      </c>
      <c r="K1290">
        <f t="shared" si="101"/>
        <v>0</v>
      </c>
      <c r="L1290">
        <f t="shared" si="102"/>
        <v>0</v>
      </c>
      <c r="M1290">
        <f t="shared" si="103"/>
        <v>0</v>
      </c>
      <c r="N1290">
        <f t="shared" si="104"/>
        <v>0</v>
      </c>
    </row>
    <row r="1291" spans="1:14" x14ac:dyDescent="0.25">
      <c r="A1291" t="s">
        <v>652</v>
      </c>
      <c r="B1291">
        <v>54</v>
      </c>
      <c r="C1291">
        <v>0</v>
      </c>
      <c r="D1291">
        <v>6.6111111111111107E-2</v>
      </c>
      <c r="E1291">
        <v>7.5185185185185105E-2</v>
      </c>
      <c r="F1291">
        <v>0.20851851851851799</v>
      </c>
      <c r="G1291">
        <v>0.193333333333333</v>
      </c>
      <c r="H1291">
        <v>0.289444444444444</v>
      </c>
      <c r="J1291">
        <f t="shared" si="100"/>
        <v>3.57</v>
      </c>
      <c r="K1291">
        <f t="shared" si="101"/>
        <v>4.0599999999999961</v>
      </c>
      <c r="L1291">
        <f t="shared" si="102"/>
        <v>11.259999999999971</v>
      </c>
      <c r="M1291">
        <f t="shared" si="103"/>
        <v>10.439999999999982</v>
      </c>
      <c r="N1291">
        <f t="shared" si="104"/>
        <v>15.629999999999976</v>
      </c>
    </row>
    <row r="1292" spans="1:14" x14ac:dyDescent="0.25">
      <c r="J1292">
        <f t="shared" si="100"/>
        <v>0</v>
      </c>
      <c r="K1292">
        <f t="shared" si="101"/>
        <v>0</v>
      </c>
      <c r="L1292">
        <f t="shared" si="102"/>
        <v>0</v>
      </c>
      <c r="M1292">
        <f t="shared" si="103"/>
        <v>0</v>
      </c>
      <c r="N1292">
        <f t="shared" si="104"/>
        <v>0</v>
      </c>
    </row>
    <row r="1293" spans="1:14" x14ac:dyDescent="0.25">
      <c r="A1293" t="s">
        <v>653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J1293">
        <f t="shared" si="100"/>
        <v>0</v>
      </c>
      <c r="K1293">
        <f t="shared" si="101"/>
        <v>0</v>
      </c>
      <c r="L1293">
        <f t="shared" si="102"/>
        <v>0</v>
      </c>
      <c r="M1293">
        <f t="shared" si="103"/>
        <v>0</v>
      </c>
      <c r="N1293">
        <f t="shared" si="104"/>
        <v>0</v>
      </c>
    </row>
    <row r="1294" spans="1:14" x14ac:dyDescent="0.25">
      <c r="J1294">
        <f t="shared" si="100"/>
        <v>0</v>
      </c>
      <c r="K1294">
        <f t="shared" si="101"/>
        <v>0</v>
      </c>
      <c r="L1294">
        <f t="shared" si="102"/>
        <v>0</v>
      </c>
      <c r="M1294">
        <f t="shared" si="103"/>
        <v>0</v>
      </c>
      <c r="N1294">
        <f t="shared" si="104"/>
        <v>0</v>
      </c>
    </row>
    <row r="1295" spans="1:14" x14ac:dyDescent="0.25">
      <c r="A1295" t="s">
        <v>654</v>
      </c>
      <c r="B1295">
        <v>4</v>
      </c>
      <c r="C1295">
        <v>0</v>
      </c>
      <c r="D1295">
        <v>0</v>
      </c>
      <c r="E1295">
        <v>0.25</v>
      </c>
      <c r="F1295">
        <v>0</v>
      </c>
      <c r="G1295">
        <v>0</v>
      </c>
      <c r="H1295">
        <v>0.25</v>
      </c>
      <c r="J1295">
        <f t="shared" si="100"/>
        <v>0</v>
      </c>
      <c r="K1295">
        <f t="shared" si="101"/>
        <v>1</v>
      </c>
      <c r="L1295">
        <f t="shared" si="102"/>
        <v>0</v>
      </c>
      <c r="M1295">
        <f t="shared" si="103"/>
        <v>0</v>
      </c>
      <c r="N1295">
        <f t="shared" si="104"/>
        <v>1</v>
      </c>
    </row>
    <row r="1296" spans="1:14" x14ac:dyDescent="0.25">
      <c r="J1296">
        <f t="shared" si="100"/>
        <v>0</v>
      </c>
      <c r="K1296">
        <f t="shared" si="101"/>
        <v>0</v>
      </c>
      <c r="L1296">
        <f t="shared" si="102"/>
        <v>0</v>
      </c>
      <c r="M1296">
        <f t="shared" si="103"/>
        <v>0</v>
      </c>
      <c r="N1296">
        <f t="shared" si="104"/>
        <v>0</v>
      </c>
    </row>
    <row r="1297" spans="1:14" x14ac:dyDescent="0.25">
      <c r="A1297" t="s">
        <v>655</v>
      </c>
      <c r="B1297">
        <v>40</v>
      </c>
      <c r="C1297">
        <v>0</v>
      </c>
      <c r="D1297">
        <v>6.6250000000000003E-2</v>
      </c>
      <c r="E1297">
        <v>6.3250000000000001E-2</v>
      </c>
      <c r="F1297">
        <v>0.1275</v>
      </c>
      <c r="G1297">
        <v>0.16200000000000001</v>
      </c>
      <c r="H1297">
        <v>0.30549999999999999</v>
      </c>
      <c r="J1297">
        <f t="shared" si="100"/>
        <v>2.6500000000000004</v>
      </c>
      <c r="K1297">
        <f t="shared" si="101"/>
        <v>2.5300000000000002</v>
      </c>
      <c r="L1297">
        <f t="shared" si="102"/>
        <v>5.0999999999999996</v>
      </c>
      <c r="M1297">
        <f t="shared" si="103"/>
        <v>6.48</v>
      </c>
      <c r="N1297">
        <f t="shared" si="104"/>
        <v>12.219999999999999</v>
      </c>
    </row>
    <row r="1298" spans="1:14" x14ac:dyDescent="0.25">
      <c r="J1298">
        <f t="shared" si="100"/>
        <v>0</v>
      </c>
      <c r="K1298">
        <f t="shared" si="101"/>
        <v>0</v>
      </c>
      <c r="L1298">
        <f t="shared" si="102"/>
        <v>0</v>
      </c>
      <c r="M1298">
        <f t="shared" si="103"/>
        <v>0</v>
      </c>
      <c r="N1298">
        <f t="shared" si="104"/>
        <v>0</v>
      </c>
    </row>
    <row r="1299" spans="1:14" x14ac:dyDescent="0.25">
      <c r="A1299" t="s">
        <v>656</v>
      </c>
      <c r="B1299">
        <v>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1</v>
      </c>
      <c r="J1299">
        <f t="shared" si="100"/>
        <v>0</v>
      </c>
      <c r="K1299">
        <f t="shared" si="101"/>
        <v>0</v>
      </c>
      <c r="L1299">
        <f t="shared" si="102"/>
        <v>0</v>
      </c>
      <c r="M1299">
        <f t="shared" si="103"/>
        <v>0</v>
      </c>
      <c r="N1299">
        <f t="shared" si="104"/>
        <v>1</v>
      </c>
    </row>
    <row r="1300" spans="1:14" x14ac:dyDescent="0.25">
      <c r="J1300">
        <f t="shared" si="100"/>
        <v>0</v>
      </c>
      <c r="K1300">
        <f t="shared" si="101"/>
        <v>0</v>
      </c>
      <c r="L1300">
        <f t="shared" si="102"/>
        <v>0</v>
      </c>
      <c r="M1300">
        <f t="shared" si="103"/>
        <v>0</v>
      </c>
      <c r="N1300">
        <f t="shared" si="104"/>
        <v>0</v>
      </c>
    </row>
    <row r="1301" spans="1:14" x14ac:dyDescent="0.25">
      <c r="A1301" t="s">
        <v>657</v>
      </c>
      <c r="B1301">
        <v>16</v>
      </c>
      <c r="C1301">
        <v>0</v>
      </c>
      <c r="D1301">
        <v>0</v>
      </c>
      <c r="E1301">
        <v>2.4375000000000001E-2</v>
      </c>
      <c r="F1301">
        <v>0.17374999999999999</v>
      </c>
      <c r="G1301">
        <v>0.36312499999999998</v>
      </c>
      <c r="H1301">
        <v>0.37687500000000002</v>
      </c>
      <c r="J1301">
        <f t="shared" si="100"/>
        <v>0</v>
      </c>
      <c r="K1301">
        <f t="shared" si="101"/>
        <v>0.39</v>
      </c>
      <c r="L1301">
        <f t="shared" si="102"/>
        <v>2.78</v>
      </c>
      <c r="M1301">
        <f t="shared" si="103"/>
        <v>5.81</v>
      </c>
      <c r="N1301">
        <f t="shared" si="104"/>
        <v>6.03</v>
      </c>
    </row>
    <row r="1302" spans="1:14" x14ac:dyDescent="0.25">
      <c r="J1302">
        <f t="shared" si="100"/>
        <v>0</v>
      </c>
      <c r="K1302">
        <f t="shared" si="101"/>
        <v>0</v>
      </c>
      <c r="L1302">
        <f t="shared" si="102"/>
        <v>0</v>
      </c>
      <c r="M1302">
        <f t="shared" si="103"/>
        <v>0</v>
      </c>
      <c r="N1302">
        <f t="shared" si="104"/>
        <v>0</v>
      </c>
    </row>
    <row r="1303" spans="1:14" x14ac:dyDescent="0.25">
      <c r="A1303" t="s">
        <v>658</v>
      </c>
      <c r="B1303">
        <v>44</v>
      </c>
      <c r="C1303">
        <v>0</v>
      </c>
      <c r="D1303">
        <v>6.2954545454545402E-2</v>
      </c>
      <c r="E1303">
        <v>7.3636363636363597E-2</v>
      </c>
      <c r="F1303">
        <v>0.16909090909090899</v>
      </c>
      <c r="G1303">
        <v>0.17931818181818099</v>
      </c>
      <c r="H1303">
        <v>0.42318181818181799</v>
      </c>
      <c r="J1303">
        <f t="shared" si="100"/>
        <v>2.7699999999999978</v>
      </c>
      <c r="K1303">
        <f t="shared" si="101"/>
        <v>3.2399999999999984</v>
      </c>
      <c r="L1303">
        <f t="shared" si="102"/>
        <v>7.4399999999999951</v>
      </c>
      <c r="M1303">
        <f t="shared" si="103"/>
        <v>7.8899999999999633</v>
      </c>
      <c r="N1303">
        <f t="shared" si="104"/>
        <v>18.61999999999999</v>
      </c>
    </row>
    <row r="1304" spans="1:14" x14ac:dyDescent="0.25">
      <c r="J1304">
        <f t="shared" si="100"/>
        <v>0</v>
      </c>
      <c r="K1304">
        <f t="shared" si="101"/>
        <v>0</v>
      </c>
      <c r="L1304">
        <f t="shared" si="102"/>
        <v>0</v>
      </c>
      <c r="M1304">
        <f t="shared" si="103"/>
        <v>0</v>
      </c>
      <c r="N1304">
        <f t="shared" si="104"/>
        <v>0</v>
      </c>
    </row>
    <row r="1305" spans="1:14" x14ac:dyDescent="0.25">
      <c r="A1305" t="s">
        <v>659</v>
      </c>
      <c r="B1305">
        <v>3</v>
      </c>
      <c r="C1305">
        <v>0</v>
      </c>
      <c r="D1305">
        <v>0</v>
      </c>
      <c r="E1305">
        <v>0.33333333333333298</v>
      </c>
      <c r="F1305">
        <v>0.16666666666666599</v>
      </c>
      <c r="G1305">
        <v>0</v>
      </c>
      <c r="H1305">
        <v>0.5</v>
      </c>
      <c r="J1305">
        <f t="shared" si="100"/>
        <v>0</v>
      </c>
      <c r="K1305">
        <f t="shared" si="101"/>
        <v>0.99999999999999889</v>
      </c>
      <c r="L1305">
        <f t="shared" si="102"/>
        <v>0.499999999999998</v>
      </c>
      <c r="M1305">
        <f t="shared" si="103"/>
        <v>0</v>
      </c>
      <c r="N1305">
        <f t="shared" si="104"/>
        <v>1.5</v>
      </c>
    </row>
    <row r="1306" spans="1:14" x14ac:dyDescent="0.25">
      <c r="J1306">
        <f t="shared" si="100"/>
        <v>0</v>
      </c>
      <c r="K1306">
        <f t="shared" si="101"/>
        <v>0</v>
      </c>
      <c r="L1306">
        <f t="shared" si="102"/>
        <v>0</v>
      </c>
      <c r="M1306">
        <f t="shared" si="103"/>
        <v>0</v>
      </c>
      <c r="N1306">
        <f t="shared" si="104"/>
        <v>0</v>
      </c>
    </row>
    <row r="1307" spans="1:14" x14ac:dyDescent="0.25">
      <c r="A1307" t="s">
        <v>660</v>
      </c>
      <c r="B1307">
        <v>11</v>
      </c>
      <c r="C1307">
        <v>0</v>
      </c>
      <c r="D1307">
        <v>0.03</v>
      </c>
      <c r="E1307">
        <v>8.8181818181818097E-2</v>
      </c>
      <c r="F1307">
        <v>0.05</v>
      </c>
      <c r="G1307">
        <v>0.265454545454545</v>
      </c>
      <c r="H1307">
        <v>0.47454545454545399</v>
      </c>
      <c r="J1307">
        <f t="shared" si="100"/>
        <v>0.32999999999999996</v>
      </c>
      <c r="K1307">
        <f t="shared" si="101"/>
        <v>0.96999999999999909</v>
      </c>
      <c r="L1307">
        <f t="shared" si="102"/>
        <v>0.55000000000000004</v>
      </c>
      <c r="M1307">
        <f t="shared" si="103"/>
        <v>2.919999999999995</v>
      </c>
      <c r="N1307">
        <f t="shared" si="104"/>
        <v>5.2199999999999935</v>
      </c>
    </row>
    <row r="1308" spans="1:14" x14ac:dyDescent="0.25">
      <c r="J1308">
        <f t="shared" si="100"/>
        <v>0</v>
      </c>
      <c r="K1308">
        <f t="shared" si="101"/>
        <v>0</v>
      </c>
      <c r="L1308">
        <f t="shared" si="102"/>
        <v>0</v>
      </c>
      <c r="M1308">
        <f t="shared" si="103"/>
        <v>0</v>
      </c>
      <c r="N1308">
        <f t="shared" si="104"/>
        <v>0</v>
      </c>
    </row>
    <row r="1309" spans="1:14" x14ac:dyDescent="0.25">
      <c r="A1309" t="s">
        <v>661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100"/>
        <v>0</v>
      </c>
      <c r="K1309">
        <f t="shared" si="101"/>
        <v>0</v>
      </c>
      <c r="L1309">
        <f t="shared" si="102"/>
        <v>0</v>
      </c>
      <c r="M1309">
        <f t="shared" si="103"/>
        <v>0</v>
      </c>
      <c r="N1309">
        <f t="shared" si="104"/>
        <v>0</v>
      </c>
    </row>
    <row r="1310" spans="1:14" x14ac:dyDescent="0.25">
      <c r="J1310">
        <f t="shared" si="100"/>
        <v>0</v>
      </c>
      <c r="K1310">
        <f t="shared" si="101"/>
        <v>0</v>
      </c>
      <c r="L1310">
        <f t="shared" si="102"/>
        <v>0</v>
      </c>
      <c r="M1310">
        <f t="shared" si="103"/>
        <v>0</v>
      </c>
      <c r="N1310">
        <f t="shared" si="104"/>
        <v>0</v>
      </c>
    </row>
    <row r="1311" spans="1:14" x14ac:dyDescent="0.25">
      <c r="A1311" t="s">
        <v>662</v>
      </c>
      <c r="B1311">
        <v>5</v>
      </c>
      <c r="C1311">
        <v>0</v>
      </c>
      <c r="D1311">
        <v>0.13999999999999899</v>
      </c>
      <c r="E1311">
        <v>0.04</v>
      </c>
      <c r="F1311">
        <v>0.04</v>
      </c>
      <c r="G1311">
        <v>0.04</v>
      </c>
      <c r="H1311">
        <v>0.54</v>
      </c>
      <c r="J1311">
        <f t="shared" si="100"/>
        <v>0.69999999999999496</v>
      </c>
      <c r="K1311">
        <f t="shared" si="101"/>
        <v>0.2</v>
      </c>
      <c r="L1311">
        <f t="shared" si="102"/>
        <v>0.2</v>
      </c>
      <c r="M1311">
        <f t="shared" si="103"/>
        <v>0.2</v>
      </c>
      <c r="N1311">
        <f t="shared" si="104"/>
        <v>2.7</v>
      </c>
    </row>
    <row r="1312" spans="1:14" x14ac:dyDescent="0.25">
      <c r="J1312">
        <f t="shared" si="100"/>
        <v>0</v>
      </c>
      <c r="K1312">
        <f t="shared" si="101"/>
        <v>0</v>
      </c>
      <c r="L1312">
        <f t="shared" si="102"/>
        <v>0</v>
      </c>
      <c r="M1312">
        <f t="shared" si="103"/>
        <v>0</v>
      </c>
      <c r="N1312">
        <f t="shared" si="104"/>
        <v>0</v>
      </c>
    </row>
    <row r="1313" spans="1:14" x14ac:dyDescent="0.25">
      <c r="A1313" t="s">
        <v>663</v>
      </c>
      <c r="B1313">
        <v>4</v>
      </c>
      <c r="C1313">
        <v>0</v>
      </c>
      <c r="D1313">
        <v>4.2500000000000003E-2</v>
      </c>
      <c r="E1313">
        <v>4.2500000000000003E-2</v>
      </c>
      <c r="F1313">
        <v>4.2500000000000003E-2</v>
      </c>
      <c r="G1313">
        <v>0.29249999999999998</v>
      </c>
      <c r="H1313">
        <v>0.33250000000000002</v>
      </c>
      <c r="J1313">
        <f t="shared" si="100"/>
        <v>0.17</v>
      </c>
      <c r="K1313">
        <f t="shared" si="101"/>
        <v>0.17</v>
      </c>
      <c r="L1313">
        <f t="shared" si="102"/>
        <v>0.17</v>
      </c>
      <c r="M1313">
        <f t="shared" si="103"/>
        <v>1.17</v>
      </c>
      <c r="N1313">
        <f t="shared" si="104"/>
        <v>1.33</v>
      </c>
    </row>
    <row r="1314" spans="1:14" x14ac:dyDescent="0.25">
      <c r="J1314">
        <f t="shared" si="100"/>
        <v>0</v>
      </c>
      <c r="K1314">
        <f t="shared" si="101"/>
        <v>0</v>
      </c>
      <c r="L1314">
        <f t="shared" si="102"/>
        <v>0</v>
      </c>
      <c r="M1314">
        <f t="shared" si="103"/>
        <v>0</v>
      </c>
      <c r="N1314">
        <f t="shared" si="104"/>
        <v>0</v>
      </c>
    </row>
    <row r="1315" spans="1:14" x14ac:dyDescent="0.25">
      <c r="A1315" t="s">
        <v>664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100"/>
        <v>0</v>
      </c>
      <c r="K1315">
        <f t="shared" si="101"/>
        <v>0</v>
      </c>
      <c r="L1315">
        <f t="shared" si="102"/>
        <v>0</v>
      </c>
      <c r="M1315">
        <f t="shared" si="103"/>
        <v>0</v>
      </c>
      <c r="N1315">
        <f t="shared" si="104"/>
        <v>0</v>
      </c>
    </row>
    <row r="1316" spans="1:14" x14ac:dyDescent="0.25">
      <c r="J1316">
        <f t="shared" si="100"/>
        <v>0</v>
      </c>
      <c r="K1316">
        <f t="shared" si="101"/>
        <v>0</v>
      </c>
      <c r="L1316">
        <f t="shared" si="102"/>
        <v>0</v>
      </c>
      <c r="M1316">
        <f t="shared" si="103"/>
        <v>0</v>
      </c>
      <c r="N1316">
        <f t="shared" si="104"/>
        <v>0</v>
      </c>
    </row>
    <row r="1317" spans="1:14" x14ac:dyDescent="0.25">
      <c r="A1317" t="s">
        <v>665</v>
      </c>
      <c r="B1317">
        <v>2</v>
      </c>
      <c r="C1317">
        <v>0</v>
      </c>
      <c r="D1317">
        <v>0</v>
      </c>
      <c r="E1317">
        <v>0</v>
      </c>
      <c r="F1317">
        <v>0.25</v>
      </c>
      <c r="G1317">
        <v>0.25</v>
      </c>
      <c r="H1317">
        <v>0</v>
      </c>
      <c r="J1317">
        <f t="shared" si="100"/>
        <v>0</v>
      </c>
      <c r="K1317">
        <f t="shared" si="101"/>
        <v>0</v>
      </c>
      <c r="L1317">
        <f t="shared" si="102"/>
        <v>0.5</v>
      </c>
      <c r="M1317">
        <f t="shared" si="103"/>
        <v>0.5</v>
      </c>
      <c r="N1317">
        <f t="shared" si="104"/>
        <v>0</v>
      </c>
    </row>
    <row r="1318" spans="1:14" x14ac:dyDescent="0.25">
      <c r="J1318">
        <f t="shared" si="100"/>
        <v>0</v>
      </c>
      <c r="K1318">
        <f t="shared" si="101"/>
        <v>0</v>
      </c>
      <c r="L1318">
        <f t="shared" si="102"/>
        <v>0</v>
      </c>
      <c r="M1318">
        <f t="shared" si="103"/>
        <v>0</v>
      </c>
      <c r="N1318">
        <f t="shared" si="104"/>
        <v>0</v>
      </c>
    </row>
    <row r="1319" spans="1:14" x14ac:dyDescent="0.25">
      <c r="A1319" t="s">
        <v>666</v>
      </c>
      <c r="B1319">
        <v>2</v>
      </c>
      <c r="C1319">
        <v>0</v>
      </c>
      <c r="D1319">
        <v>0</v>
      </c>
      <c r="E1319">
        <v>0.21</v>
      </c>
      <c r="F1319">
        <v>0</v>
      </c>
      <c r="G1319">
        <v>0.5</v>
      </c>
      <c r="H1319">
        <v>0.28999999999999998</v>
      </c>
      <c r="J1319">
        <f t="shared" si="100"/>
        <v>0</v>
      </c>
      <c r="K1319">
        <f t="shared" si="101"/>
        <v>0.42</v>
      </c>
      <c r="L1319">
        <f t="shared" si="102"/>
        <v>0</v>
      </c>
      <c r="M1319">
        <f t="shared" si="103"/>
        <v>1</v>
      </c>
      <c r="N1319">
        <f t="shared" si="104"/>
        <v>0.57999999999999996</v>
      </c>
    </row>
    <row r="1320" spans="1:14" x14ac:dyDescent="0.25">
      <c r="J1320">
        <f t="shared" si="100"/>
        <v>0</v>
      </c>
      <c r="K1320">
        <f t="shared" si="101"/>
        <v>0</v>
      </c>
      <c r="L1320">
        <f t="shared" si="102"/>
        <v>0</v>
      </c>
      <c r="M1320">
        <f t="shared" si="103"/>
        <v>0</v>
      </c>
      <c r="N1320">
        <f t="shared" si="104"/>
        <v>0</v>
      </c>
    </row>
    <row r="1321" spans="1:14" x14ac:dyDescent="0.25">
      <c r="A1321" t="s">
        <v>667</v>
      </c>
      <c r="B1321">
        <v>9</v>
      </c>
      <c r="C1321">
        <v>0</v>
      </c>
      <c r="D1321">
        <v>2.6666666666666599E-2</v>
      </c>
      <c r="E1321">
        <v>0</v>
      </c>
      <c r="F1321">
        <v>9.3333333333333296E-2</v>
      </c>
      <c r="G1321">
        <v>0.11111111111111099</v>
      </c>
      <c r="H1321">
        <v>0.43444444444444402</v>
      </c>
      <c r="J1321">
        <f t="shared" si="100"/>
        <v>0.23999999999999938</v>
      </c>
      <c r="K1321">
        <f t="shared" si="101"/>
        <v>0</v>
      </c>
      <c r="L1321">
        <f t="shared" si="102"/>
        <v>0.83999999999999964</v>
      </c>
      <c r="M1321">
        <f t="shared" si="103"/>
        <v>0.99999999999999889</v>
      </c>
      <c r="N1321">
        <f t="shared" si="104"/>
        <v>3.9099999999999961</v>
      </c>
    </row>
    <row r="1322" spans="1:14" x14ac:dyDescent="0.25">
      <c r="J1322">
        <f t="shared" si="100"/>
        <v>0</v>
      </c>
      <c r="K1322">
        <f t="shared" si="101"/>
        <v>0</v>
      </c>
      <c r="L1322">
        <f t="shared" si="102"/>
        <v>0</v>
      </c>
      <c r="M1322">
        <f t="shared" si="103"/>
        <v>0</v>
      </c>
      <c r="N1322">
        <f t="shared" si="104"/>
        <v>0</v>
      </c>
    </row>
    <row r="1323" spans="1:14" x14ac:dyDescent="0.25">
      <c r="A1323" t="s">
        <v>668</v>
      </c>
      <c r="B1323">
        <v>24</v>
      </c>
      <c r="C1323">
        <v>0</v>
      </c>
      <c r="D1323">
        <v>3.4999999999999899E-2</v>
      </c>
      <c r="E1323">
        <v>0.171666666666666</v>
      </c>
      <c r="F1323">
        <v>0.18375</v>
      </c>
      <c r="G1323">
        <v>0.14124999999999999</v>
      </c>
      <c r="H1323">
        <v>0.34291666666666598</v>
      </c>
      <c r="J1323">
        <f t="shared" si="100"/>
        <v>0.83999999999999764</v>
      </c>
      <c r="K1323">
        <f t="shared" si="101"/>
        <v>4.1199999999999841</v>
      </c>
      <c r="L1323">
        <f t="shared" si="102"/>
        <v>4.41</v>
      </c>
      <c r="M1323">
        <f t="shared" si="103"/>
        <v>3.3899999999999997</v>
      </c>
      <c r="N1323">
        <f t="shared" si="104"/>
        <v>8.2299999999999827</v>
      </c>
    </row>
    <row r="1324" spans="1:14" x14ac:dyDescent="0.25">
      <c r="J1324">
        <f t="shared" si="100"/>
        <v>0</v>
      </c>
      <c r="K1324">
        <f t="shared" si="101"/>
        <v>0</v>
      </c>
      <c r="L1324">
        <f t="shared" si="102"/>
        <v>0</v>
      </c>
      <c r="M1324">
        <f t="shared" si="103"/>
        <v>0</v>
      </c>
      <c r="N1324">
        <f t="shared" si="104"/>
        <v>0</v>
      </c>
    </row>
    <row r="1325" spans="1:14" x14ac:dyDescent="0.25">
      <c r="A1325" t="s">
        <v>669</v>
      </c>
      <c r="B1325">
        <v>2</v>
      </c>
      <c r="C1325">
        <v>0</v>
      </c>
      <c r="D1325">
        <v>0</v>
      </c>
      <c r="E1325">
        <v>0</v>
      </c>
      <c r="F1325">
        <v>0.125</v>
      </c>
      <c r="G1325">
        <v>0.125</v>
      </c>
      <c r="H1325">
        <v>0.25</v>
      </c>
      <c r="J1325">
        <f t="shared" si="100"/>
        <v>0</v>
      </c>
      <c r="K1325">
        <f t="shared" si="101"/>
        <v>0</v>
      </c>
      <c r="L1325">
        <f t="shared" si="102"/>
        <v>0.25</v>
      </c>
      <c r="M1325">
        <f t="shared" si="103"/>
        <v>0.25</v>
      </c>
      <c r="N1325">
        <f t="shared" si="104"/>
        <v>0.5</v>
      </c>
    </row>
    <row r="1326" spans="1:14" x14ac:dyDescent="0.25">
      <c r="J1326">
        <f t="shared" si="100"/>
        <v>0</v>
      </c>
      <c r="K1326">
        <f t="shared" si="101"/>
        <v>0</v>
      </c>
      <c r="L1326">
        <f t="shared" si="102"/>
        <v>0</v>
      </c>
      <c r="M1326">
        <f t="shared" si="103"/>
        <v>0</v>
      </c>
      <c r="N1326">
        <f t="shared" si="104"/>
        <v>0</v>
      </c>
    </row>
    <row r="1327" spans="1:14" x14ac:dyDescent="0.25">
      <c r="A1327" t="s">
        <v>670</v>
      </c>
      <c r="B1327">
        <v>28</v>
      </c>
      <c r="C1327">
        <v>0</v>
      </c>
      <c r="D1327">
        <v>8.2142857142857104E-3</v>
      </c>
      <c r="E1327">
        <v>3.5357142857142802E-2</v>
      </c>
      <c r="F1327">
        <v>0.28178571428571397</v>
      </c>
      <c r="G1327">
        <v>0.16464285714285701</v>
      </c>
      <c r="H1327">
        <v>0.223928571428571</v>
      </c>
      <c r="J1327">
        <f t="shared" si="100"/>
        <v>0.2299999999999999</v>
      </c>
      <c r="K1327">
        <f t="shared" si="101"/>
        <v>0.98999999999999844</v>
      </c>
      <c r="L1327">
        <f t="shared" si="102"/>
        <v>7.8899999999999917</v>
      </c>
      <c r="M1327">
        <f t="shared" si="103"/>
        <v>4.6099999999999959</v>
      </c>
      <c r="N1327">
        <f t="shared" si="104"/>
        <v>6.269999999999988</v>
      </c>
    </row>
    <row r="1328" spans="1:14" x14ac:dyDescent="0.25">
      <c r="J1328">
        <f t="shared" si="100"/>
        <v>0</v>
      </c>
      <c r="K1328">
        <f t="shared" si="101"/>
        <v>0</v>
      </c>
      <c r="L1328">
        <f t="shared" si="102"/>
        <v>0</v>
      </c>
      <c r="M1328">
        <f t="shared" si="103"/>
        <v>0</v>
      </c>
      <c r="N1328">
        <f t="shared" si="104"/>
        <v>0</v>
      </c>
    </row>
    <row r="1329" spans="1:14" x14ac:dyDescent="0.25">
      <c r="A1329" t="s">
        <v>671</v>
      </c>
      <c r="B1329">
        <v>1</v>
      </c>
      <c r="C1329">
        <v>0</v>
      </c>
      <c r="D1329">
        <v>0</v>
      </c>
      <c r="E1329">
        <v>0</v>
      </c>
      <c r="F1329">
        <v>1</v>
      </c>
      <c r="G1329">
        <v>0</v>
      </c>
      <c r="H1329">
        <v>0</v>
      </c>
      <c r="J1329">
        <f t="shared" si="100"/>
        <v>0</v>
      </c>
      <c r="K1329">
        <f t="shared" si="101"/>
        <v>0</v>
      </c>
      <c r="L1329">
        <f t="shared" si="102"/>
        <v>1</v>
      </c>
      <c r="M1329">
        <f t="shared" si="103"/>
        <v>0</v>
      </c>
      <c r="N1329">
        <f t="shared" si="104"/>
        <v>0</v>
      </c>
    </row>
    <row r="1330" spans="1:14" x14ac:dyDescent="0.25">
      <c r="J1330">
        <f t="shared" si="100"/>
        <v>0</v>
      </c>
      <c r="K1330">
        <f t="shared" si="101"/>
        <v>0</v>
      </c>
      <c r="L1330">
        <f t="shared" si="102"/>
        <v>0</v>
      </c>
      <c r="M1330">
        <f t="shared" si="103"/>
        <v>0</v>
      </c>
      <c r="N1330">
        <f t="shared" si="104"/>
        <v>0</v>
      </c>
    </row>
    <row r="1331" spans="1:14" x14ac:dyDescent="0.25">
      <c r="A1331" t="s">
        <v>672</v>
      </c>
      <c r="B1331">
        <v>7</v>
      </c>
      <c r="C1331">
        <v>0</v>
      </c>
      <c r="D1331">
        <v>0.16</v>
      </c>
      <c r="E1331">
        <v>0.11857142857142799</v>
      </c>
      <c r="F1331">
        <v>6.4285714285714196E-2</v>
      </c>
      <c r="G1331">
        <v>7.1428571428571397E-2</v>
      </c>
      <c r="H1331">
        <v>0.58285714285714196</v>
      </c>
      <c r="J1331">
        <f t="shared" si="100"/>
        <v>1.1200000000000001</v>
      </c>
      <c r="K1331">
        <f t="shared" si="101"/>
        <v>0.82999999999999596</v>
      </c>
      <c r="L1331">
        <f t="shared" si="102"/>
        <v>0.4499999999999994</v>
      </c>
      <c r="M1331">
        <f t="shared" si="103"/>
        <v>0.49999999999999978</v>
      </c>
      <c r="N1331">
        <f t="shared" si="104"/>
        <v>4.0799999999999939</v>
      </c>
    </row>
    <row r="1332" spans="1:14" x14ac:dyDescent="0.25">
      <c r="J1332">
        <f t="shared" si="100"/>
        <v>0</v>
      </c>
      <c r="K1332">
        <f t="shared" si="101"/>
        <v>0</v>
      </c>
      <c r="L1332">
        <f t="shared" si="102"/>
        <v>0</v>
      </c>
      <c r="M1332">
        <f t="shared" si="103"/>
        <v>0</v>
      </c>
      <c r="N1332">
        <f t="shared" si="104"/>
        <v>0</v>
      </c>
    </row>
    <row r="1333" spans="1:14" x14ac:dyDescent="0.25">
      <c r="A1333" t="s">
        <v>673</v>
      </c>
      <c r="B1333">
        <v>8</v>
      </c>
      <c r="C1333">
        <v>0</v>
      </c>
      <c r="D1333">
        <v>0</v>
      </c>
      <c r="E1333">
        <v>0</v>
      </c>
      <c r="F1333">
        <v>0.25</v>
      </c>
      <c r="G1333">
        <v>0.28125</v>
      </c>
      <c r="H1333">
        <v>9.375E-2</v>
      </c>
      <c r="J1333">
        <f t="shared" si="100"/>
        <v>0</v>
      </c>
      <c r="K1333">
        <f t="shared" si="101"/>
        <v>0</v>
      </c>
      <c r="L1333">
        <f t="shared" si="102"/>
        <v>2</v>
      </c>
      <c r="M1333">
        <f t="shared" si="103"/>
        <v>2.25</v>
      </c>
      <c r="N1333">
        <f t="shared" si="104"/>
        <v>0.75</v>
      </c>
    </row>
    <row r="1334" spans="1:14" x14ac:dyDescent="0.25">
      <c r="J1334">
        <f t="shared" si="100"/>
        <v>0</v>
      </c>
      <c r="K1334">
        <f t="shared" si="101"/>
        <v>0</v>
      </c>
      <c r="L1334">
        <f t="shared" si="102"/>
        <v>0</v>
      </c>
      <c r="M1334">
        <f t="shared" si="103"/>
        <v>0</v>
      </c>
      <c r="N1334">
        <f t="shared" si="104"/>
        <v>0</v>
      </c>
    </row>
    <row r="1335" spans="1:14" x14ac:dyDescent="0.25">
      <c r="A1335" t="s">
        <v>674</v>
      </c>
      <c r="B1335">
        <v>8</v>
      </c>
      <c r="C1335">
        <v>0</v>
      </c>
      <c r="D1335">
        <v>6.6250000000000003E-2</v>
      </c>
      <c r="E1335">
        <v>0</v>
      </c>
      <c r="F1335">
        <v>0.25374999999999998</v>
      </c>
      <c r="G1335">
        <v>1.3749999999999899E-2</v>
      </c>
      <c r="H1335">
        <v>0.41499999999999998</v>
      </c>
      <c r="J1335">
        <f t="shared" si="100"/>
        <v>0.53</v>
      </c>
      <c r="K1335">
        <f t="shared" si="101"/>
        <v>0</v>
      </c>
      <c r="L1335">
        <f t="shared" si="102"/>
        <v>2.0299999999999998</v>
      </c>
      <c r="M1335">
        <f t="shared" si="103"/>
        <v>0.1099999999999992</v>
      </c>
      <c r="N1335">
        <f t="shared" si="104"/>
        <v>3.32</v>
      </c>
    </row>
    <row r="1336" spans="1:14" x14ac:dyDescent="0.25">
      <c r="J1336">
        <f t="shared" si="100"/>
        <v>0</v>
      </c>
      <c r="K1336">
        <f t="shared" si="101"/>
        <v>0</v>
      </c>
      <c r="L1336">
        <f t="shared" si="102"/>
        <v>0</v>
      </c>
      <c r="M1336">
        <f t="shared" si="103"/>
        <v>0</v>
      </c>
      <c r="N1336">
        <f t="shared" si="104"/>
        <v>0</v>
      </c>
    </row>
    <row r="1337" spans="1:14" x14ac:dyDescent="0.25">
      <c r="A1337" t="s">
        <v>675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1</v>
      </c>
      <c r="J1337">
        <f t="shared" si="100"/>
        <v>0</v>
      </c>
      <c r="K1337">
        <f t="shared" si="101"/>
        <v>0</v>
      </c>
      <c r="L1337">
        <f t="shared" si="102"/>
        <v>0</v>
      </c>
      <c r="M1337">
        <f t="shared" si="103"/>
        <v>0</v>
      </c>
      <c r="N1337">
        <f t="shared" si="104"/>
        <v>1</v>
      </c>
    </row>
    <row r="1338" spans="1:14" x14ac:dyDescent="0.25">
      <c r="J1338">
        <f t="shared" si="100"/>
        <v>0</v>
      </c>
      <c r="K1338">
        <f t="shared" si="101"/>
        <v>0</v>
      </c>
      <c r="L1338">
        <f t="shared" si="102"/>
        <v>0</v>
      </c>
      <c r="M1338">
        <f t="shared" si="103"/>
        <v>0</v>
      </c>
      <c r="N1338">
        <f t="shared" si="104"/>
        <v>0</v>
      </c>
    </row>
    <row r="1339" spans="1:14" x14ac:dyDescent="0.25">
      <c r="A1339" t="s">
        <v>676</v>
      </c>
      <c r="B1339">
        <v>2</v>
      </c>
      <c r="C1339">
        <v>0</v>
      </c>
      <c r="D1339">
        <v>0</v>
      </c>
      <c r="E1339">
        <v>0.1</v>
      </c>
      <c r="F1339">
        <v>0.25</v>
      </c>
      <c r="G1339">
        <v>0.45</v>
      </c>
      <c r="H1339">
        <v>0.2</v>
      </c>
      <c r="J1339">
        <f t="shared" si="100"/>
        <v>0</v>
      </c>
      <c r="K1339">
        <f t="shared" si="101"/>
        <v>0.2</v>
      </c>
      <c r="L1339">
        <f t="shared" si="102"/>
        <v>0.5</v>
      </c>
      <c r="M1339">
        <f t="shared" si="103"/>
        <v>0.9</v>
      </c>
      <c r="N1339">
        <f t="shared" si="104"/>
        <v>0.4</v>
      </c>
    </row>
    <row r="1340" spans="1:14" x14ac:dyDescent="0.25">
      <c r="J1340">
        <f t="shared" si="100"/>
        <v>0</v>
      </c>
      <c r="K1340">
        <f t="shared" si="101"/>
        <v>0</v>
      </c>
      <c r="L1340">
        <f t="shared" si="102"/>
        <v>0</v>
      </c>
      <c r="M1340">
        <f t="shared" si="103"/>
        <v>0</v>
      </c>
      <c r="N1340">
        <f t="shared" si="104"/>
        <v>0</v>
      </c>
    </row>
    <row r="1341" spans="1:14" x14ac:dyDescent="0.25">
      <c r="A1341" t="s">
        <v>677</v>
      </c>
      <c r="B1341">
        <v>14</v>
      </c>
      <c r="C1341">
        <v>0</v>
      </c>
      <c r="D1341">
        <v>5.3571428571428499E-2</v>
      </c>
      <c r="E1341">
        <v>8.9285714285714204E-2</v>
      </c>
      <c r="F1341">
        <v>0.28571428571428498</v>
      </c>
      <c r="G1341">
        <v>0.160714285714285</v>
      </c>
      <c r="H1341">
        <v>0.125</v>
      </c>
      <c r="J1341">
        <f t="shared" si="100"/>
        <v>0.749999999999999</v>
      </c>
      <c r="K1341">
        <f t="shared" si="101"/>
        <v>1.2499999999999989</v>
      </c>
      <c r="L1341">
        <f t="shared" si="102"/>
        <v>3.9999999999999898</v>
      </c>
      <c r="M1341">
        <f t="shared" si="103"/>
        <v>2.2499999999999902</v>
      </c>
      <c r="N1341">
        <f t="shared" si="104"/>
        <v>1.75</v>
      </c>
    </row>
    <row r="1342" spans="1:14" x14ac:dyDescent="0.25">
      <c r="J1342">
        <f t="shared" si="100"/>
        <v>0</v>
      </c>
      <c r="K1342">
        <f t="shared" si="101"/>
        <v>0</v>
      </c>
      <c r="L1342">
        <f t="shared" si="102"/>
        <v>0</v>
      </c>
      <c r="M1342">
        <f t="shared" si="103"/>
        <v>0</v>
      </c>
      <c r="N1342">
        <f t="shared" si="104"/>
        <v>0</v>
      </c>
    </row>
    <row r="1343" spans="1:14" x14ac:dyDescent="0.25">
      <c r="A1343" t="s">
        <v>678</v>
      </c>
      <c r="B1343">
        <v>12</v>
      </c>
      <c r="C1343">
        <v>1</v>
      </c>
      <c r="D1343">
        <v>1.8333333333333299E-2</v>
      </c>
      <c r="E1343">
        <v>4.1666666666666602E-2</v>
      </c>
      <c r="F1343">
        <v>0.119166666666666</v>
      </c>
      <c r="G1343">
        <v>0.234166666666666</v>
      </c>
      <c r="H1343">
        <v>0.50333333333333297</v>
      </c>
      <c r="J1343">
        <f t="shared" si="100"/>
        <v>0.21999999999999958</v>
      </c>
      <c r="K1343">
        <f t="shared" si="101"/>
        <v>0.49999999999999922</v>
      </c>
      <c r="L1343">
        <f t="shared" si="102"/>
        <v>1.4299999999999922</v>
      </c>
      <c r="M1343">
        <f t="shared" si="103"/>
        <v>2.8099999999999921</v>
      </c>
      <c r="N1343">
        <f t="shared" si="104"/>
        <v>6.0399999999999956</v>
      </c>
    </row>
    <row r="1344" spans="1:14" x14ac:dyDescent="0.25">
      <c r="J1344">
        <f t="shared" si="100"/>
        <v>0</v>
      </c>
      <c r="K1344">
        <f t="shared" si="101"/>
        <v>0</v>
      </c>
      <c r="L1344">
        <f t="shared" si="102"/>
        <v>0</v>
      </c>
      <c r="M1344">
        <f t="shared" si="103"/>
        <v>0</v>
      </c>
      <c r="N1344">
        <f t="shared" si="104"/>
        <v>0</v>
      </c>
    </row>
    <row r="1345" spans="1:14" x14ac:dyDescent="0.25">
      <c r="A1345" t="s">
        <v>679</v>
      </c>
      <c r="B1345">
        <v>3</v>
      </c>
      <c r="C1345">
        <v>0</v>
      </c>
      <c r="D1345">
        <v>8.3333333333333301E-2</v>
      </c>
      <c r="E1345">
        <v>0.06</v>
      </c>
      <c r="F1345">
        <v>0.11333333333333299</v>
      </c>
      <c r="G1345">
        <v>0.14333333333333301</v>
      </c>
      <c r="H1345">
        <v>0.6</v>
      </c>
      <c r="J1345">
        <f t="shared" si="100"/>
        <v>0.24999999999999989</v>
      </c>
      <c r="K1345">
        <f t="shared" si="101"/>
        <v>0.18</v>
      </c>
      <c r="L1345">
        <f t="shared" si="102"/>
        <v>0.33999999999999897</v>
      </c>
      <c r="M1345">
        <f t="shared" si="103"/>
        <v>0.42999999999999905</v>
      </c>
      <c r="N1345">
        <f t="shared" si="104"/>
        <v>1.7999999999999998</v>
      </c>
    </row>
    <row r="1346" spans="1:14" x14ac:dyDescent="0.25">
      <c r="J1346">
        <f t="shared" si="100"/>
        <v>0</v>
      </c>
      <c r="K1346">
        <f t="shared" si="101"/>
        <v>0</v>
      </c>
      <c r="L1346">
        <f t="shared" si="102"/>
        <v>0</v>
      </c>
      <c r="M1346">
        <f t="shared" si="103"/>
        <v>0</v>
      </c>
      <c r="N1346">
        <f t="shared" si="104"/>
        <v>0</v>
      </c>
    </row>
    <row r="1347" spans="1:14" x14ac:dyDescent="0.25">
      <c r="A1347" t="s">
        <v>680</v>
      </c>
      <c r="B1347">
        <v>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100"/>
        <v>0</v>
      </c>
      <c r="K1347">
        <f t="shared" si="101"/>
        <v>0</v>
      </c>
      <c r="L1347">
        <f t="shared" si="102"/>
        <v>0</v>
      </c>
      <c r="M1347">
        <f t="shared" si="103"/>
        <v>0</v>
      </c>
      <c r="N1347">
        <f t="shared" si="104"/>
        <v>0</v>
      </c>
    </row>
    <row r="1348" spans="1:14" x14ac:dyDescent="0.25">
      <c r="J1348">
        <f t="shared" ref="J1348:J1411" si="105">D1348*B1348</f>
        <v>0</v>
      </c>
      <c r="K1348">
        <f t="shared" ref="K1348:K1411" si="106">E1348*B1348</f>
        <v>0</v>
      </c>
      <c r="L1348">
        <f t="shared" ref="L1348:L1411" si="107">F1348*B1348</f>
        <v>0</v>
      </c>
      <c r="M1348">
        <f t="shared" ref="M1348:M1411" si="108">G1348*B1348</f>
        <v>0</v>
      </c>
      <c r="N1348">
        <f t="shared" ref="N1348:N1411" si="109">H1348*B1348</f>
        <v>0</v>
      </c>
    </row>
    <row r="1349" spans="1:14" x14ac:dyDescent="0.25">
      <c r="A1349" t="s">
        <v>681</v>
      </c>
      <c r="B1349">
        <v>2</v>
      </c>
      <c r="C1349">
        <v>0</v>
      </c>
      <c r="D1349">
        <v>5.5E-2</v>
      </c>
      <c r="E1349">
        <v>0.11</v>
      </c>
      <c r="F1349">
        <v>0.66500000000000004</v>
      </c>
      <c r="G1349">
        <v>5.5E-2</v>
      </c>
      <c r="H1349">
        <v>0.11</v>
      </c>
      <c r="J1349">
        <f t="shared" si="105"/>
        <v>0.11</v>
      </c>
      <c r="K1349">
        <f t="shared" si="106"/>
        <v>0.22</v>
      </c>
      <c r="L1349">
        <f t="shared" si="107"/>
        <v>1.33</v>
      </c>
      <c r="M1349">
        <f t="shared" si="108"/>
        <v>0.11</v>
      </c>
      <c r="N1349">
        <f t="shared" si="109"/>
        <v>0.22</v>
      </c>
    </row>
    <row r="1350" spans="1:14" x14ac:dyDescent="0.25">
      <c r="J1350">
        <f t="shared" si="105"/>
        <v>0</v>
      </c>
      <c r="K1350">
        <f t="shared" si="106"/>
        <v>0</v>
      </c>
      <c r="L1350">
        <f t="shared" si="107"/>
        <v>0</v>
      </c>
      <c r="M1350">
        <f t="shared" si="108"/>
        <v>0</v>
      </c>
      <c r="N1350">
        <f t="shared" si="109"/>
        <v>0</v>
      </c>
    </row>
    <row r="1351" spans="1:14" x14ac:dyDescent="0.25">
      <c r="A1351" t="s">
        <v>682</v>
      </c>
      <c r="B1351">
        <v>2</v>
      </c>
      <c r="C1351">
        <v>1</v>
      </c>
      <c r="D1351">
        <v>0</v>
      </c>
      <c r="E1351">
        <v>0.5</v>
      </c>
      <c r="F1351">
        <v>0</v>
      </c>
      <c r="G1351">
        <v>0</v>
      </c>
      <c r="H1351">
        <v>0.5</v>
      </c>
      <c r="J1351">
        <f t="shared" si="105"/>
        <v>0</v>
      </c>
      <c r="K1351">
        <f t="shared" si="106"/>
        <v>1</v>
      </c>
      <c r="L1351">
        <f t="shared" si="107"/>
        <v>0</v>
      </c>
      <c r="M1351">
        <f t="shared" si="108"/>
        <v>0</v>
      </c>
      <c r="N1351">
        <f t="shared" si="109"/>
        <v>1</v>
      </c>
    </row>
    <row r="1352" spans="1:14" x14ac:dyDescent="0.25">
      <c r="J1352">
        <f t="shared" si="105"/>
        <v>0</v>
      </c>
      <c r="K1352">
        <f t="shared" si="106"/>
        <v>0</v>
      </c>
      <c r="L1352">
        <f t="shared" si="107"/>
        <v>0</v>
      </c>
      <c r="M1352">
        <f t="shared" si="108"/>
        <v>0</v>
      </c>
      <c r="N1352">
        <f t="shared" si="109"/>
        <v>0</v>
      </c>
    </row>
    <row r="1353" spans="1:14" x14ac:dyDescent="0.25">
      <c r="A1353" t="s">
        <v>683</v>
      </c>
      <c r="B1353">
        <v>3</v>
      </c>
      <c r="C1353">
        <v>0</v>
      </c>
      <c r="D1353">
        <v>3.6666666666666597E-2</v>
      </c>
      <c r="E1353">
        <v>6.6666666666666596E-2</v>
      </c>
      <c r="F1353">
        <v>0.14000000000000001</v>
      </c>
      <c r="G1353">
        <v>0.44333333333333302</v>
      </c>
      <c r="H1353">
        <v>0.31</v>
      </c>
      <c r="J1353">
        <f t="shared" si="105"/>
        <v>0.10999999999999979</v>
      </c>
      <c r="K1353">
        <f t="shared" si="106"/>
        <v>0.19999999999999979</v>
      </c>
      <c r="L1353">
        <f t="shared" si="107"/>
        <v>0.42000000000000004</v>
      </c>
      <c r="M1353">
        <f t="shared" si="108"/>
        <v>1.3299999999999992</v>
      </c>
      <c r="N1353">
        <f t="shared" si="109"/>
        <v>0.92999999999999994</v>
      </c>
    </row>
    <row r="1354" spans="1:14" x14ac:dyDescent="0.25">
      <c r="J1354">
        <f t="shared" si="105"/>
        <v>0</v>
      </c>
      <c r="K1354">
        <f t="shared" si="106"/>
        <v>0</v>
      </c>
      <c r="L1354">
        <f t="shared" si="107"/>
        <v>0</v>
      </c>
      <c r="M1354">
        <f t="shared" si="108"/>
        <v>0</v>
      </c>
      <c r="N1354">
        <f t="shared" si="109"/>
        <v>0</v>
      </c>
    </row>
    <row r="1355" spans="1:14" x14ac:dyDescent="0.25">
      <c r="A1355" t="s">
        <v>684</v>
      </c>
      <c r="B1355">
        <v>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105"/>
        <v>0</v>
      </c>
      <c r="K1355">
        <f t="shared" si="106"/>
        <v>0</v>
      </c>
      <c r="L1355">
        <f t="shared" si="107"/>
        <v>0</v>
      </c>
      <c r="M1355">
        <f t="shared" si="108"/>
        <v>0</v>
      </c>
      <c r="N1355">
        <f t="shared" si="109"/>
        <v>0</v>
      </c>
    </row>
    <row r="1356" spans="1:14" x14ac:dyDescent="0.25">
      <c r="J1356">
        <f t="shared" si="105"/>
        <v>0</v>
      </c>
      <c r="K1356">
        <f t="shared" si="106"/>
        <v>0</v>
      </c>
      <c r="L1356">
        <f t="shared" si="107"/>
        <v>0</v>
      </c>
      <c r="M1356">
        <f t="shared" si="108"/>
        <v>0</v>
      </c>
      <c r="N1356">
        <f t="shared" si="109"/>
        <v>0</v>
      </c>
    </row>
    <row r="1357" spans="1:14" x14ac:dyDescent="0.25">
      <c r="A1357" t="s">
        <v>685</v>
      </c>
      <c r="B1357">
        <v>3</v>
      </c>
      <c r="C1357">
        <v>0</v>
      </c>
      <c r="D1357">
        <v>0.11</v>
      </c>
      <c r="E1357">
        <v>0</v>
      </c>
      <c r="F1357">
        <v>0.193333333333333</v>
      </c>
      <c r="G1357">
        <v>0.06</v>
      </c>
      <c r="H1357">
        <v>0.63666666666666605</v>
      </c>
      <c r="J1357">
        <f t="shared" si="105"/>
        <v>0.33</v>
      </c>
      <c r="K1357">
        <f t="shared" si="106"/>
        <v>0</v>
      </c>
      <c r="L1357">
        <f t="shared" si="107"/>
        <v>0.57999999999999896</v>
      </c>
      <c r="M1357">
        <f t="shared" si="108"/>
        <v>0.18</v>
      </c>
      <c r="N1357">
        <f t="shared" si="109"/>
        <v>1.9099999999999981</v>
      </c>
    </row>
    <row r="1358" spans="1:14" x14ac:dyDescent="0.25">
      <c r="J1358">
        <f t="shared" si="105"/>
        <v>0</v>
      </c>
      <c r="K1358">
        <f t="shared" si="106"/>
        <v>0</v>
      </c>
      <c r="L1358">
        <f t="shared" si="107"/>
        <v>0</v>
      </c>
      <c r="M1358">
        <f t="shared" si="108"/>
        <v>0</v>
      </c>
      <c r="N1358">
        <f t="shared" si="109"/>
        <v>0</v>
      </c>
    </row>
    <row r="1359" spans="1:14" x14ac:dyDescent="0.25">
      <c r="A1359" t="s">
        <v>686</v>
      </c>
      <c r="B1359">
        <v>2</v>
      </c>
      <c r="C1359">
        <v>0</v>
      </c>
      <c r="D1359">
        <v>0</v>
      </c>
      <c r="E1359">
        <v>0</v>
      </c>
      <c r="F1359">
        <v>4.4999999999999998E-2</v>
      </c>
      <c r="G1359">
        <v>0.09</v>
      </c>
      <c r="H1359">
        <v>0.86499999999999999</v>
      </c>
      <c r="J1359">
        <f t="shared" si="105"/>
        <v>0</v>
      </c>
      <c r="K1359">
        <f t="shared" si="106"/>
        <v>0</v>
      </c>
      <c r="L1359">
        <f t="shared" si="107"/>
        <v>0.09</v>
      </c>
      <c r="M1359">
        <f t="shared" si="108"/>
        <v>0.18</v>
      </c>
      <c r="N1359">
        <f t="shared" si="109"/>
        <v>1.73</v>
      </c>
    </row>
    <row r="1360" spans="1:14" x14ac:dyDescent="0.25">
      <c r="J1360">
        <f t="shared" si="105"/>
        <v>0</v>
      </c>
      <c r="K1360">
        <f t="shared" si="106"/>
        <v>0</v>
      </c>
      <c r="L1360">
        <f t="shared" si="107"/>
        <v>0</v>
      </c>
      <c r="M1360">
        <f t="shared" si="108"/>
        <v>0</v>
      </c>
      <c r="N1360">
        <f t="shared" si="109"/>
        <v>0</v>
      </c>
    </row>
    <row r="1361" spans="1:14" x14ac:dyDescent="0.25">
      <c r="A1361" t="s">
        <v>687</v>
      </c>
      <c r="B1361">
        <v>11</v>
      </c>
      <c r="C1361">
        <v>0</v>
      </c>
      <c r="D1361">
        <v>1.54545454545454E-2</v>
      </c>
      <c r="E1361">
        <v>0.18181818181818099</v>
      </c>
      <c r="F1361">
        <v>0.11090909090909</v>
      </c>
      <c r="G1361">
        <v>0.12727272727272701</v>
      </c>
      <c r="H1361">
        <v>0.47545454545454502</v>
      </c>
      <c r="J1361">
        <f t="shared" si="105"/>
        <v>0.1699999999999994</v>
      </c>
      <c r="K1361">
        <f t="shared" si="106"/>
        <v>1.9999999999999909</v>
      </c>
      <c r="L1361">
        <f t="shared" si="107"/>
        <v>1.21999999999999</v>
      </c>
      <c r="M1361">
        <f t="shared" si="108"/>
        <v>1.399999999999997</v>
      </c>
      <c r="N1361">
        <f t="shared" si="109"/>
        <v>5.2299999999999951</v>
      </c>
    </row>
    <row r="1362" spans="1:14" x14ac:dyDescent="0.25">
      <c r="J1362">
        <f t="shared" si="105"/>
        <v>0</v>
      </c>
      <c r="K1362">
        <f t="shared" si="106"/>
        <v>0</v>
      </c>
      <c r="L1362">
        <f t="shared" si="107"/>
        <v>0</v>
      </c>
      <c r="M1362">
        <f t="shared" si="108"/>
        <v>0</v>
      </c>
      <c r="N1362">
        <f t="shared" si="109"/>
        <v>0</v>
      </c>
    </row>
    <row r="1363" spans="1:14" x14ac:dyDescent="0.25">
      <c r="A1363" t="s">
        <v>688</v>
      </c>
      <c r="B1363">
        <v>10</v>
      </c>
      <c r="C1363">
        <v>0</v>
      </c>
      <c r="D1363">
        <v>0.1</v>
      </c>
      <c r="E1363">
        <v>0.05</v>
      </c>
      <c r="F1363">
        <v>0.109</v>
      </c>
      <c r="G1363">
        <v>0.19700000000000001</v>
      </c>
      <c r="H1363">
        <v>0.34300000000000003</v>
      </c>
      <c r="J1363">
        <f t="shared" si="105"/>
        <v>1</v>
      </c>
      <c r="K1363">
        <f t="shared" si="106"/>
        <v>0.5</v>
      </c>
      <c r="L1363">
        <f t="shared" si="107"/>
        <v>1.0900000000000001</v>
      </c>
      <c r="M1363">
        <f t="shared" si="108"/>
        <v>1.9700000000000002</v>
      </c>
      <c r="N1363">
        <f t="shared" si="109"/>
        <v>3.43</v>
      </c>
    </row>
    <row r="1364" spans="1:14" x14ac:dyDescent="0.25">
      <c r="J1364">
        <f t="shared" si="105"/>
        <v>0</v>
      </c>
      <c r="K1364">
        <f t="shared" si="106"/>
        <v>0</v>
      </c>
      <c r="L1364">
        <f t="shared" si="107"/>
        <v>0</v>
      </c>
      <c r="M1364">
        <f t="shared" si="108"/>
        <v>0</v>
      </c>
      <c r="N1364">
        <f t="shared" si="109"/>
        <v>0</v>
      </c>
    </row>
    <row r="1365" spans="1:14" x14ac:dyDescent="0.25">
      <c r="A1365" t="s">
        <v>689</v>
      </c>
      <c r="B1365">
        <v>2</v>
      </c>
      <c r="C1365">
        <v>0</v>
      </c>
      <c r="D1365">
        <v>0</v>
      </c>
      <c r="E1365">
        <v>0</v>
      </c>
      <c r="F1365">
        <v>0.16500000000000001</v>
      </c>
      <c r="G1365">
        <v>0.66500000000000004</v>
      </c>
      <c r="H1365">
        <v>0.16500000000000001</v>
      </c>
      <c r="J1365">
        <f t="shared" si="105"/>
        <v>0</v>
      </c>
      <c r="K1365">
        <f t="shared" si="106"/>
        <v>0</v>
      </c>
      <c r="L1365">
        <f t="shared" si="107"/>
        <v>0.33</v>
      </c>
      <c r="M1365">
        <f t="shared" si="108"/>
        <v>1.33</v>
      </c>
      <c r="N1365">
        <f t="shared" si="109"/>
        <v>0.33</v>
      </c>
    </row>
    <row r="1366" spans="1:14" x14ac:dyDescent="0.25">
      <c r="J1366">
        <f t="shared" si="105"/>
        <v>0</v>
      </c>
      <c r="K1366">
        <f t="shared" si="106"/>
        <v>0</v>
      </c>
      <c r="L1366">
        <f t="shared" si="107"/>
        <v>0</v>
      </c>
      <c r="M1366">
        <f t="shared" si="108"/>
        <v>0</v>
      </c>
      <c r="N1366">
        <f t="shared" si="109"/>
        <v>0</v>
      </c>
    </row>
    <row r="1367" spans="1:14" x14ac:dyDescent="0.25">
      <c r="A1367" t="s">
        <v>690</v>
      </c>
      <c r="B1367">
        <v>1</v>
      </c>
      <c r="C1367">
        <v>0</v>
      </c>
      <c r="D1367">
        <v>0</v>
      </c>
      <c r="E1367">
        <v>0</v>
      </c>
      <c r="F1367">
        <v>1</v>
      </c>
      <c r="G1367">
        <v>0</v>
      </c>
      <c r="H1367">
        <v>0</v>
      </c>
      <c r="J1367">
        <f t="shared" si="105"/>
        <v>0</v>
      </c>
      <c r="K1367">
        <f t="shared" si="106"/>
        <v>0</v>
      </c>
      <c r="L1367">
        <f t="shared" si="107"/>
        <v>1</v>
      </c>
      <c r="M1367">
        <f t="shared" si="108"/>
        <v>0</v>
      </c>
      <c r="N1367">
        <f t="shared" si="109"/>
        <v>0</v>
      </c>
    </row>
    <row r="1368" spans="1:14" x14ac:dyDescent="0.25">
      <c r="J1368">
        <f t="shared" si="105"/>
        <v>0</v>
      </c>
      <c r="K1368">
        <f t="shared" si="106"/>
        <v>0</v>
      </c>
      <c r="L1368">
        <f t="shared" si="107"/>
        <v>0</v>
      </c>
      <c r="M1368">
        <f t="shared" si="108"/>
        <v>0</v>
      </c>
      <c r="N1368">
        <f t="shared" si="109"/>
        <v>0</v>
      </c>
    </row>
    <row r="1369" spans="1:14" x14ac:dyDescent="0.25">
      <c r="A1369" t="s">
        <v>691</v>
      </c>
      <c r="B1369">
        <v>3</v>
      </c>
      <c r="C1369">
        <v>0</v>
      </c>
      <c r="D1369">
        <v>0</v>
      </c>
      <c r="E1369">
        <v>6.6666666666666596E-2</v>
      </c>
      <c r="F1369">
        <v>0.133333333333333</v>
      </c>
      <c r="G1369">
        <v>0.133333333333333</v>
      </c>
      <c r="H1369">
        <v>0.33333333333333298</v>
      </c>
      <c r="J1369">
        <f t="shared" si="105"/>
        <v>0</v>
      </c>
      <c r="K1369">
        <f t="shared" si="106"/>
        <v>0.19999999999999979</v>
      </c>
      <c r="L1369">
        <f t="shared" si="107"/>
        <v>0.39999999999999902</v>
      </c>
      <c r="M1369">
        <f t="shared" si="108"/>
        <v>0.39999999999999902</v>
      </c>
      <c r="N1369">
        <f t="shared" si="109"/>
        <v>0.99999999999999889</v>
      </c>
    </row>
    <row r="1370" spans="1:14" x14ac:dyDescent="0.25">
      <c r="J1370">
        <f t="shared" si="105"/>
        <v>0</v>
      </c>
      <c r="K1370">
        <f t="shared" si="106"/>
        <v>0</v>
      </c>
      <c r="L1370">
        <f t="shared" si="107"/>
        <v>0</v>
      </c>
      <c r="M1370">
        <f t="shared" si="108"/>
        <v>0</v>
      </c>
      <c r="N1370">
        <f t="shared" si="109"/>
        <v>0</v>
      </c>
    </row>
    <row r="1371" spans="1:14" x14ac:dyDescent="0.25">
      <c r="A1371" t="s">
        <v>692</v>
      </c>
      <c r="B1371">
        <v>7</v>
      </c>
      <c r="C1371">
        <v>0</v>
      </c>
      <c r="D1371">
        <v>7.1428571428571397E-2</v>
      </c>
      <c r="E1371">
        <v>0</v>
      </c>
      <c r="F1371">
        <v>0.314285714285714</v>
      </c>
      <c r="G1371">
        <v>2.8571428571428501E-2</v>
      </c>
      <c r="H1371">
        <v>0.157142857142857</v>
      </c>
      <c r="J1371">
        <f t="shared" si="105"/>
        <v>0.49999999999999978</v>
      </c>
      <c r="K1371">
        <f t="shared" si="106"/>
        <v>0</v>
      </c>
      <c r="L1371">
        <f t="shared" si="107"/>
        <v>2.199999999999998</v>
      </c>
      <c r="M1371">
        <f t="shared" si="108"/>
        <v>0.19999999999999951</v>
      </c>
      <c r="N1371">
        <f t="shared" si="109"/>
        <v>1.099999999999999</v>
      </c>
    </row>
    <row r="1372" spans="1:14" x14ac:dyDescent="0.25">
      <c r="J1372">
        <f t="shared" si="105"/>
        <v>0</v>
      </c>
      <c r="K1372">
        <f t="shared" si="106"/>
        <v>0</v>
      </c>
      <c r="L1372">
        <f t="shared" si="107"/>
        <v>0</v>
      </c>
      <c r="M1372">
        <f t="shared" si="108"/>
        <v>0</v>
      </c>
      <c r="N1372">
        <f t="shared" si="109"/>
        <v>0</v>
      </c>
    </row>
    <row r="1373" spans="1:14" x14ac:dyDescent="0.25">
      <c r="A1373" t="s">
        <v>693</v>
      </c>
      <c r="B1373">
        <v>3</v>
      </c>
      <c r="C1373">
        <v>0</v>
      </c>
      <c r="D1373">
        <v>0.13666666666666599</v>
      </c>
      <c r="E1373">
        <v>2.33333333333333E-2</v>
      </c>
      <c r="F1373">
        <v>0.19</v>
      </c>
      <c r="G1373">
        <v>4.6666666666666599E-2</v>
      </c>
      <c r="H1373">
        <v>0.6</v>
      </c>
      <c r="J1373">
        <f t="shared" si="105"/>
        <v>0.40999999999999798</v>
      </c>
      <c r="K1373">
        <f t="shared" si="106"/>
        <v>6.9999999999999896E-2</v>
      </c>
      <c r="L1373">
        <f t="shared" si="107"/>
        <v>0.57000000000000006</v>
      </c>
      <c r="M1373">
        <f t="shared" si="108"/>
        <v>0.13999999999999979</v>
      </c>
      <c r="N1373">
        <f t="shared" si="109"/>
        <v>1.7999999999999998</v>
      </c>
    </row>
    <row r="1374" spans="1:14" x14ac:dyDescent="0.25">
      <c r="J1374">
        <f t="shared" si="105"/>
        <v>0</v>
      </c>
      <c r="K1374">
        <f t="shared" si="106"/>
        <v>0</v>
      </c>
      <c r="L1374">
        <f t="shared" si="107"/>
        <v>0</v>
      </c>
      <c r="M1374">
        <f t="shared" si="108"/>
        <v>0</v>
      </c>
      <c r="N1374">
        <f t="shared" si="109"/>
        <v>0</v>
      </c>
    </row>
    <row r="1375" spans="1:14" x14ac:dyDescent="0.25">
      <c r="A1375" t="s">
        <v>694</v>
      </c>
      <c r="B1375">
        <v>3</v>
      </c>
      <c r="C1375">
        <v>0</v>
      </c>
      <c r="D1375">
        <v>0</v>
      </c>
      <c r="E1375">
        <v>0</v>
      </c>
      <c r="F1375">
        <v>0.54666666666666597</v>
      </c>
      <c r="G1375">
        <v>0.14333333333333301</v>
      </c>
      <c r="H1375">
        <v>0.31</v>
      </c>
      <c r="J1375">
        <f t="shared" si="105"/>
        <v>0</v>
      </c>
      <c r="K1375">
        <f t="shared" si="106"/>
        <v>0</v>
      </c>
      <c r="L1375">
        <f t="shared" si="107"/>
        <v>1.6399999999999979</v>
      </c>
      <c r="M1375">
        <f t="shared" si="108"/>
        <v>0.42999999999999905</v>
      </c>
      <c r="N1375">
        <f t="shared" si="109"/>
        <v>0.92999999999999994</v>
      </c>
    </row>
    <row r="1376" spans="1:14" x14ac:dyDescent="0.25">
      <c r="J1376">
        <f t="shared" si="105"/>
        <v>0</v>
      </c>
      <c r="K1376">
        <f t="shared" si="106"/>
        <v>0</v>
      </c>
      <c r="L1376">
        <f t="shared" si="107"/>
        <v>0</v>
      </c>
      <c r="M1376">
        <f t="shared" si="108"/>
        <v>0</v>
      </c>
      <c r="N1376">
        <f t="shared" si="109"/>
        <v>0</v>
      </c>
    </row>
    <row r="1377" spans="1:14" x14ac:dyDescent="0.25">
      <c r="A1377" t="s">
        <v>695</v>
      </c>
      <c r="B1377">
        <v>7</v>
      </c>
      <c r="C1377">
        <v>0</v>
      </c>
      <c r="D1377">
        <v>1.42857142857142E-2</v>
      </c>
      <c r="E1377">
        <v>0.11714285714285699</v>
      </c>
      <c r="F1377">
        <v>0.222857142857142</v>
      </c>
      <c r="G1377">
        <v>0.36857142857142799</v>
      </c>
      <c r="H1377">
        <v>0.27571428571428502</v>
      </c>
      <c r="J1377">
        <f t="shared" si="105"/>
        <v>9.9999999999999395E-2</v>
      </c>
      <c r="K1377">
        <f t="shared" si="106"/>
        <v>0.81999999999999895</v>
      </c>
      <c r="L1377">
        <f t="shared" si="107"/>
        <v>1.5599999999999941</v>
      </c>
      <c r="M1377">
        <f t="shared" si="108"/>
        <v>2.5799999999999961</v>
      </c>
      <c r="N1377">
        <f t="shared" si="109"/>
        <v>1.9299999999999953</v>
      </c>
    </row>
    <row r="1378" spans="1:14" x14ac:dyDescent="0.25">
      <c r="J1378">
        <f t="shared" si="105"/>
        <v>0</v>
      </c>
      <c r="K1378">
        <f t="shared" si="106"/>
        <v>0</v>
      </c>
      <c r="L1378">
        <f t="shared" si="107"/>
        <v>0</v>
      </c>
      <c r="M1378">
        <f t="shared" si="108"/>
        <v>0</v>
      </c>
      <c r="N1378">
        <f t="shared" si="109"/>
        <v>0</v>
      </c>
    </row>
    <row r="1379" spans="1:14" x14ac:dyDescent="0.25">
      <c r="A1379" t="s">
        <v>696</v>
      </c>
      <c r="B1379">
        <v>9</v>
      </c>
      <c r="C1379">
        <v>0</v>
      </c>
      <c r="D1379">
        <v>1.8888888888888799E-2</v>
      </c>
      <c r="E1379">
        <v>0.13888888888888801</v>
      </c>
      <c r="F1379">
        <v>7.88888888888888E-2</v>
      </c>
      <c r="G1379">
        <v>0.31444444444444403</v>
      </c>
      <c r="H1379">
        <v>0.33777777777777701</v>
      </c>
      <c r="J1379">
        <f t="shared" si="105"/>
        <v>0.16999999999999918</v>
      </c>
      <c r="K1379">
        <f t="shared" si="106"/>
        <v>1.249999999999992</v>
      </c>
      <c r="L1379">
        <f t="shared" si="107"/>
        <v>0.70999999999999919</v>
      </c>
      <c r="M1379">
        <f t="shared" si="108"/>
        <v>2.8299999999999961</v>
      </c>
      <c r="N1379">
        <f t="shared" si="109"/>
        <v>3.0399999999999929</v>
      </c>
    </row>
    <row r="1380" spans="1:14" x14ac:dyDescent="0.25">
      <c r="J1380">
        <f t="shared" si="105"/>
        <v>0</v>
      </c>
      <c r="K1380">
        <f t="shared" si="106"/>
        <v>0</v>
      </c>
      <c r="L1380">
        <f t="shared" si="107"/>
        <v>0</v>
      </c>
      <c r="M1380">
        <f t="shared" si="108"/>
        <v>0</v>
      </c>
      <c r="N1380">
        <f t="shared" si="109"/>
        <v>0</v>
      </c>
    </row>
    <row r="1381" spans="1:14" x14ac:dyDescent="0.25">
      <c r="A1381" t="s">
        <v>697</v>
      </c>
      <c r="B1381">
        <v>3</v>
      </c>
      <c r="C1381">
        <v>0</v>
      </c>
      <c r="D1381">
        <v>7.3333333333333306E-2</v>
      </c>
      <c r="E1381">
        <v>4.33333333333333E-2</v>
      </c>
      <c r="F1381">
        <v>0.18666666666666601</v>
      </c>
      <c r="G1381">
        <v>0.41</v>
      </c>
      <c r="H1381">
        <v>0.28666666666666601</v>
      </c>
      <c r="J1381">
        <f t="shared" si="105"/>
        <v>0.21999999999999992</v>
      </c>
      <c r="K1381">
        <f t="shared" si="106"/>
        <v>0.12999999999999989</v>
      </c>
      <c r="L1381">
        <f t="shared" si="107"/>
        <v>0.55999999999999805</v>
      </c>
      <c r="M1381">
        <f t="shared" si="108"/>
        <v>1.23</v>
      </c>
      <c r="N1381">
        <f t="shared" si="109"/>
        <v>0.8599999999999981</v>
      </c>
    </row>
    <row r="1382" spans="1:14" x14ac:dyDescent="0.25">
      <c r="J1382">
        <f t="shared" si="105"/>
        <v>0</v>
      </c>
      <c r="K1382">
        <f t="shared" si="106"/>
        <v>0</v>
      </c>
      <c r="L1382">
        <f t="shared" si="107"/>
        <v>0</v>
      </c>
      <c r="M1382">
        <f t="shared" si="108"/>
        <v>0</v>
      </c>
      <c r="N1382">
        <f t="shared" si="109"/>
        <v>0</v>
      </c>
    </row>
    <row r="1383" spans="1:14" x14ac:dyDescent="0.25">
      <c r="A1383" t="s">
        <v>698</v>
      </c>
      <c r="B1383">
        <v>2</v>
      </c>
      <c r="C1383">
        <v>0</v>
      </c>
      <c r="D1383">
        <v>0</v>
      </c>
      <c r="E1383">
        <v>0.25</v>
      </c>
      <c r="F1383">
        <v>0</v>
      </c>
      <c r="G1383">
        <v>0</v>
      </c>
      <c r="H1383">
        <v>0.25</v>
      </c>
      <c r="J1383">
        <f t="shared" si="105"/>
        <v>0</v>
      </c>
      <c r="K1383">
        <f t="shared" si="106"/>
        <v>0.5</v>
      </c>
      <c r="L1383">
        <f t="shared" si="107"/>
        <v>0</v>
      </c>
      <c r="M1383">
        <f t="shared" si="108"/>
        <v>0</v>
      </c>
      <c r="N1383">
        <f t="shared" si="109"/>
        <v>0.5</v>
      </c>
    </row>
    <row r="1384" spans="1:14" x14ac:dyDescent="0.25">
      <c r="J1384">
        <f t="shared" si="105"/>
        <v>0</v>
      </c>
      <c r="K1384">
        <f t="shared" si="106"/>
        <v>0</v>
      </c>
      <c r="L1384">
        <f t="shared" si="107"/>
        <v>0</v>
      </c>
      <c r="M1384">
        <f t="shared" si="108"/>
        <v>0</v>
      </c>
      <c r="N1384">
        <f t="shared" si="109"/>
        <v>0</v>
      </c>
    </row>
    <row r="1385" spans="1:14" x14ac:dyDescent="0.25">
      <c r="A1385" t="s">
        <v>699</v>
      </c>
      <c r="B1385">
        <v>2</v>
      </c>
      <c r="C1385">
        <v>0</v>
      </c>
      <c r="D1385">
        <v>0</v>
      </c>
      <c r="E1385">
        <v>0.5</v>
      </c>
      <c r="F1385">
        <v>0.5</v>
      </c>
      <c r="G1385">
        <v>0</v>
      </c>
      <c r="H1385">
        <v>0</v>
      </c>
      <c r="J1385">
        <f t="shared" si="105"/>
        <v>0</v>
      </c>
      <c r="K1385">
        <f t="shared" si="106"/>
        <v>1</v>
      </c>
      <c r="L1385">
        <f t="shared" si="107"/>
        <v>1</v>
      </c>
      <c r="M1385">
        <f t="shared" si="108"/>
        <v>0</v>
      </c>
      <c r="N1385">
        <f t="shared" si="109"/>
        <v>0</v>
      </c>
    </row>
    <row r="1386" spans="1:14" x14ac:dyDescent="0.25">
      <c r="J1386">
        <f t="shared" si="105"/>
        <v>0</v>
      </c>
      <c r="K1386">
        <f t="shared" si="106"/>
        <v>0</v>
      </c>
      <c r="L1386">
        <f t="shared" si="107"/>
        <v>0</v>
      </c>
      <c r="M1386">
        <f t="shared" si="108"/>
        <v>0</v>
      </c>
      <c r="N1386">
        <f t="shared" si="109"/>
        <v>0</v>
      </c>
    </row>
    <row r="1387" spans="1:14" x14ac:dyDescent="0.25">
      <c r="A1387" t="s">
        <v>700</v>
      </c>
      <c r="B1387">
        <v>3</v>
      </c>
      <c r="C1387">
        <v>0</v>
      </c>
      <c r="D1387">
        <v>0.08</v>
      </c>
      <c r="E1387">
        <v>4.6666666666666599E-2</v>
      </c>
      <c r="F1387">
        <v>0.18</v>
      </c>
      <c r="G1387">
        <v>0.396666666666666</v>
      </c>
      <c r="H1387">
        <v>0.29666666666666602</v>
      </c>
      <c r="J1387">
        <f t="shared" si="105"/>
        <v>0.24</v>
      </c>
      <c r="K1387">
        <f t="shared" si="106"/>
        <v>0.13999999999999979</v>
      </c>
      <c r="L1387">
        <f t="shared" si="107"/>
        <v>0.54</v>
      </c>
      <c r="M1387">
        <f t="shared" si="108"/>
        <v>1.1899999999999979</v>
      </c>
      <c r="N1387">
        <f t="shared" si="109"/>
        <v>0.88999999999999813</v>
      </c>
    </row>
    <row r="1388" spans="1:14" x14ac:dyDescent="0.25">
      <c r="J1388">
        <f t="shared" si="105"/>
        <v>0</v>
      </c>
      <c r="K1388">
        <f t="shared" si="106"/>
        <v>0</v>
      </c>
      <c r="L1388">
        <f t="shared" si="107"/>
        <v>0</v>
      </c>
      <c r="M1388">
        <f t="shared" si="108"/>
        <v>0</v>
      </c>
      <c r="N1388">
        <f t="shared" si="109"/>
        <v>0</v>
      </c>
    </row>
    <row r="1389" spans="1:14" x14ac:dyDescent="0.25">
      <c r="A1389" t="s">
        <v>701</v>
      </c>
      <c r="B1389">
        <v>2</v>
      </c>
      <c r="C1389">
        <v>0</v>
      </c>
      <c r="D1389">
        <v>0</v>
      </c>
      <c r="E1389">
        <v>0</v>
      </c>
      <c r="F1389">
        <v>0</v>
      </c>
      <c r="G1389">
        <v>0.25</v>
      </c>
      <c r="H1389">
        <v>0.25</v>
      </c>
      <c r="J1389">
        <f t="shared" si="105"/>
        <v>0</v>
      </c>
      <c r="K1389">
        <f t="shared" si="106"/>
        <v>0</v>
      </c>
      <c r="L1389">
        <f t="shared" si="107"/>
        <v>0</v>
      </c>
      <c r="M1389">
        <f t="shared" si="108"/>
        <v>0.5</v>
      </c>
      <c r="N1389">
        <f t="shared" si="109"/>
        <v>0.5</v>
      </c>
    </row>
    <row r="1390" spans="1:14" x14ac:dyDescent="0.25">
      <c r="J1390">
        <f t="shared" si="105"/>
        <v>0</v>
      </c>
      <c r="K1390">
        <f t="shared" si="106"/>
        <v>0</v>
      </c>
      <c r="L1390">
        <f t="shared" si="107"/>
        <v>0</v>
      </c>
      <c r="M1390">
        <f t="shared" si="108"/>
        <v>0</v>
      </c>
      <c r="N1390">
        <f t="shared" si="109"/>
        <v>0</v>
      </c>
    </row>
    <row r="1391" spans="1:14" x14ac:dyDescent="0.25">
      <c r="A1391" t="s">
        <v>702</v>
      </c>
      <c r="B1391">
        <v>1</v>
      </c>
      <c r="C1391">
        <v>0</v>
      </c>
      <c r="D1391">
        <v>0</v>
      </c>
      <c r="E1391">
        <v>0</v>
      </c>
      <c r="F1391">
        <v>0</v>
      </c>
      <c r="G1391">
        <v>1</v>
      </c>
      <c r="H1391">
        <v>0</v>
      </c>
      <c r="J1391">
        <f t="shared" si="105"/>
        <v>0</v>
      </c>
      <c r="K1391">
        <f t="shared" si="106"/>
        <v>0</v>
      </c>
      <c r="L1391">
        <f t="shared" si="107"/>
        <v>0</v>
      </c>
      <c r="M1391">
        <f t="shared" si="108"/>
        <v>1</v>
      </c>
      <c r="N1391">
        <f t="shared" si="109"/>
        <v>0</v>
      </c>
    </row>
    <row r="1392" spans="1:14" x14ac:dyDescent="0.25">
      <c r="J1392">
        <f t="shared" si="105"/>
        <v>0</v>
      </c>
      <c r="K1392">
        <f t="shared" si="106"/>
        <v>0</v>
      </c>
      <c r="L1392">
        <f t="shared" si="107"/>
        <v>0</v>
      </c>
      <c r="M1392">
        <f t="shared" si="108"/>
        <v>0</v>
      </c>
      <c r="N1392">
        <f t="shared" si="109"/>
        <v>0</v>
      </c>
    </row>
    <row r="1393" spans="1:14" x14ac:dyDescent="0.25">
      <c r="A1393" t="s">
        <v>703</v>
      </c>
      <c r="B1393">
        <v>3</v>
      </c>
      <c r="C1393">
        <v>0</v>
      </c>
      <c r="D1393">
        <v>0.16666666666666599</v>
      </c>
      <c r="E1393">
        <v>0</v>
      </c>
      <c r="F1393">
        <v>0</v>
      </c>
      <c r="G1393">
        <v>0.33333333333333298</v>
      </c>
      <c r="H1393">
        <v>0.16666666666666599</v>
      </c>
      <c r="J1393">
        <f t="shared" si="105"/>
        <v>0.499999999999998</v>
      </c>
      <c r="K1393">
        <f t="shared" si="106"/>
        <v>0</v>
      </c>
      <c r="L1393">
        <f t="shared" si="107"/>
        <v>0</v>
      </c>
      <c r="M1393">
        <f t="shared" si="108"/>
        <v>0.99999999999999889</v>
      </c>
      <c r="N1393">
        <f t="shared" si="109"/>
        <v>0.499999999999998</v>
      </c>
    </row>
    <row r="1394" spans="1:14" x14ac:dyDescent="0.25">
      <c r="J1394">
        <f t="shared" si="105"/>
        <v>0</v>
      </c>
      <c r="K1394">
        <f t="shared" si="106"/>
        <v>0</v>
      </c>
      <c r="L1394">
        <f t="shared" si="107"/>
        <v>0</v>
      </c>
      <c r="M1394">
        <f t="shared" si="108"/>
        <v>0</v>
      </c>
      <c r="N1394">
        <f t="shared" si="109"/>
        <v>0</v>
      </c>
    </row>
    <row r="1395" spans="1:14" x14ac:dyDescent="0.25">
      <c r="A1395" t="s">
        <v>704</v>
      </c>
      <c r="B1395">
        <v>2</v>
      </c>
      <c r="C1395">
        <v>0</v>
      </c>
      <c r="D1395">
        <v>0.375</v>
      </c>
      <c r="E1395">
        <v>0.125</v>
      </c>
      <c r="F1395">
        <v>0</v>
      </c>
      <c r="G1395">
        <v>0.5</v>
      </c>
      <c r="H1395">
        <v>0</v>
      </c>
      <c r="J1395">
        <f t="shared" si="105"/>
        <v>0.75</v>
      </c>
      <c r="K1395">
        <f t="shared" si="106"/>
        <v>0.25</v>
      </c>
      <c r="L1395">
        <f t="shared" si="107"/>
        <v>0</v>
      </c>
      <c r="M1395">
        <f t="shared" si="108"/>
        <v>1</v>
      </c>
      <c r="N1395">
        <f t="shared" si="109"/>
        <v>0</v>
      </c>
    </row>
    <row r="1396" spans="1:14" x14ac:dyDescent="0.25">
      <c r="J1396">
        <f t="shared" si="105"/>
        <v>0</v>
      </c>
      <c r="K1396">
        <f t="shared" si="106"/>
        <v>0</v>
      </c>
      <c r="L1396">
        <f t="shared" si="107"/>
        <v>0</v>
      </c>
      <c r="M1396">
        <f t="shared" si="108"/>
        <v>0</v>
      </c>
      <c r="N1396">
        <f t="shared" si="109"/>
        <v>0</v>
      </c>
    </row>
    <row r="1397" spans="1:14" x14ac:dyDescent="0.25">
      <c r="A1397" t="s">
        <v>705</v>
      </c>
      <c r="B1397">
        <v>89</v>
      </c>
      <c r="C1397">
        <v>0</v>
      </c>
      <c r="D1397">
        <v>4.93258426966292E-2</v>
      </c>
      <c r="E1397">
        <v>7.3033707865168496E-2</v>
      </c>
      <c r="F1397">
        <v>0.190337078651685</v>
      </c>
      <c r="G1397">
        <v>0.19314606741573001</v>
      </c>
      <c r="H1397">
        <v>0.34741573033707801</v>
      </c>
      <c r="J1397">
        <f t="shared" si="105"/>
        <v>4.3899999999999988</v>
      </c>
      <c r="K1397">
        <f t="shared" si="106"/>
        <v>6.4999999999999964</v>
      </c>
      <c r="L1397">
        <f t="shared" si="107"/>
        <v>16.939999999999966</v>
      </c>
      <c r="M1397">
        <f t="shared" si="108"/>
        <v>17.189999999999969</v>
      </c>
      <c r="N1397">
        <f t="shared" si="109"/>
        <v>30.919999999999941</v>
      </c>
    </row>
    <row r="1398" spans="1:14" x14ac:dyDescent="0.25">
      <c r="J1398">
        <f t="shared" si="105"/>
        <v>0</v>
      </c>
      <c r="K1398">
        <f t="shared" si="106"/>
        <v>0</v>
      </c>
      <c r="L1398">
        <f t="shared" si="107"/>
        <v>0</v>
      </c>
      <c r="M1398">
        <f t="shared" si="108"/>
        <v>0</v>
      </c>
      <c r="N1398">
        <f t="shared" si="109"/>
        <v>0</v>
      </c>
    </row>
    <row r="1399" spans="1:14" x14ac:dyDescent="0.25">
      <c r="A1399" t="s">
        <v>706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1</v>
      </c>
      <c r="J1399">
        <f t="shared" si="105"/>
        <v>0</v>
      </c>
      <c r="K1399">
        <f t="shared" si="106"/>
        <v>0</v>
      </c>
      <c r="L1399">
        <f t="shared" si="107"/>
        <v>0</v>
      </c>
      <c r="M1399">
        <f t="shared" si="108"/>
        <v>0</v>
      </c>
      <c r="N1399">
        <f t="shared" si="109"/>
        <v>1</v>
      </c>
    </row>
    <row r="1400" spans="1:14" x14ac:dyDescent="0.25">
      <c r="J1400">
        <f t="shared" si="105"/>
        <v>0</v>
      </c>
      <c r="K1400">
        <f t="shared" si="106"/>
        <v>0</v>
      </c>
      <c r="L1400">
        <f t="shared" si="107"/>
        <v>0</v>
      </c>
      <c r="M1400">
        <f t="shared" si="108"/>
        <v>0</v>
      </c>
      <c r="N1400">
        <f t="shared" si="109"/>
        <v>0</v>
      </c>
    </row>
    <row r="1401" spans="1:14" x14ac:dyDescent="0.25">
      <c r="A1401" t="s">
        <v>707</v>
      </c>
      <c r="B1401">
        <v>2</v>
      </c>
      <c r="C1401">
        <v>0</v>
      </c>
      <c r="D1401">
        <v>0.03</v>
      </c>
      <c r="E1401">
        <v>0.58499999999999996</v>
      </c>
      <c r="F1401">
        <v>0.03</v>
      </c>
      <c r="G1401">
        <v>0.19500000000000001</v>
      </c>
      <c r="H1401">
        <v>0.16500000000000001</v>
      </c>
      <c r="J1401">
        <f t="shared" si="105"/>
        <v>0.06</v>
      </c>
      <c r="K1401">
        <f t="shared" si="106"/>
        <v>1.17</v>
      </c>
      <c r="L1401">
        <f t="shared" si="107"/>
        <v>0.06</v>
      </c>
      <c r="M1401">
        <f t="shared" si="108"/>
        <v>0.39</v>
      </c>
      <c r="N1401">
        <f t="shared" si="109"/>
        <v>0.33</v>
      </c>
    </row>
    <row r="1402" spans="1:14" x14ac:dyDescent="0.25">
      <c r="J1402">
        <f t="shared" si="105"/>
        <v>0</v>
      </c>
      <c r="K1402">
        <f t="shared" si="106"/>
        <v>0</v>
      </c>
      <c r="L1402">
        <f t="shared" si="107"/>
        <v>0</v>
      </c>
      <c r="M1402">
        <f t="shared" si="108"/>
        <v>0</v>
      </c>
      <c r="N1402">
        <f t="shared" si="109"/>
        <v>0</v>
      </c>
    </row>
    <row r="1403" spans="1:14" x14ac:dyDescent="0.25">
      <c r="A1403" t="s">
        <v>708</v>
      </c>
      <c r="B1403">
        <v>18</v>
      </c>
      <c r="C1403">
        <v>1</v>
      </c>
      <c r="D1403">
        <v>2.1666666666666601E-2</v>
      </c>
      <c r="E1403">
        <v>0.163888888888888</v>
      </c>
      <c r="F1403">
        <v>0.158888888888888</v>
      </c>
      <c r="G1403">
        <v>0.24222222222222201</v>
      </c>
      <c r="H1403">
        <v>0.245</v>
      </c>
      <c r="J1403">
        <f t="shared" si="105"/>
        <v>0.38999999999999885</v>
      </c>
      <c r="K1403">
        <f t="shared" si="106"/>
        <v>2.9499999999999842</v>
      </c>
      <c r="L1403">
        <f t="shared" si="107"/>
        <v>2.8599999999999839</v>
      </c>
      <c r="M1403">
        <f t="shared" si="108"/>
        <v>4.3599999999999959</v>
      </c>
      <c r="N1403">
        <f t="shared" si="109"/>
        <v>4.41</v>
      </c>
    </row>
    <row r="1404" spans="1:14" x14ac:dyDescent="0.25">
      <c r="J1404">
        <f t="shared" si="105"/>
        <v>0</v>
      </c>
      <c r="K1404">
        <f t="shared" si="106"/>
        <v>0</v>
      </c>
      <c r="L1404">
        <f t="shared" si="107"/>
        <v>0</v>
      </c>
      <c r="M1404">
        <f t="shared" si="108"/>
        <v>0</v>
      </c>
      <c r="N1404">
        <f t="shared" si="109"/>
        <v>0</v>
      </c>
    </row>
    <row r="1405" spans="1:14" x14ac:dyDescent="0.25">
      <c r="A1405" t="s">
        <v>709</v>
      </c>
      <c r="B1405">
        <v>9</v>
      </c>
      <c r="C1405">
        <v>0</v>
      </c>
      <c r="D1405">
        <v>1.44444444444444E-2</v>
      </c>
      <c r="E1405">
        <v>4.4444444444444398E-2</v>
      </c>
      <c r="F1405">
        <v>7.6666666666666605E-2</v>
      </c>
      <c r="G1405">
        <v>0.118888888888888</v>
      </c>
      <c r="H1405">
        <v>0.41222222222222199</v>
      </c>
      <c r="J1405">
        <f t="shared" si="105"/>
        <v>0.12999999999999962</v>
      </c>
      <c r="K1405">
        <f t="shared" si="106"/>
        <v>0.39999999999999958</v>
      </c>
      <c r="L1405">
        <f t="shared" si="107"/>
        <v>0.6899999999999995</v>
      </c>
      <c r="M1405">
        <f t="shared" si="108"/>
        <v>1.0699999999999921</v>
      </c>
      <c r="N1405">
        <f t="shared" si="109"/>
        <v>3.7099999999999977</v>
      </c>
    </row>
    <row r="1406" spans="1:14" x14ac:dyDescent="0.25">
      <c r="J1406">
        <f t="shared" si="105"/>
        <v>0</v>
      </c>
      <c r="K1406">
        <f t="shared" si="106"/>
        <v>0</v>
      </c>
      <c r="L1406">
        <f t="shared" si="107"/>
        <v>0</v>
      </c>
      <c r="M1406">
        <f t="shared" si="108"/>
        <v>0</v>
      </c>
      <c r="N1406">
        <f t="shared" si="109"/>
        <v>0</v>
      </c>
    </row>
    <row r="1407" spans="1:14" x14ac:dyDescent="0.25">
      <c r="A1407" t="s">
        <v>710</v>
      </c>
      <c r="B1407">
        <v>3</v>
      </c>
      <c r="C1407">
        <v>0</v>
      </c>
      <c r="D1407">
        <v>0</v>
      </c>
      <c r="E1407">
        <v>0</v>
      </c>
      <c r="F1407">
        <v>0.33333333333333298</v>
      </c>
      <c r="G1407">
        <v>0.33333333333333298</v>
      </c>
      <c r="H1407">
        <v>0</v>
      </c>
      <c r="J1407">
        <f t="shared" si="105"/>
        <v>0</v>
      </c>
      <c r="K1407">
        <f t="shared" si="106"/>
        <v>0</v>
      </c>
      <c r="L1407">
        <f t="shared" si="107"/>
        <v>0.99999999999999889</v>
      </c>
      <c r="M1407">
        <f t="shared" si="108"/>
        <v>0.99999999999999889</v>
      </c>
      <c r="N1407">
        <f t="shared" si="109"/>
        <v>0</v>
      </c>
    </row>
    <row r="1408" spans="1:14" x14ac:dyDescent="0.25">
      <c r="J1408">
        <f t="shared" si="105"/>
        <v>0</v>
      </c>
      <c r="K1408">
        <f t="shared" si="106"/>
        <v>0</v>
      </c>
      <c r="L1408">
        <f t="shared" si="107"/>
        <v>0</v>
      </c>
      <c r="M1408">
        <f t="shared" si="108"/>
        <v>0</v>
      </c>
      <c r="N1408">
        <f t="shared" si="109"/>
        <v>0</v>
      </c>
    </row>
    <row r="1409" spans="1:14" x14ac:dyDescent="0.25">
      <c r="A1409" t="s">
        <v>711</v>
      </c>
      <c r="B1409">
        <v>2</v>
      </c>
      <c r="C1409">
        <v>0</v>
      </c>
      <c r="D1409">
        <v>0</v>
      </c>
      <c r="E1409">
        <v>0</v>
      </c>
      <c r="F1409">
        <v>0.20499999999999999</v>
      </c>
      <c r="G1409">
        <v>0.43</v>
      </c>
      <c r="H1409">
        <v>0.36499999999999999</v>
      </c>
      <c r="J1409">
        <f t="shared" si="105"/>
        <v>0</v>
      </c>
      <c r="K1409">
        <f t="shared" si="106"/>
        <v>0</v>
      </c>
      <c r="L1409">
        <f t="shared" si="107"/>
        <v>0.41</v>
      </c>
      <c r="M1409">
        <f t="shared" si="108"/>
        <v>0.86</v>
      </c>
      <c r="N1409">
        <f t="shared" si="109"/>
        <v>0.73</v>
      </c>
    </row>
    <row r="1410" spans="1:14" x14ac:dyDescent="0.25">
      <c r="J1410">
        <f t="shared" si="105"/>
        <v>0</v>
      </c>
      <c r="K1410">
        <f t="shared" si="106"/>
        <v>0</v>
      </c>
      <c r="L1410">
        <f t="shared" si="107"/>
        <v>0</v>
      </c>
      <c r="M1410">
        <f t="shared" si="108"/>
        <v>0</v>
      </c>
      <c r="N1410">
        <f t="shared" si="109"/>
        <v>0</v>
      </c>
    </row>
    <row r="1411" spans="1:14" x14ac:dyDescent="0.25">
      <c r="A1411" t="s">
        <v>712</v>
      </c>
      <c r="B1411">
        <v>5</v>
      </c>
      <c r="C1411">
        <v>0</v>
      </c>
      <c r="D1411">
        <v>0</v>
      </c>
      <c r="E1411">
        <v>0</v>
      </c>
      <c r="F1411">
        <v>0.25</v>
      </c>
      <c r="G1411">
        <v>0.4</v>
      </c>
      <c r="H1411">
        <v>0.35</v>
      </c>
      <c r="J1411">
        <f t="shared" si="105"/>
        <v>0</v>
      </c>
      <c r="K1411">
        <f t="shared" si="106"/>
        <v>0</v>
      </c>
      <c r="L1411">
        <f t="shared" si="107"/>
        <v>1.25</v>
      </c>
      <c r="M1411">
        <f t="shared" si="108"/>
        <v>2</v>
      </c>
      <c r="N1411">
        <f t="shared" si="109"/>
        <v>1.75</v>
      </c>
    </row>
    <row r="1412" spans="1:14" x14ac:dyDescent="0.25">
      <c r="J1412">
        <f t="shared" ref="J1412:J1475" si="110">D1412*B1412</f>
        <v>0</v>
      </c>
      <c r="K1412">
        <f t="shared" ref="K1412:K1475" si="111">E1412*B1412</f>
        <v>0</v>
      </c>
      <c r="L1412">
        <f t="shared" ref="L1412:L1475" si="112">F1412*B1412</f>
        <v>0</v>
      </c>
      <c r="M1412">
        <f t="shared" ref="M1412:M1475" si="113">G1412*B1412</f>
        <v>0</v>
      </c>
      <c r="N1412">
        <f t="shared" ref="N1412:N1475" si="114">H1412*B1412</f>
        <v>0</v>
      </c>
    </row>
    <row r="1413" spans="1:14" x14ac:dyDescent="0.25">
      <c r="A1413" t="s">
        <v>713</v>
      </c>
      <c r="B1413">
        <v>3</v>
      </c>
      <c r="C1413">
        <v>0</v>
      </c>
      <c r="D1413">
        <v>0</v>
      </c>
      <c r="E1413">
        <v>0.33333333333333298</v>
      </c>
      <c r="F1413">
        <v>0</v>
      </c>
      <c r="G1413">
        <v>0</v>
      </c>
      <c r="H1413">
        <v>0</v>
      </c>
      <c r="J1413">
        <f t="shared" si="110"/>
        <v>0</v>
      </c>
      <c r="K1413">
        <f t="shared" si="111"/>
        <v>0.99999999999999889</v>
      </c>
      <c r="L1413">
        <f t="shared" si="112"/>
        <v>0</v>
      </c>
      <c r="M1413">
        <f t="shared" si="113"/>
        <v>0</v>
      </c>
      <c r="N1413">
        <f t="shared" si="114"/>
        <v>0</v>
      </c>
    </row>
    <row r="1414" spans="1:14" x14ac:dyDescent="0.25">
      <c r="J1414">
        <f t="shared" si="110"/>
        <v>0</v>
      </c>
      <c r="K1414">
        <f t="shared" si="111"/>
        <v>0</v>
      </c>
      <c r="L1414">
        <f t="shared" si="112"/>
        <v>0</v>
      </c>
      <c r="M1414">
        <f t="shared" si="113"/>
        <v>0</v>
      </c>
      <c r="N1414">
        <f t="shared" si="114"/>
        <v>0</v>
      </c>
    </row>
    <row r="1415" spans="1:14" x14ac:dyDescent="0.25">
      <c r="A1415" t="s">
        <v>714</v>
      </c>
      <c r="B1415">
        <v>6</v>
      </c>
      <c r="C1415">
        <v>0</v>
      </c>
      <c r="D1415">
        <v>0</v>
      </c>
      <c r="E1415">
        <v>6.1666666666666599E-2</v>
      </c>
      <c r="F1415">
        <v>0.138333333333333</v>
      </c>
      <c r="G1415">
        <v>0.37166666666666598</v>
      </c>
      <c r="H1415">
        <v>9.5000000000000001E-2</v>
      </c>
      <c r="J1415">
        <f t="shared" si="110"/>
        <v>0</v>
      </c>
      <c r="K1415">
        <f t="shared" si="111"/>
        <v>0.36999999999999961</v>
      </c>
      <c r="L1415">
        <f t="shared" si="112"/>
        <v>0.82999999999999807</v>
      </c>
      <c r="M1415">
        <f t="shared" si="113"/>
        <v>2.229999999999996</v>
      </c>
      <c r="N1415">
        <f t="shared" si="114"/>
        <v>0.57000000000000006</v>
      </c>
    </row>
    <row r="1416" spans="1:14" x14ac:dyDescent="0.25">
      <c r="J1416">
        <f t="shared" si="110"/>
        <v>0</v>
      </c>
      <c r="K1416">
        <f t="shared" si="111"/>
        <v>0</v>
      </c>
      <c r="L1416">
        <f t="shared" si="112"/>
        <v>0</v>
      </c>
      <c r="M1416">
        <f t="shared" si="113"/>
        <v>0</v>
      </c>
      <c r="N1416">
        <f t="shared" si="114"/>
        <v>0</v>
      </c>
    </row>
    <row r="1417" spans="1:14" x14ac:dyDescent="0.25">
      <c r="A1417" t="s">
        <v>715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1</v>
      </c>
      <c r="J1417">
        <f t="shared" si="110"/>
        <v>0</v>
      </c>
      <c r="K1417">
        <f t="shared" si="111"/>
        <v>0</v>
      </c>
      <c r="L1417">
        <f t="shared" si="112"/>
        <v>0</v>
      </c>
      <c r="M1417">
        <f t="shared" si="113"/>
        <v>0</v>
      </c>
      <c r="N1417">
        <f t="shared" si="114"/>
        <v>1</v>
      </c>
    </row>
    <row r="1418" spans="1:14" x14ac:dyDescent="0.25">
      <c r="J1418">
        <f t="shared" si="110"/>
        <v>0</v>
      </c>
      <c r="K1418">
        <f t="shared" si="111"/>
        <v>0</v>
      </c>
      <c r="L1418">
        <f t="shared" si="112"/>
        <v>0</v>
      </c>
      <c r="M1418">
        <f t="shared" si="113"/>
        <v>0</v>
      </c>
      <c r="N1418">
        <f t="shared" si="114"/>
        <v>0</v>
      </c>
    </row>
    <row r="1419" spans="1:14" x14ac:dyDescent="0.25">
      <c r="A1419" t="s">
        <v>716</v>
      </c>
      <c r="B1419">
        <v>1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0</v>
      </c>
      <c r="J1419">
        <f t="shared" si="110"/>
        <v>0</v>
      </c>
      <c r="K1419">
        <f t="shared" si="111"/>
        <v>1</v>
      </c>
      <c r="L1419">
        <f t="shared" si="112"/>
        <v>0</v>
      </c>
      <c r="M1419">
        <f t="shared" si="113"/>
        <v>0</v>
      </c>
      <c r="N1419">
        <f t="shared" si="114"/>
        <v>0</v>
      </c>
    </row>
    <row r="1420" spans="1:14" x14ac:dyDescent="0.25">
      <c r="J1420">
        <f t="shared" si="110"/>
        <v>0</v>
      </c>
      <c r="K1420">
        <f t="shared" si="111"/>
        <v>0</v>
      </c>
      <c r="L1420">
        <f t="shared" si="112"/>
        <v>0</v>
      </c>
      <c r="M1420">
        <f t="shared" si="113"/>
        <v>0</v>
      </c>
      <c r="N1420">
        <f t="shared" si="114"/>
        <v>0</v>
      </c>
    </row>
    <row r="1421" spans="1:14" x14ac:dyDescent="0.25">
      <c r="A1421" t="s">
        <v>717</v>
      </c>
      <c r="B1421">
        <v>4</v>
      </c>
      <c r="C1421">
        <v>0</v>
      </c>
      <c r="D1421">
        <v>0</v>
      </c>
      <c r="E1421">
        <v>8.2500000000000004E-2</v>
      </c>
      <c r="F1421">
        <v>0</v>
      </c>
      <c r="G1421">
        <v>0.45750000000000002</v>
      </c>
      <c r="H1421">
        <v>0.20749999999999999</v>
      </c>
      <c r="J1421">
        <f t="shared" si="110"/>
        <v>0</v>
      </c>
      <c r="K1421">
        <f t="shared" si="111"/>
        <v>0.33</v>
      </c>
      <c r="L1421">
        <f t="shared" si="112"/>
        <v>0</v>
      </c>
      <c r="M1421">
        <f t="shared" si="113"/>
        <v>1.83</v>
      </c>
      <c r="N1421">
        <f t="shared" si="114"/>
        <v>0.83</v>
      </c>
    </row>
    <row r="1422" spans="1:14" x14ac:dyDescent="0.25">
      <c r="J1422">
        <f t="shared" si="110"/>
        <v>0</v>
      </c>
      <c r="K1422">
        <f t="shared" si="111"/>
        <v>0</v>
      </c>
      <c r="L1422">
        <f t="shared" si="112"/>
        <v>0</v>
      </c>
      <c r="M1422">
        <f t="shared" si="113"/>
        <v>0</v>
      </c>
      <c r="N1422">
        <f t="shared" si="114"/>
        <v>0</v>
      </c>
    </row>
    <row r="1423" spans="1:14" x14ac:dyDescent="0.25">
      <c r="A1423" t="s">
        <v>718</v>
      </c>
      <c r="B1423">
        <v>1</v>
      </c>
      <c r="C1423">
        <v>0</v>
      </c>
      <c r="D1423">
        <v>0</v>
      </c>
      <c r="E1423">
        <v>0.12</v>
      </c>
      <c r="F1423">
        <v>0.38</v>
      </c>
      <c r="G1423">
        <v>0.25</v>
      </c>
      <c r="H1423">
        <v>0.25</v>
      </c>
      <c r="J1423">
        <f t="shared" si="110"/>
        <v>0</v>
      </c>
      <c r="K1423">
        <f t="shared" si="111"/>
        <v>0.12</v>
      </c>
      <c r="L1423">
        <f t="shared" si="112"/>
        <v>0.38</v>
      </c>
      <c r="M1423">
        <f t="shared" si="113"/>
        <v>0.25</v>
      </c>
      <c r="N1423">
        <f t="shared" si="114"/>
        <v>0.25</v>
      </c>
    </row>
    <row r="1424" spans="1:14" x14ac:dyDescent="0.25">
      <c r="J1424">
        <f t="shared" si="110"/>
        <v>0</v>
      </c>
      <c r="K1424">
        <f t="shared" si="111"/>
        <v>0</v>
      </c>
      <c r="L1424">
        <f t="shared" si="112"/>
        <v>0</v>
      </c>
      <c r="M1424">
        <f t="shared" si="113"/>
        <v>0</v>
      </c>
      <c r="N1424">
        <f t="shared" si="114"/>
        <v>0</v>
      </c>
    </row>
    <row r="1425" spans="1:14" x14ac:dyDescent="0.25">
      <c r="A1425" t="s">
        <v>719</v>
      </c>
      <c r="B1425">
        <v>29</v>
      </c>
      <c r="C1425">
        <v>0</v>
      </c>
      <c r="D1425">
        <v>7.5862068965517199E-2</v>
      </c>
      <c r="E1425">
        <v>0.17344827586206801</v>
      </c>
      <c r="F1425">
        <v>0.244137931034482</v>
      </c>
      <c r="G1425">
        <v>7.0000000000000007E-2</v>
      </c>
      <c r="H1425">
        <v>0.298275862068965</v>
      </c>
      <c r="J1425">
        <f t="shared" si="110"/>
        <v>2.1999999999999988</v>
      </c>
      <c r="K1425">
        <f t="shared" si="111"/>
        <v>5.0299999999999727</v>
      </c>
      <c r="L1425">
        <f t="shared" si="112"/>
        <v>7.0799999999999779</v>
      </c>
      <c r="M1425">
        <f t="shared" si="113"/>
        <v>2.0300000000000002</v>
      </c>
      <c r="N1425">
        <f t="shared" si="114"/>
        <v>8.6499999999999844</v>
      </c>
    </row>
    <row r="1426" spans="1:14" x14ac:dyDescent="0.25">
      <c r="J1426">
        <f t="shared" si="110"/>
        <v>0</v>
      </c>
      <c r="K1426">
        <f t="shared" si="111"/>
        <v>0</v>
      </c>
      <c r="L1426">
        <f t="shared" si="112"/>
        <v>0</v>
      </c>
      <c r="M1426">
        <f t="shared" si="113"/>
        <v>0</v>
      </c>
      <c r="N1426">
        <f t="shared" si="114"/>
        <v>0</v>
      </c>
    </row>
    <row r="1427" spans="1:14" x14ac:dyDescent="0.25">
      <c r="A1427" t="s">
        <v>720</v>
      </c>
      <c r="B1427">
        <v>3</v>
      </c>
      <c r="C1427">
        <v>0</v>
      </c>
      <c r="D1427">
        <v>8.3333333333333301E-2</v>
      </c>
      <c r="E1427">
        <v>0.16666666666666599</v>
      </c>
      <c r="F1427">
        <v>0.16666666666666599</v>
      </c>
      <c r="G1427">
        <v>0</v>
      </c>
      <c r="H1427">
        <v>0.58333333333333304</v>
      </c>
      <c r="J1427">
        <f t="shared" si="110"/>
        <v>0.24999999999999989</v>
      </c>
      <c r="K1427">
        <f t="shared" si="111"/>
        <v>0.499999999999998</v>
      </c>
      <c r="L1427">
        <f t="shared" si="112"/>
        <v>0.499999999999998</v>
      </c>
      <c r="M1427">
        <f t="shared" si="113"/>
        <v>0</v>
      </c>
      <c r="N1427">
        <f t="shared" si="114"/>
        <v>1.7499999999999991</v>
      </c>
    </row>
    <row r="1428" spans="1:14" x14ac:dyDescent="0.25">
      <c r="J1428">
        <f t="shared" si="110"/>
        <v>0</v>
      </c>
      <c r="K1428">
        <f t="shared" si="111"/>
        <v>0</v>
      </c>
      <c r="L1428">
        <f t="shared" si="112"/>
        <v>0</v>
      </c>
      <c r="M1428">
        <f t="shared" si="113"/>
        <v>0</v>
      </c>
      <c r="N1428">
        <f t="shared" si="114"/>
        <v>0</v>
      </c>
    </row>
    <row r="1429" spans="1:14" x14ac:dyDescent="0.25">
      <c r="A1429" t="s">
        <v>721</v>
      </c>
      <c r="B1429">
        <v>2</v>
      </c>
      <c r="C1429">
        <v>0</v>
      </c>
      <c r="D1429">
        <v>0</v>
      </c>
      <c r="E1429">
        <v>0</v>
      </c>
      <c r="F1429">
        <v>0.75</v>
      </c>
      <c r="G1429">
        <v>0</v>
      </c>
      <c r="H1429">
        <v>0.25</v>
      </c>
      <c r="J1429">
        <f t="shared" si="110"/>
        <v>0</v>
      </c>
      <c r="K1429">
        <f t="shared" si="111"/>
        <v>0</v>
      </c>
      <c r="L1429">
        <f t="shared" si="112"/>
        <v>1.5</v>
      </c>
      <c r="M1429">
        <f t="shared" si="113"/>
        <v>0</v>
      </c>
      <c r="N1429">
        <f t="shared" si="114"/>
        <v>0.5</v>
      </c>
    </row>
    <row r="1430" spans="1:14" x14ac:dyDescent="0.25">
      <c r="J1430">
        <f t="shared" si="110"/>
        <v>0</v>
      </c>
      <c r="K1430">
        <f t="shared" si="111"/>
        <v>0</v>
      </c>
      <c r="L1430">
        <f t="shared" si="112"/>
        <v>0</v>
      </c>
      <c r="M1430">
        <f t="shared" si="113"/>
        <v>0</v>
      </c>
      <c r="N1430">
        <f t="shared" si="114"/>
        <v>0</v>
      </c>
    </row>
    <row r="1431" spans="1:14" x14ac:dyDescent="0.25">
      <c r="A1431" t="s">
        <v>722</v>
      </c>
      <c r="B1431">
        <v>6</v>
      </c>
      <c r="C1431">
        <v>0</v>
      </c>
      <c r="D1431">
        <v>0</v>
      </c>
      <c r="E1431">
        <v>0.16666666666666599</v>
      </c>
      <c r="F1431">
        <v>5.5E-2</v>
      </c>
      <c r="G1431">
        <v>9.6666666666666595E-2</v>
      </c>
      <c r="H1431">
        <v>0.51333333333333298</v>
      </c>
      <c r="J1431">
        <f t="shared" si="110"/>
        <v>0</v>
      </c>
      <c r="K1431">
        <f t="shared" si="111"/>
        <v>0.999999999999996</v>
      </c>
      <c r="L1431">
        <f t="shared" si="112"/>
        <v>0.33</v>
      </c>
      <c r="M1431">
        <f t="shared" si="113"/>
        <v>0.57999999999999963</v>
      </c>
      <c r="N1431">
        <f t="shared" si="114"/>
        <v>3.0799999999999979</v>
      </c>
    </row>
    <row r="1432" spans="1:14" x14ac:dyDescent="0.25">
      <c r="J1432">
        <f t="shared" si="110"/>
        <v>0</v>
      </c>
      <c r="K1432">
        <f t="shared" si="111"/>
        <v>0</v>
      </c>
      <c r="L1432">
        <f t="shared" si="112"/>
        <v>0</v>
      </c>
      <c r="M1432">
        <f t="shared" si="113"/>
        <v>0</v>
      </c>
      <c r="N1432">
        <f t="shared" si="114"/>
        <v>0</v>
      </c>
    </row>
    <row r="1433" spans="1:14" x14ac:dyDescent="0.25">
      <c r="A1433" t="s">
        <v>723</v>
      </c>
      <c r="B1433">
        <v>3</v>
      </c>
      <c r="C1433">
        <v>0</v>
      </c>
      <c r="D1433">
        <v>0</v>
      </c>
      <c r="E1433">
        <v>0.37333333333333302</v>
      </c>
      <c r="F1433">
        <v>0.02</v>
      </c>
      <c r="G1433">
        <v>0.06</v>
      </c>
      <c r="H1433">
        <v>0.21666666666666601</v>
      </c>
      <c r="J1433">
        <f t="shared" si="110"/>
        <v>0</v>
      </c>
      <c r="K1433">
        <f t="shared" si="111"/>
        <v>1.119999999999999</v>
      </c>
      <c r="L1433">
        <f t="shared" si="112"/>
        <v>0.06</v>
      </c>
      <c r="M1433">
        <f t="shared" si="113"/>
        <v>0.18</v>
      </c>
      <c r="N1433">
        <f t="shared" si="114"/>
        <v>0.64999999999999802</v>
      </c>
    </row>
    <row r="1434" spans="1:14" x14ac:dyDescent="0.25">
      <c r="J1434">
        <f t="shared" si="110"/>
        <v>0</v>
      </c>
      <c r="K1434">
        <f t="shared" si="111"/>
        <v>0</v>
      </c>
      <c r="L1434">
        <f t="shared" si="112"/>
        <v>0</v>
      </c>
      <c r="M1434">
        <f t="shared" si="113"/>
        <v>0</v>
      </c>
      <c r="N1434">
        <f t="shared" si="114"/>
        <v>0</v>
      </c>
    </row>
    <row r="1435" spans="1:14" x14ac:dyDescent="0.25">
      <c r="A1435" t="s">
        <v>724</v>
      </c>
      <c r="B1435">
        <v>5</v>
      </c>
      <c r="C1435">
        <v>0</v>
      </c>
      <c r="D1435">
        <v>0</v>
      </c>
      <c r="E1435">
        <v>0.16600000000000001</v>
      </c>
      <c r="F1435">
        <v>0.1</v>
      </c>
      <c r="G1435">
        <v>0</v>
      </c>
      <c r="H1435">
        <v>0.53400000000000003</v>
      </c>
      <c r="J1435">
        <f t="shared" si="110"/>
        <v>0</v>
      </c>
      <c r="K1435">
        <f t="shared" si="111"/>
        <v>0.83000000000000007</v>
      </c>
      <c r="L1435">
        <f t="shared" si="112"/>
        <v>0.5</v>
      </c>
      <c r="M1435">
        <f t="shared" si="113"/>
        <v>0</v>
      </c>
      <c r="N1435">
        <f t="shared" si="114"/>
        <v>2.67</v>
      </c>
    </row>
    <row r="1436" spans="1:14" x14ac:dyDescent="0.25">
      <c r="J1436">
        <f t="shared" si="110"/>
        <v>0</v>
      </c>
      <c r="K1436">
        <f t="shared" si="111"/>
        <v>0</v>
      </c>
      <c r="L1436">
        <f t="shared" si="112"/>
        <v>0</v>
      </c>
      <c r="M1436">
        <f t="shared" si="113"/>
        <v>0</v>
      </c>
      <c r="N1436">
        <f t="shared" si="114"/>
        <v>0</v>
      </c>
    </row>
    <row r="1437" spans="1:14" x14ac:dyDescent="0.25">
      <c r="A1437" t="s">
        <v>725</v>
      </c>
      <c r="B1437">
        <v>16</v>
      </c>
      <c r="C1437">
        <v>0</v>
      </c>
      <c r="D1437">
        <v>5.1874999999999998E-2</v>
      </c>
      <c r="E1437">
        <v>2.5000000000000001E-2</v>
      </c>
      <c r="F1437">
        <v>0.12687499999999999</v>
      </c>
      <c r="G1437">
        <v>0.111249999999999</v>
      </c>
      <c r="H1437">
        <v>0.49687500000000001</v>
      </c>
      <c r="J1437">
        <f t="shared" si="110"/>
        <v>0.83</v>
      </c>
      <c r="K1437">
        <f t="shared" si="111"/>
        <v>0.4</v>
      </c>
      <c r="L1437">
        <f t="shared" si="112"/>
        <v>2.0299999999999998</v>
      </c>
      <c r="M1437">
        <f t="shared" si="113"/>
        <v>1.779999999999984</v>
      </c>
      <c r="N1437">
        <f t="shared" si="114"/>
        <v>7.95</v>
      </c>
    </row>
    <row r="1438" spans="1:14" x14ac:dyDescent="0.25">
      <c r="J1438">
        <f t="shared" si="110"/>
        <v>0</v>
      </c>
      <c r="K1438">
        <f t="shared" si="111"/>
        <v>0</v>
      </c>
      <c r="L1438">
        <f t="shared" si="112"/>
        <v>0</v>
      </c>
      <c r="M1438">
        <f t="shared" si="113"/>
        <v>0</v>
      </c>
      <c r="N1438">
        <f t="shared" si="114"/>
        <v>0</v>
      </c>
    </row>
    <row r="1439" spans="1:14" x14ac:dyDescent="0.25">
      <c r="A1439" t="s">
        <v>726</v>
      </c>
      <c r="B1439">
        <v>1</v>
      </c>
      <c r="C1439">
        <v>0</v>
      </c>
      <c r="D1439">
        <v>0</v>
      </c>
      <c r="E1439">
        <v>0.17</v>
      </c>
      <c r="F1439">
        <v>0.5</v>
      </c>
      <c r="G1439">
        <v>0.17</v>
      </c>
      <c r="H1439">
        <v>0.17</v>
      </c>
      <c r="J1439">
        <f t="shared" si="110"/>
        <v>0</v>
      </c>
      <c r="K1439">
        <f t="shared" si="111"/>
        <v>0.17</v>
      </c>
      <c r="L1439">
        <f t="shared" si="112"/>
        <v>0.5</v>
      </c>
      <c r="M1439">
        <f t="shared" si="113"/>
        <v>0.17</v>
      </c>
      <c r="N1439">
        <f t="shared" si="114"/>
        <v>0.17</v>
      </c>
    </row>
    <row r="1440" spans="1:14" x14ac:dyDescent="0.25">
      <c r="J1440">
        <f t="shared" si="110"/>
        <v>0</v>
      </c>
      <c r="K1440">
        <f t="shared" si="111"/>
        <v>0</v>
      </c>
      <c r="L1440">
        <f t="shared" si="112"/>
        <v>0</v>
      </c>
      <c r="M1440">
        <f t="shared" si="113"/>
        <v>0</v>
      </c>
      <c r="N1440">
        <f t="shared" si="114"/>
        <v>0</v>
      </c>
    </row>
    <row r="1441" spans="1:14" x14ac:dyDescent="0.25">
      <c r="A1441" t="s">
        <v>727</v>
      </c>
      <c r="B1441">
        <v>27</v>
      </c>
      <c r="C1441">
        <v>0</v>
      </c>
      <c r="D1441">
        <v>4.5185185185185099E-2</v>
      </c>
      <c r="E1441">
        <v>5.59259259259259E-2</v>
      </c>
      <c r="F1441">
        <v>0.13370370370370299</v>
      </c>
      <c r="G1441">
        <v>0.15666666666666601</v>
      </c>
      <c r="H1441">
        <v>0.53296296296296297</v>
      </c>
      <c r="J1441">
        <f t="shared" si="110"/>
        <v>1.2199999999999978</v>
      </c>
      <c r="K1441">
        <f t="shared" si="111"/>
        <v>1.5099999999999993</v>
      </c>
      <c r="L1441">
        <f t="shared" si="112"/>
        <v>3.6099999999999808</v>
      </c>
      <c r="M1441">
        <f t="shared" si="113"/>
        <v>4.2299999999999827</v>
      </c>
      <c r="N1441">
        <f t="shared" si="114"/>
        <v>14.39</v>
      </c>
    </row>
    <row r="1442" spans="1:14" x14ac:dyDescent="0.25">
      <c r="J1442">
        <f t="shared" si="110"/>
        <v>0</v>
      </c>
      <c r="K1442">
        <f t="shared" si="111"/>
        <v>0</v>
      </c>
      <c r="L1442">
        <f t="shared" si="112"/>
        <v>0</v>
      </c>
      <c r="M1442">
        <f t="shared" si="113"/>
        <v>0</v>
      </c>
      <c r="N1442">
        <f t="shared" si="114"/>
        <v>0</v>
      </c>
    </row>
    <row r="1443" spans="1:14" x14ac:dyDescent="0.25">
      <c r="A1443" t="s">
        <v>728</v>
      </c>
      <c r="B1443">
        <v>3</v>
      </c>
      <c r="C1443">
        <v>0</v>
      </c>
      <c r="D1443">
        <v>0</v>
      </c>
      <c r="E1443">
        <v>0.26333333333333298</v>
      </c>
      <c r="F1443">
        <v>5.6666666666666601E-2</v>
      </c>
      <c r="G1443">
        <v>0.15666666666666601</v>
      </c>
      <c r="H1443">
        <v>0.52333333333333298</v>
      </c>
      <c r="J1443">
        <f t="shared" si="110"/>
        <v>0</v>
      </c>
      <c r="K1443">
        <f t="shared" si="111"/>
        <v>0.78999999999999893</v>
      </c>
      <c r="L1443">
        <f t="shared" si="112"/>
        <v>0.16999999999999982</v>
      </c>
      <c r="M1443">
        <f t="shared" si="113"/>
        <v>0.46999999999999803</v>
      </c>
      <c r="N1443">
        <f t="shared" si="114"/>
        <v>1.569999999999999</v>
      </c>
    </row>
    <row r="1444" spans="1:14" x14ac:dyDescent="0.25">
      <c r="J1444">
        <f t="shared" si="110"/>
        <v>0</v>
      </c>
      <c r="K1444">
        <f t="shared" si="111"/>
        <v>0</v>
      </c>
      <c r="L1444">
        <f t="shared" si="112"/>
        <v>0</v>
      </c>
      <c r="M1444">
        <f t="shared" si="113"/>
        <v>0</v>
      </c>
      <c r="N1444">
        <f t="shared" si="114"/>
        <v>0</v>
      </c>
    </row>
    <row r="1445" spans="1:14" x14ac:dyDescent="0.25">
      <c r="A1445" t="s">
        <v>729</v>
      </c>
      <c r="B1445">
        <v>4</v>
      </c>
      <c r="C1445">
        <v>0</v>
      </c>
      <c r="D1445">
        <v>0</v>
      </c>
      <c r="E1445">
        <v>6.25E-2</v>
      </c>
      <c r="F1445">
        <v>0.125</v>
      </c>
      <c r="G1445">
        <v>0.125</v>
      </c>
      <c r="H1445">
        <v>0.1875</v>
      </c>
      <c r="J1445">
        <f t="shared" si="110"/>
        <v>0</v>
      </c>
      <c r="K1445">
        <f t="shared" si="111"/>
        <v>0.25</v>
      </c>
      <c r="L1445">
        <f t="shared" si="112"/>
        <v>0.5</v>
      </c>
      <c r="M1445">
        <f t="shared" si="113"/>
        <v>0.5</v>
      </c>
      <c r="N1445">
        <f t="shared" si="114"/>
        <v>0.75</v>
      </c>
    </row>
    <row r="1446" spans="1:14" x14ac:dyDescent="0.25">
      <c r="J1446">
        <f t="shared" si="110"/>
        <v>0</v>
      </c>
      <c r="K1446">
        <f t="shared" si="111"/>
        <v>0</v>
      </c>
      <c r="L1446">
        <f t="shared" si="112"/>
        <v>0</v>
      </c>
      <c r="M1446">
        <f t="shared" si="113"/>
        <v>0</v>
      </c>
      <c r="N1446">
        <f t="shared" si="114"/>
        <v>0</v>
      </c>
    </row>
    <row r="1447" spans="1:14" x14ac:dyDescent="0.25">
      <c r="A1447" t="s">
        <v>730</v>
      </c>
      <c r="B1447">
        <v>21</v>
      </c>
      <c r="C1447">
        <v>0</v>
      </c>
      <c r="D1447">
        <v>3.1904761904761901E-2</v>
      </c>
      <c r="E1447">
        <v>0.139047619047619</v>
      </c>
      <c r="F1447">
        <v>0.167619047619047</v>
      </c>
      <c r="G1447">
        <v>0.24285714285714199</v>
      </c>
      <c r="H1447">
        <v>0.22809523809523799</v>
      </c>
      <c r="J1447">
        <f t="shared" si="110"/>
        <v>0.66999999999999993</v>
      </c>
      <c r="K1447">
        <f t="shared" si="111"/>
        <v>2.919999999999999</v>
      </c>
      <c r="L1447">
        <f t="shared" si="112"/>
        <v>3.5199999999999871</v>
      </c>
      <c r="M1447">
        <f t="shared" si="113"/>
        <v>5.0999999999999819</v>
      </c>
      <c r="N1447">
        <f t="shared" si="114"/>
        <v>4.7899999999999974</v>
      </c>
    </row>
    <row r="1448" spans="1:14" x14ac:dyDescent="0.25">
      <c r="J1448">
        <f t="shared" si="110"/>
        <v>0</v>
      </c>
      <c r="K1448">
        <f t="shared" si="111"/>
        <v>0</v>
      </c>
      <c r="L1448">
        <f t="shared" si="112"/>
        <v>0</v>
      </c>
      <c r="M1448">
        <f t="shared" si="113"/>
        <v>0</v>
      </c>
      <c r="N1448">
        <f t="shared" si="114"/>
        <v>0</v>
      </c>
    </row>
    <row r="1449" spans="1:14" x14ac:dyDescent="0.25">
      <c r="A1449" t="s">
        <v>731</v>
      </c>
      <c r="B1449">
        <v>1</v>
      </c>
      <c r="C1449">
        <v>0</v>
      </c>
      <c r="D1449">
        <v>0</v>
      </c>
      <c r="E1449">
        <v>0.17</v>
      </c>
      <c r="F1449">
        <v>0.17</v>
      </c>
      <c r="G1449">
        <v>0.17</v>
      </c>
      <c r="H1449">
        <v>0.5</v>
      </c>
      <c r="J1449">
        <f t="shared" si="110"/>
        <v>0</v>
      </c>
      <c r="K1449">
        <f t="shared" si="111"/>
        <v>0.17</v>
      </c>
      <c r="L1449">
        <f t="shared" si="112"/>
        <v>0.17</v>
      </c>
      <c r="M1449">
        <f t="shared" si="113"/>
        <v>0.17</v>
      </c>
      <c r="N1449">
        <f t="shared" si="114"/>
        <v>0.5</v>
      </c>
    </row>
    <row r="1450" spans="1:14" x14ac:dyDescent="0.25">
      <c r="J1450">
        <f t="shared" si="110"/>
        <v>0</v>
      </c>
      <c r="K1450">
        <f t="shared" si="111"/>
        <v>0</v>
      </c>
      <c r="L1450">
        <f t="shared" si="112"/>
        <v>0</v>
      </c>
      <c r="M1450">
        <f t="shared" si="113"/>
        <v>0</v>
      </c>
      <c r="N1450">
        <f t="shared" si="114"/>
        <v>0</v>
      </c>
    </row>
    <row r="1451" spans="1:14" x14ac:dyDescent="0.25">
      <c r="A1451" t="s">
        <v>732</v>
      </c>
      <c r="B1451">
        <v>20</v>
      </c>
      <c r="C1451">
        <v>0</v>
      </c>
      <c r="D1451">
        <v>2.5000000000000001E-2</v>
      </c>
      <c r="E1451">
        <v>6.25E-2</v>
      </c>
      <c r="F1451">
        <v>0.11550000000000001</v>
      </c>
      <c r="G1451">
        <v>0.28249999999999997</v>
      </c>
      <c r="H1451">
        <v>0.16449999999999901</v>
      </c>
      <c r="J1451">
        <f t="shared" si="110"/>
        <v>0.5</v>
      </c>
      <c r="K1451">
        <f t="shared" si="111"/>
        <v>1.25</v>
      </c>
      <c r="L1451">
        <f t="shared" si="112"/>
        <v>2.31</v>
      </c>
      <c r="M1451">
        <f t="shared" si="113"/>
        <v>5.6499999999999995</v>
      </c>
      <c r="N1451">
        <f t="shared" si="114"/>
        <v>3.2899999999999801</v>
      </c>
    </row>
    <row r="1452" spans="1:14" x14ac:dyDescent="0.25">
      <c r="J1452">
        <f t="shared" si="110"/>
        <v>0</v>
      </c>
      <c r="K1452">
        <f t="shared" si="111"/>
        <v>0</v>
      </c>
      <c r="L1452">
        <f t="shared" si="112"/>
        <v>0</v>
      </c>
      <c r="M1452">
        <f t="shared" si="113"/>
        <v>0</v>
      </c>
      <c r="N1452">
        <f t="shared" si="114"/>
        <v>0</v>
      </c>
    </row>
    <row r="1453" spans="1:14" x14ac:dyDescent="0.25">
      <c r="A1453" t="s">
        <v>733</v>
      </c>
      <c r="B1453">
        <v>2</v>
      </c>
      <c r="C1453">
        <v>0</v>
      </c>
      <c r="D1453">
        <v>0</v>
      </c>
      <c r="E1453">
        <v>0</v>
      </c>
      <c r="F1453">
        <v>0</v>
      </c>
      <c r="G1453">
        <v>0.75</v>
      </c>
      <c r="H1453">
        <v>0.25</v>
      </c>
      <c r="J1453">
        <f t="shared" si="110"/>
        <v>0</v>
      </c>
      <c r="K1453">
        <f t="shared" si="111"/>
        <v>0</v>
      </c>
      <c r="L1453">
        <f t="shared" si="112"/>
        <v>0</v>
      </c>
      <c r="M1453">
        <f t="shared" si="113"/>
        <v>1.5</v>
      </c>
      <c r="N1453">
        <f t="shared" si="114"/>
        <v>0.5</v>
      </c>
    </row>
    <row r="1454" spans="1:14" x14ac:dyDescent="0.25">
      <c r="J1454">
        <f t="shared" si="110"/>
        <v>0</v>
      </c>
      <c r="K1454">
        <f t="shared" si="111"/>
        <v>0</v>
      </c>
      <c r="L1454">
        <f t="shared" si="112"/>
        <v>0</v>
      </c>
      <c r="M1454">
        <f t="shared" si="113"/>
        <v>0</v>
      </c>
      <c r="N1454">
        <f t="shared" si="114"/>
        <v>0</v>
      </c>
    </row>
    <row r="1455" spans="1:14" x14ac:dyDescent="0.25">
      <c r="A1455" t="s">
        <v>734</v>
      </c>
      <c r="B1455">
        <v>7</v>
      </c>
      <c r="C1455">
        <v>0</v>
      </c>
      <c r="D1455">
        <v>3.5714285714285698E-2</v>
      </c>
      <c r="E1455">
        <v>0</v>
      </c>
      <c r="F1455">
        <v>0.11571428571428501</v>
      </c>
      <c r="G1455">
        <v>3.5714285714285698E-2</v>
      </c>
      <c r="H1455">
        <v>0.24142857142857099</v>
      </c>
      <c r="J1455">
        <f t="shared" si="110"/>
        <v>0.24999999999999989</v>
      </c>
      <c r="K1455">
        <f t="shared" si="111"/>
        <v>0</v>
      </c>
      <c r="L1455">
        <f t="shared" si="112"/>
        <v>0.80999999999999506</v>
      </c>
      <c r="M1455">
        <f t="shared" si="113"/>
        <v>0.24999999999999989</v>
      </c>
      <c r="N1455">
        <f t="shared" si="114"/>
        <v>1.6899999999999968</v>
      </c>
    </row>
    <row r="1456" spans="1:14" x14ac:dyDescent="0.25">
      <c r="J1456">
        <f t="shared" si="110"/>
        <v>0</v>
      </c>
      <c r="K1456">
        <f t="shared" si="111"/>
        <v>0</v>
      </c>
      <c r="L1456">
        <f t="shared" si="112"/>
        <v>0</v>
      </c>
      <c r="M1456">
        <f t="shared" si="113"/>
        <v>0</v>
      </c>
      <c r="N1456">
        <f t="shared" si="114"/>
        <v>0</v>
      </c>
    </row>
    <row r="1457" spans="1:14" x14ac:dyDescent="0.25">
      <c r="A1457" t="s">
        <v>735</v>
      </c>
      <c r="B1457">
        <v>7</v>
      </c>
      <c r="C1457">
        <v>0</v>
      </c>
      <c r="D1457">
        <v>0</v>
      </c>
      <c r="E1457">
        <v>0.33285714285714202</v>
      </c>
      <c r="F1457">
        <v>0</v>
      </c>
      <c r="G1457">
        <v>0</v>
      </c>
      <c r="H1457">
        <v>0.23857142857142799</v>
      </c>
      <c r="J1457">
        <f t="shared" si="110"/>
        <v>0</v>
      </c>
      <c r="K1457">
        <f t="shared" si="111"/>
        <v>2.3299999999999943</v>
      </c>
      <c r="L1457">
        <f t="shared" si="112"/>
        <v>0</v>
      </c>
      <c r="M1457">
        <f t="shared" si="113"/>
        <v>0</v>
      </c>
      <c r="N1457">
        <f t="shared" si="114"/>
        <v>1.6699999999999959</v>
      </c>
    </row>
    <row r="1458" spans="1:14" x14ac:dyDescent="0.25">
      <c r="J1458">
        <f t="shared" si="110"/>
        <v>0</v>
      </c>
      <c r="K1458">
        <f t="shared" si="111"/>
        <v>0</v>
      </c>
      <c r="L1458">
        <f t="shared" si="112"/>
        <v>0</v>
      </c>
      <c r="M1458">
        <f t="shared" si="113"/>
        <v>0</v>
      </c>
      <c r="N1458">
        <f t="shared" si="114"/>
        <v>0</v>
      </c>
    </row>
    <row r="1459" spans="1:14" x14ac:dyDescent="0.25">
      <c r="A1459" t="s">
        <v>736</v>
      </c>
      <c r="B1459">
        <v>7</v>
      </c>
      <c r="C1459">
        <v>0</v>
      </c>
      <c r="D1459">
        <v>0</v>
      </c>
      <c r="E1459">
        <v>0</v>
      </c>
      <c r="F1459">
        <v>0.218571428571428</v>
      </c>
      <c r="G1459">
        <v>0.375714285714285</v>
      </c>
      <c r="H1459">
        <v>0.26142857142857101</v>
      </c>
      <c r="J1459">
        <f t="shared" si="110"/>
        <v>0</v>
      </c>
      <c r="K1459">
        <f t="shared" si="111"/>
        <v>0</v>
      </c>
      <c r="L1459">
        <f t="shared" si="112"/>
        <v>1.529999999999996</v>
      </c>
      <c r="M1459">
        <f t="shared" si="113"/>
        <v>2.629999999999995</v>
      </c>
      <c r="N1459">
        <f t="shared" si="114"/>
        <v>1.829999999999997</v>
      </c>
    </row>
    <row r="1460" spans="1:14" x14ac:dyDescent="0.25">
      <c r="J1460">
        <f t="shared" si="110"/>
        <v>0</v>
      </c>
      <c r="K1460">
        <f t="shared" si="111"/>
        <v>0</v>
      </c>
      <c r="L1460">
        <f t="shared" si="112"/>
        <v>0</v>
      </c>
      <c r="M1460">
        <f t="shared" si="113"/>
        <v>0</v>
      </c>
      <c r="N1460">
        <f t="shared" si="114"/>
        <v>0</v>
      </c>
    </row>
    <row r="1461" spans="1:14" x14ac:dyDescent="0.25">
      <c r="A1461" t="s">
        <v>737</v>
      </c>
      <c r="B1461">
        <v>24</v>
      </c>
      <c r="C1461">
        <v>0</v>
      </c>
      <c r="D1461">
        <v>8.3333333333333297E-3</v>
      </c>
      <c r="E1461">
        <v>0.11749999999999999</v>
      </c>
      <c r="F1461">
        <v>0.12541666666666601</v>
      </c>
      <c r="G1461">
        <v>0.164583333333333</v>
      </c>
      <c r="H1461">
        <v>0.29125000000000001</v>
      </c>
      <c r="J1461">
        <f t="shared" si="110"/>
        <v>0.1999999999999999</v>
      </c>
      <c r="K1461">
        <f t="shared" si="111"/>
        <v>2.82</v>
      </c>
      <c r="L1461">
        <f t="shared" si="112"/>
        <v>3.0099999999999842</v>
      </c>
      <c r="M1461">
        <f t="shared" si="113"/>
        <v>3.9499999999999922</v>
      </c>
      <c r="N1461">
        <f t="shared" si="114"/>
        <v>6.99</v>
      </c>
    </row>
    <row r="1462" spans="1:14" x14ac:dyDescent="0.25">
      <c r="J1462">
        <f t="shared" si="110"/>
        <v>0</v>
      </c>
      <c r="K1462">
        <f t="shared" si="111"/>
        <v>0</v>
      </c>
      <c r="L1462">
        <f t="shared" si="112"/>
        <v>0</v>
      </c>
      <c r="M1462">
        <f t="shared" si="113"/>
        <v>0</v>
      </c>
      <c r="N1462">
        <f t="shared" si="114"/>
        <v>0</v>
      </c>
    </row>
    <row r="1463" spans="1:14" x14ac:dyDescent="0.25">
      <c r="A1463" t="s">
        <v>738</v>
      </c>
      <c r="B1463">
        <v>6</v>
      </c>
      <c r="C1463">
        <v>0</v>
      </c>
      <c r="D1463">
        <v>4.4999999999999901E-2</v>
      </c>
      <c r="E1463">
        <v>0.116666666666666</v>
      </c>
      <c r="F1463">
        <v>0.16666666666666599</v>
      </c>
      <c r="G1463">
        <v>0.27333333333333298</v>
      </c>
      <c r="H1463">
        <v>0.39333333333333298</v>
      </c>
      <c r="J1463">
        <f t="shared" si="110"/>
        <v>0.26999999999999941</v>
      </c>
      <c r="K1463">
        <f t="shared" si="111"/>
        <v>0.69999999999999596</v>
      </c>
      <c r="L1463">
        <f t="shared" si="112"/>
        <v>0.999999999999996</v>
      </c>
      <c r="M1463">
        <f t="shared" si="113"/>
        <v>1.6399999999999979</v>
      </c>
      <c r="N1463">
        <f t="shared" si="114"/>
        <v>2.3599999999999977</v>
      </c>
    </row>
    <row r="1464" spans="1:14" x14ac:dyDescent="0.25">
      <c r="J1464">
        <f t="shared" si="110"/>
        <v>0</v>
      </c>
      <c r="K1464">
        <f t="shared" si="111"/>
        <v>0</v>
      </c>
      <c r="L1464">
        <f t="shared" si="112"/>
        <v>0</v>
      </c>
      <c r="M1464">
        <f t="shared" si="113"/>
        <v>0</v>
      </c>
      <c r="N1464">
        <f t="shared" si="114"/>
        <v>0</v>
      </c>
    </row>
    <row r="1465" spans="1:14" x14ac:dyDescent="0.25">
      <c r="A1465" t="s">
        <v>739</v>
      </c>
      <c r="B1465">
        <v>4</v>
      </c>
      <c r="C1465">
        <v>0</v>
      </c>
      <c r="D1465">
        <v>0</v>
      </c>
      <c r="E1465">
        <v>0.25</v>
      </c>
      <c r="F1465">
        <v>8.2500000000000004E-2</v>
      </c>
      <c r="G1465">
        <v>0.54249999999999998</v>
      </c>
      <c r="H1465">
        <v>0.125</v>
      </c>
      <c r="J1465">
        <f t="shared" si="110"/>
        <v>0</v>
      </c>
      <c r="K1465">
        <f t="shared" si="111"/>
        <v>1</v>
      </c>
      <c r="L1465">
        <f t="shared" si="112"/>
        <v>0.33</v>
      </c>
      <c r="M1465">
        <f t="shared" si="113"/>
        <v>2.17</v>
      </c>
      <c r="N1465">
        <f t="shared" si="114"/>
        <v>0.5</v>
      </c>
    </row>
    <row r="1466" spans="1:14" x14ac:dyDescent="0.25">
      <c r="J1466">
        <f t="shared" si="110"/>
        <v>0</v>
      </c>
      <c r="K1466">
        <f t="shared" si="111"/>
        <v>0</v>
      </c>
      <c r="L1466">
        <f t="shared" si="112"/>
        <v>0</v>
      </c>
      <c r="M1466">
        <f t="shared" si="113"/>
        <v>0</v>
      </c>
      <c r="N1466">
        <f t="shared" si="114"/>
        <v>0</v>
      </c>
    </row>
    <row r="1467" spans="1:14" x14ac:dyDescent="0.25">
      <c r="A1467" t="s">
        <v>740</v>
      </c>
      <c r="B1467">
        <v>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J1467">
        <f t="shared" si="110"/>
        <v>0</v>
      </c>
      <c r="K1467">
        <f t="shared" si="111"/>
        <v>0</v>
      </c>
      <c r="L1467">
        <f t="shared" si="112"/>
        <v>0</v>
      </c>
      <c r="M1467">
        <f t="shared" si="113"/>
        <v>0</v>
      </c>
      <c r="N1467">
        <f t="shared" si="114"/>
        <v>0</v>
      </c>
    </row>
    <row r="1468" spans="1:14" x14ac:dyDescent="0.25">
      <c r="J1468">
        <f t="shared" si="110"/>
        <v>0</v>
      </c>
      <c r="K1468">
        <f t="shared" si="111"/>
        <v>0</v>
      </c>
      <c r="L1468">
        <f t="shared" si="112"/>
        <v>0</v>
      </c>
      <c r="M1468">
        <f t="shared" si="113"/>
        <v>0</v>
      </c>
      <c r="N1468">
        <f t="shared" si="114"/>
        <v>0</v>
      </c>
    </row>
    <row r="1469" spans="1:14" x14ac:dyDescent="0.25">
      <c r="A1469" t="s">
        <v>741</v>
      </c>
      <c r="B1469">
        <v>6</v>
      </c>
      <c r="C1469">
        <v>0</v>
      </c>
      <c r="D1469">
        <v>5.5E-2</v>
      </c>
      <c r="E1469">
        <v>0.20833333333333301</v>
      </c>
      <c r="F1469">
        <v>0.27833333333333299</v>
      </c>
      <c r="G1469">
        <v>0.23499999999999999</v>
      </c>
      <c r="H1469">
        <v>0.22166666666666601</v>
      </c>
      <c r="J1469">
        <f t="shared" si="110"/>
        <v>0.33</v>
      </c>
      <c r="K1469">
        <f t="shared" si="111"/>
        <v>1.249999999999998</v>
      </c>
      <c r="L1469">
        <f t="shared" si="112"/>
        <v>1.6699999999999979</v>
      </c>
      <c r="M1469">
        <f t="shared" si="113"/>
        <v>1.41</v>
      </c>
      <c r="N1469">
        <f t="shared" si="114"/>
        <v>1.3299999999999961</v>
      </c>
    </row>
    <row r="1470" spans="1:14" x14ac:dyDescent="0.25">
      <c r="J1470">
        <f t="shared" si="110"/>
        <v>0</v>
      </c>
      <c r="K1470">
        <f t="shared" si="111"/>
        <v>0</v>
      </c>
      <c r="L1470">
        <f t="shared" si="112"/>
        <v>0</v>
      </c>
      <c r="M1470">
        <f t="shared" si="113"/>
        <v>0</v>
      </c>
      <c r="N1470">
        <f t="shared" si="114"/>
        <v>0</v>
      </c>
    </row>
    <row r="1471" spans="1:14" x14ac:dyDescent="0.25">
      <c r="A1471" t="s">
        <v>742</v>
      </c>
      <c r="B1471">
        <v>5</v>
      </c>
      <c r="C1471">
        <v>0</v>
      </c>
      <c r="D1471">
        <v>0.05</v>
      </c>
      <c r="E1471">
        <v>0</v>
      </c>
      <c r="F1471">
        <v>0.22</v>
      </c>
      <c r="G1471">
        <v>0.30399999999999999</v>
      </c>
      <c r="H1471">
        <v>0.42599999999999999</v>
      </c>
      <c r="J1471">
        <f t="shared" si="110"/>
        <v>0.25</v>
      </c>
      <c r="K1471">
        <f t="shared" si="111"/>
        <v>0</v>
      </c>
      <c r="L1471">
        <f t="shared" si="112"/>
        <v>1.1000000000000001</v>
      </c>
      <c r="M1471">
        <f t="shared" si="113"/>
        <v>1.52</v>
      </c>
      <c r="N1471">
        <f t="shared" si="114"/>
        <v>2.13</v>
      </c>
    </row>
    <row r="1472" spans="1:14" x14ac:dyDescent="0.25">
      <c r="J1472">
        <f t="shared" si="110"/>
        <v>0</v>
      </c>
      <c r="K1472">
        <f t="shared" si="111"/>
        <v>0</v>
      </c>
      <c r="L1472">
        <f t="shared" si="112"/>
        <v>0</v>
      </c>
      <c r="M1472">
        <f t="shared" si="113"/>
        <v>0</v>
      </c>
      <c r="N1472">
        <f t="shared" si="114"/>
        <v>0</v>
      </c>
    </row>
    <row r="1473" spans="1:14" x14ac:dyDescent="0.25">
      <c r="A1473" t="s">
        <v>743</v>
      </c>
      <c r="B1473">
        <v>14</v>
      </c>
      <c r="C1473">
        <v>0</v>
      </c>
      <c r="D1473">
        <v>4.1428571428571398E-2</v>
      </c>
      <c r="E1473">
        <v>0</v>
      </c>
      <c r="F1473">
        <v>0.17071428571428501</v>
      </c>
      <c r="G1473">
        <v>0.40571428571428497</v>
      </c>
      <c r="H1473">
        <v>0.38142857142857101</v>
      </c>
      <c r="J1473">
        <f t="shared" si="110"/>
        <v>0.57999999999999963</v>
      </c>
      <c r="K1473">
        <f t="shared" si="111"/>
        <v>0</v>
      </c>
      <c r="L1473">
        <f t="shared" si="112"/>
        <v>2.3899999999999904</v>
      </c>
      <c r="M1473">
        <f t="shared" si="113"/>
        <v>5.6799999999999899</v>
      </c>
      <c r="N1473">
        <f t="shared" si="114"/>
        <v>5.3399999999999945</v>
      </c>
    </row>
    <row r="1474" spans="1:14" x14ac:dyDescent="0.25">
      <c r="J1474">
        <f t="shared" si="110"/>
        <v>0</v>
      </c>
      <c r="K1474">
        <f t="shared" si="111"/>
        <v>0</v>
      </c>
      <c r="L1474">
        <f t="shared" si="112"/>
        <v>0</v>
      </c>
      <c r="M1474">
        <f t="shared" si="113"/>
        <v>0</v>
      </c>
      <c r="N1474">
        <f t="shared" si="114"/>
        <v>0</v>
      </c>
    </row>
    <row r="1475" spans="1:14" x14ac:dyDescent="0.25">
      <c r="A1475" t="s">
        <v>744</v>
      </c>
      <c r="B1475">
        <v>4</v>
      </c>
      <c r="C1475">
        <v>0</v>
      </c>
      <c r="D1475">
        <v>0.03</v>
      </c>
      <c r="E1475">
        <v>6.25E-2</v>
      </c>
      <c r="F1475">
        <v>0.4375</v>
      </c>
      <c r="G1475">
        <v>0.40500000000000003</v>
      </c>
      <c r="H1475">
        <v>6.25E-2</v>
      </c>
      <c r="J1475">
        <f t="shared" si="110"/>
        <v>0.12</v>
      </c>
      <c r="K1475">
        <f t="shared" si="111"/>
        <v>0.25</v>
      </c>
      <c r="L1475">
        <f t="shared" si="112"/>
        <v>1.75</v>
      </c>
      <c r="M1475">
        <f t="shared" si="113"/>
        <v>1.62</v>
      </c>
      <c r="N1475">
        <f t="shared" si="114"/>
        <v>0.25</v>
      </c>
    </row>
    <row r="1476" spans="1:14" x14ac:dyDescent="0.25">
      <c r="J1476">
        <f t="shared" ref="J1476:J1539" si="115">D1476*B1476</f>
        <v>0</v>
      </c>
      <c r="K1476">
        <f t="shared" ref="K1476:K1539" si="116">E1476*B1476</f>
        <v>0</v>
      </c>
      <c r="L1476">
        <f t="shared" ref="L1476:L1539" si="117">F1476*B1476</f>
        <v>0</v>
      </c>
      <c r="M1476">
        <f t="shared" ref="M1476:M1539" si="118">G1476*B1476</f>
        <v>0</v>
      </c>
      <c r="N1476">
        <f t="shared" ref="N1476:N1539" si="119">H1476*B1476</f>
        <v>0</v>
      </c>
    </row>
    <row r="1477" spans="1:14" x14ac:dyDescent="0.25">
      <c r="A1477" t="s">
        <v>745</v>
      </c>
      <c r="B1477">
        <v>15</v>
      </c>
      <c r="C1477">
        <v>0</v>
      </c>
      <c r="D1477">
        <v>2.1999999999999999E-2</v>
      </c>
      <c r="E1477">
        <v>0.1</v>
      </c>
      <c r="F1477">
        <v>0.27799999999999903</v>
      </c>
      <c r="G1477">
        <v>5.5333333333333297E-2</v>
      </c>
      <c r="H1477">
        <v>0.14399999999999999</v>
      </c>
      <c r="J1477">
        <f t="shared" si="115"/>
        <v>0.32999999999999996</v>
      </c>
      <c r="K1477">
        <f t="shared" si="116"/>
        <v>1.5</v>
      </c>
      <c r="L1477">
        <f t="shared" si="117"/>
        <v>4.1699999999999857</v>
      </c>
      <c r="M1477">
        <f t="shared" si="118"/>
        <v>0.8299999999999994</v>
      </c>
      <c r="N1477">
        <f t="shared" si="119"/>
        <v>2.1599999999999997</v>
      </c>
    </row>
    <row r="1478" spans="1:14" x14ac:dyDescent="0.25">
      <c r="J1478">
        <f t="shared" si="115"/>
        <v>0</v>
      </c>
      <c r="K1478">
        <f t="shared" si="116"/>
        <v>0</v>
      </c>
      <c r="L1478">
        <f t="shared" si="117"/>
        <v>0</v>
      </c>
      <c r="M1478">
        <f t="shared" si="118"/>
        <v>0</v>
      </c>
      <c r="N1478">
        <f t="shared" si="119"/>
        <v>0</v>
      </c>
    </row>
    <row r="1479" spans="1:14" x14ac:dyDescent="0.25">
      <c r="A1479" t="s">
        <v>746</v>
      </c>
      <c r="B1479">
        <v>1</v>
      </c>
      <c r="C1479">
        <v>0</v>
      </c>
      <c r="D1479">
        <v>0</v>
      </c>
      <c r="E1479">
        <v>1</v>
      </c>
      <c r="F1479">
        <v>0</v>
      </c>
      <c r="G1479">
        <v>0</v>
      </c>
      <c r="H1479">
        <v>0</v>
      </c>
      <c r="J1479">
        <f t="shared" si="115"/>
        <v>0</v>
      </c>
      <c r="K1479">
        <f t="shared" si="116"/>
        <v>1</v>
      </c>
      <c r="L1479">
        <f t="shared" si="117"/>
        <v>0</v>
      </c>
      <c r="M1479">
        <f t="shared" si="118"/>
        <v>0</v>
      </c>
      <c r="N1479">
        <f t="shared" si="119"/>
        <v>0</v>
      </c>
    </row>
    <row r="1480" spans="1:14" x14ac:dyDescent="0.25">
      <c r="J1480">
        <f t="shared" si="115"/>
        <v>0</v>
      </c>
      <c r="K1480">
        <f t="shared" si="116"/>
        <v>0</v>
      </c>
      <c r="L1480">
        <f t="shared" si="117"/>
        <v>0</v>
      </c>
      <c r="M1480">
        <f t="shared" si="118"/>
        <v>0</v>
      </c>
      <c r="N1480">
        <f t="shared" si="119"/>
        <v>0</v>
      </c>
    </row>
    <row r="1481" spans="1:14" x14ac:dyDescent="0.25">
      <c r="A1481" t="s">
        <v>747</v>
      </c>
      <c r="B1481">
        <v>29</v>
      </c>
      <c r="C1481">
        <v>0</v>
      </c>
      <c r="D1481">
        <v>7.0344827586206901E-2</v>
      </c>
      <c r="E1481">
        <v>9.1379310344827602E-2</v>
      </c>
      <c r="F1481">
        <v>0.27965517241379301</v>
      </c>
      <c r="G1481">
        <v>0.18931034482758599</v>
      </c>
      <c r="H1481">
        <v>0.33448275862068899</v>
      </c>
      <c r="J1481">
        <f t="shared" si="115"/>
        <v>2.04</v>
      </c>
      <c r="K1481">
        <f t="shared" si="116"/>
        <v>2.6500000000000004</v>
      </c>
      <c r="L1481">
        <f t="shared" si="117"/>
        <v>8.1099999999999977</v>
      </c>
      <c r="M1481">
        <f t="shared" si="118"/>
        <v>5.489999999999994</v>
      </c>
      <c r="N1481">
        <f t="shared" si="119"/>
        <v>9.6999999999999815</v>
      </c>
    </row>
    <row r="1482" spans="1:14" x14ac:dyDescent="0.25">
      <c r="J1482">
        <f t="shared" si="115"/>
        <v>0</v>
      </c>
      <c r="K1482">
        <f t="shared" si="116"/>
        <v>0</v>
      </c>
      <c r="L1482">
        <f t="shared" si="117"/>
        <v>0</v>
      </c>
      <c r="M1482">
        <f t="shared" si="118"/>
        <v>0</v>
      </c>
      <c r="N1482">
        <f t="shared" si="119"/>
        <v>0</v>
      </c>
    </row>
    <row r="1483" spans="1:14" x14ac:dyDescent="0.25">
      <c r="A1483" t="s">
        <v>748</v>
      </c>
      <c r="B1483">
        <v>140</v>
      </c>
      <c r="C1483">
        <v>1</v>
      </c>
      <c r="D1483">
        <v>2.7285714285714201E-2</v>
      </c>
      <c r="E1483">
        <v>5.3642857142857103E-2</v>
      </c>
      <c r="F1483">
        <v>0.185285714285714</v>
      </c>
      <c r="G1483">
        <v>0.215285714285714</v>
      </c>
      <c r="H1483">
        <v>0.41071428571428498</v>
      </c>
      <c r="J1483">
        <f t="shared" si="115"/>
        <v>3.8199999999999883</v>
      </c>
      <c r="K1483">
        <f t="shared" si="116"/>
        <v>7.5099999999999945</v>
      </c>
      <c r="L1483">
        <f t="shared" si="117"/>
        <v>25.939999999999959</v>
      </c>
      <c r="M1483">
        <f t="shared" si="118"/>
        <v>30.139999999999958</v>
      </c>
      <c r="N1483">
        <f t="shared" si="119"/>
        <v>57.499999999999893</v>
      </c>
    </row>
    <row r="1484" spans="1:14" x14ac:dyDescent="0.25">
      <c r="J1484">
        <f t="shared" si="115"/>
        <v>0</v>
      </c>
      <c r="K1484">
        <f t="shared" si="116"/>
        <v>0</v>
      </c>
      <c r="L1484">
        <f t="shared" si="117"/>
        <v>0</v>
      </c>
      <c r="M1484">
        <f t="shared" si="118"/>
        <v>0</v>
      </c>
      <c r="N1484">
        <f t="shared" si="119"/>
        <v>0</v>
      </c>
    </row>
    <row r="1485" spans="1:14" x14ac:dyDescent="0.25">
      <c r="A1485" t="s">
        <v>749</v>
      </c>
      <c r="B1485">
        <v>3</v>
      </c>
      <c r="C1485">
        <v>0</v>
      </c>
      <c r="D1485">
        <v>0</v>
      </c>
      <c r="E1485">
        <v>0</v>
      </c>
      <c r="F1485">
        <v>8.3333333333333301E-2</v>
      </c>
      <c r="G1485">
        <v>0.16666666666666599</v>
      </c>
      <c r="H1485">
        <v>0.41666666666666602</v>
      </c>
      <c r="J1485">
        <f t="shared" si="115"/>
        <v>0</v>
      </c>
      <c r="K1485">
        <f t="shared" si="116"/>
        <v>0</v>
      </c>
      <c r="L1485">
        <f t="shared" si="117"/>
        <v>0.24999999999999989</v>
      </c>
      <c r="M1485">
        <f t="shared" si="118"/>
        <v>0.499999999999998</v>
      </c>
      <c r="N1485">
        <f t="shared" si="119"/>
        <v>1.249999999999998</v>
      </c>
    </row>
    <row r="1486" spans="1:14" x14ac:dyDescent="0.25">
      <c r="J1486">
        <f t="shared" si="115"/>
        <v>0</v>
      </c>
      <c r="K1486">
        <f t="shared" si="116"/>
        <v>0</v>
      </c>
      <c r="L1486">
        <f t="shared" si="117"/>
        <v>0</v>
      </c>
      <c r="M1486">
        <f t="shared" si="118"/>
        <v>0</v>
      </c>
      <c r="N1486">
        <f t="shared" si="119"/>
        <v>0</v>
      </c>
    </row>
    <row r="1487" spans="1:14" x14ac:dyDescent="0.25">
      <c r="A1487" t="s">
        <v>750</v>
      </c>
      <c r="B1487">
        <v>8</v>
      </c>
      <c r="C1487">
        <v>0</v>
      </c>
      <c r="D1487">
        <v>0</v>
      </c>
      <c r="E1487">
        <v>0</v>
      </c>
      <c r="F1487">
        <v>6.25E-2</v>
      </c>
      <c r="G1487">
        <v>0.125</v>
      </c>
      <c r="H1487">
        <v>0.3125</v>
      </c>
      <c r="J1487">
        <f t="shared" si="115"/>
        <v>0</v>
      </c>
      <c r="K1487">
        <f t="shared" si="116"/>
        <v>0</v>
      </c>
      <c r="L1487">
        <f t="shared" si="117"/>
        <v>0.5</v>
      </c>
      <c r="M1487">
        <f t="shared" si="118"/>
        <v>1</v>
      </c>
      <c r="N1487">
        <f t="shared" si="119"/>
        <v>2.5</v>
      </c>
    </row>
    <row r="1488" spans="1:14" x14ac:dyDescent="0.25">
      <c r="J1488">
        <f t="shared" si="115"/>
        <v>0</v>
      </c>
      <c r="K1488">
        <f t="shared" si="116"/>
        <v>0</v>
      </c>
      <c r="L1488">
        <f t="shared" si="117"/>
        <v>0</v>
      </c>
      <c r="M1488">
        <f t="shared" si="118"/>
        <v>0</v>
      </c>
      <c r="N1488">
        <f t="shared" si="119"/>
        <v>0</v>
      </c>
    </row>
    <row r="1489" spans="1:14" x14ac:dyDescent="0.25">
      <c r="A1489" t="s">
        <v>751</v>
      </c>
      <c r="B1489">
        <v>5</v>
      </c>
      <c r="C1489">
        <v>0</v>
      </c>
      <c r="D1489">
        <v>0</v>
      </c>
      <c r="E1489">
        <v>0.1</v>
      </c>
      <c r="F1489">
        <v>0.3</v>
      </c>
      <c r="G1489">
        <v>6.6000000000000003E-2</v>
      </c>
      <c r="H1489">
        <v>0.33399999999999902</v>
      </c>
      <c r="J1489">
        <f t="shared" si="115"/>
        <v>0</v>
      </c>
      <c r="K1489">
        <f t="shared" si="116"/>
        <v>0.5</v>
      </c>
      <c r="L1489">
        <f t="shared" si="117"/>
        <v>1.5</v>
      </c>
      <c r="M1489">
        <f t="shared" si="118"/>
        <v>0.33</v>
      </c>
      <c r="N1489">
        <f t="shared" si="119"/>
        <v>1.669999999999995</v>
      </c>
    </row>
    <row r="1490" spans="1:14" x14ac:dyDescent="0.25">
      <c r="J1490">
        <f t="shared" si="115"/>
        <v>0</v>
      </c>
      <c r="K1490">
        <f t="shared" si="116"/>
        <v>0</v>
      </c>
      <c r="L1490">
        <f t="shared" si="117"/>
        <v>0</v>
      </c>
      <c r="M1490">
        <f t="shared" si="118"/>
        <v>0</v>
      </c>
      <c r="N1490">
        <f t="shared" si="119"/>
        <v>0</v>
      </c>
    </row>
    <row r="1491" spans="1:14" x14ac:dyDescent="0.25">
      <c r="A1491" t="s">
        <v>752</v>
      </c>
      <c r="B1491">
        <v>1</v>
      </c>
      <c r="C1491">
        <v>0</v>
      </c>
      <c r="D1491">
        <v>0</v>
      </c>
      <c r="E1491">
        <v>0.5</v>
      </c>
      <c r="F1491">
        <v>0</v>
      </c>
      <c r="G1491">
        <v>0.25</v>
      </c>
      <c r="H1491">
        <v>0.25</v>
      </c>
      <c r="J1491">
        <f t="shared" si="115"/>
        <v>0</v>
      </c>
      <c r="K1491">
        <f t="shared" si="116"/>
        <v>0.5</v>
      </c>
      <c r="L1491">
        <f t="shared" si="117"/>
        <v>0</v>
      </c>
      <c r="M1491">
        <f t="shared" si="118"/>
        <v>0.25</v>
      </c>
      <c r="N1491">
        <f t="shared" si="119"/>
        <v>0.25</v>
      </c>
    </row>
    <row r="1492" spans="1:14" x14ac:dyDescent="0.25">
      <c r="J1492">
        <f t="shared" si="115"/>
        <v>0</v>
      </c>
      <c r="K1492">
        <f t="shared" si="116"/>
        <v>0</v>
      </c>
      <c r="L1492">
        <f t="shared" si="117"/>
        <v>0</v>
      </c>
      <c r="M1492">
        <f t="shared" si="118"/>
        <v>0</v>
      </c>
      <c r="N1492">
        <f t="shared" si="119"/>
        <v>0</v>
      </c>
    </row>
    <row r="1493" spans="1:14" x14ac:dyDescent="0.25">
      <c r="A1493" t="s">
        <v>753</v>
      </c>
      <c r="B1493">
        <v>15</v>
      </c>
      <c r="C1493">
        <v>0</v>
      </c>
      <c r="D1493">
        <v>6.6666666666666596E-2</v>
      </c>
      <c r="E1493">
        <v>0.19666666666666599</v>
      </c>
      <c r="F1493">
        <v>0.1</v>
      </c>
      <c r="G1493">
        <v>0.193333333333333</v>
      </c>
      <c r="H1493">
        <v>0.30933333333333302</v>
      </c>
      <c r="J1493">
        <f t="shared" si="115"/>
        <v>0.99999999999999889</v>
      </c>
      <c r="K1493">
        <f t="shared" si="116"/>
        <v>2.94999999999999</v>
      </c>
      <c r="L1493">
        <f t="shared" si="117"/>
        <v>1.5</v>
      </c>
      <c r="M1493">
        <f t="shared" si="118"/>
        <v>2.899999999999995</v>
      </c>
      <c r="N1493">
        <f t="shared" si="119"/>
        <v>4.6399999999999952</v>
      </c>
    </row>
    <row r="1494" spans="1:14" x14ac:dyDescent="0.25">
      <c r="J1494">
        <f t="shared" si="115"/>
        <v>0</v>
      </c>
      <c r="K1494">
        <f t="shared" si="116"/>
        <v>0</v>
      </c>
      <c r="L1494">
        <f t="shared" si="117"/>
        <v>0</v>
      </c>
      <c r="M1494">
        <f t="shared" si="118"/>
        <v>0</v>
      </c>
      <c r="N1494">
        <f t="shared" si="119"/>
        <v>0</v>
      </c>
    </row>
    <row r="1495" spans="1:14" x14ac:dyDescent="0.25">
      <c r="A1495" t="s">
        <v>754</v>
      </c>
      <c r="B1495">
        <v>2</v>
      </c>
      <c r="C1495">
        <v>0</v>
      </c>
      <c r="D1495">
        <v>0</v>
      </c>
      <c r="E1495">
        <v>0.2</v>
      </c>
      <c r="F1495">
        <v>0</v>
      </c>
      <c r="G1495">
        <v>0.46499999999999903</v>
      </c>
      <c r="H1495">
        <v>0.33500000000000002</v>
      </c>
      <c r="J1495">
        <f t="shared" si="115"/>
        <v>0</v>
      </c>
      <c r="K1495">
        <f t="shared" si="116"/>
        <v>0.4</v>
      </c>
      <c r="L1495">
        <f t="shared" si="117"/>
        <v>0</v>
      </c>
      <c r="M1495">
        <f t="shared" si="118"/>
        <v>0.92999999999999805</v>
      </c>
      <c r="N1495">
        <f t="shared" si="119"/>
        <v>0.67</v>
      </c>
    </row>
    <row r="1496" spans="1:14" x14ac:dyDescent="0.25">
      <c r="J1496">
        <f t="shared" si="115"/>
        <v>0</v>
      </c>
      <c r="K1496">
        <f t="shared" si="116"/>
        <v>0</v>
      </c>
      <c r="L1496">
        <f t="shared" si="117"/>
        <v>0</v>
      </c>
      <c r="M1496">
        <f t="shared" si="118"/>
        <v>0</v>
      </c>
      <c r="N1496">
        <f t="shared" si="119"/>
        <v>0</v>
      </c>
    </row>
    <row r="1497" spans="1:14" x14ac:dyDescent="0.25">
      <c r="A1497" t="s">
        <v>755</v>
      </c>
      <c r="B1497">
        <v>4</v>
      </c>
      <c r="C1497">
        <v>0</v>
      </c>
      <c r="D1497">
        <v>0</v>
      </c>
      <c r="E1497">
        <v>6.25E-2</v>
      </c>
      <c r="F1497">
        <v>0</v>
      </c>
      <c r="G1497">
        <v>0.54249999999999998</v>
      </c>
      <c r="H1497">
        <v>0.14499999999999999</v>
      </c>
      <c r="J1497">
        <f t="shared" si="115"/>
        <v>0</v>
      </c>
      <c r="K1497">
        <f t="shared" si="116"/>
        <v>0.25</v>
      </c>
      <c r="L1497">
        <f t="shared" si="117"/>
        <v>0</v>
      </c>
      <c r="M1497">
        <f t="shared" si="118"/>
        <v>2.17</v>
      </c>
      <c r="N1497">
        <f t="shared" si="119"/>
        <v>0.57999999999999996</v>
      </c>
    </row>
    <row r="1498" spans="1:14" x14ac:dyDescent="0.25">
      <c r="J1498">
        <f t="shared" si="115"/>
        <v>0</v>
      </c>
      <c r="K1498">
        <f t="shared" si="116"/>
        <v>0</v>
      </c>
      <c r="L1498">
        <f t="shared" si="117"/>
        <v>0</v>
      </c>
      <c r="M1498">
        <f t="shared" si="118"/>
        <v>0</v>
      </c>
      <c r="N1498">
        <f t="shared" si="119"/>
        <v>0</v>
      </c>
    </row>
    <row r="1499" spans="1:14" x14ac:dyDescent="0.25">
      <c r="A1499" t="s">
        <v>756</v>
      </c>
      <c r="B1499">
        <v>2</v>
      </c>
      <c r="C1499">
        <v>0</v>
      </c>
      <c r="D1499">
        <v>0</v>
      </c>
      <c r="E1499">
        <v>0</v>
      </c>
      <c r="F1499">
        <v>0.16500000000000001</v>
      </c>
      <c r="G1499">
        <v>0</v>
      </c>
      <c r="H1499">
        <v>0.33500000000000002</v>
      </c>
      <c r="J1499">
        <f t="shared" si="115"/>
        <v>0</v>
      </c>
      <c r="K1499">
        <f t="shared" si="116"/>
        <v>0</v>
      </c>
      <c r="L1499">
        <f t="shared" si="117"/>
        <v>0.33</v>
      </c>
      <c r="M1499">
        <f t="shared" si="118"/>
        <v>0</v>
      </c>
      <c r="N1499">
        <f t="shared" si="119"/>
        <v>0.67</v>
      </c>
    </row>
    <row r="1500" spans="1:14" x14ac:dyDescent="0.25">
      <c r="J1500">
        <f t="shared" si="115"/>
        <v>0</v>
      </c>
      <c r="K1500">
        <f t="shared" si="116"/>
        <v>0</v>
      </c>
      <c r="L1500">
        <f t="shared" si="117"/>
        <v>0</v>
      </c>
      <c r="M1500">
        <f t="shared" si="118"/>
        <v>0</v>
      </c>
      <c r="N1500">
        <f t="shared" si="119"/>
        <v>0</v>
      </c>
    </row>
    <row r="1501" spans="1:14" x14ac:dyDescent="0.25">
      <c r="A1501" t="s">
        <v>757</v>
      </c>
      <c r="B1501">
        <v>6</v>
      </c>
      <c r="C1501">
        <v>0</v>
      </c>
      <c r="D1501">
        <v>2.33333333333333E-2</v>
      </c>
      <c r="E1501">
        <v>4.8333333333333298E-2</v>
      </c>
      <c r="F1501">
        <v>4.8333333333333298E-2</v>
      </c>
      <c r="G1501">
        <v>2.33333333333333E-2</v>
      </c>
      <c r="H1501">
        <v>0.19</v>
      </c>
      <c r="J1501">
        <f t="shared" si="115"/>
        <v>0.13999999999999979</v>
      </c>
      <c r="K1501">
        <f t="shared" si="116"/>
        <v>0.28999999999999981</v>
      </c>
      <c r="L1501">
        <f t="shared" si="117"/>
        <v>0.28999999999999981</v>
      </c>
      <c r="M1501">
        <f t="shared" si="118"/>
        <v>0.13999999999999979</v>
      </c>
      <c r="N1501">
        <f t="shared" si="119"/>
        <v>1.1400000000000001</v>
      </c>
    </row>
    <row r="1502" spans="1:14" x14ac:dyDescent="0.25">
      <c r="J1502">
        <f t="shared" si="115"/>
        <v>0</v>
      </c>
      <c r="K1502">
        <f t="shared" si="116"/>
        <v>0</v>
      </c>
      <c r="L1502">
        <f t="shared" si="117"/>
        <v>0</v>
      </c>
      <c r="M1502">
        <f t="shared" si="118"/>
        <v>0</v>
      </c>
      <c r="N1502">
        <f t="shared" si="119"/>
        <v>0</v>
      </c>
    </row>
    <row r="1503" spans="1:14" x14ac:dyDescent="0.25">
      <c r="A1503" t="s">
        <v>758</v>
      </c>
      <c r="B1503">
        <v>1</v>
      </c>
      <c r="C1503">
        <v>0</v>
      </c>
      <c r="D1503">
        <v>0.2</v>
      </c>
      <c r="E1503">
        <v>0.2</v>
      </c>
      <c r="F1503">
        <v>0.2</v>
      </c>
      <c r="G1503">
        <v>0.2</v>
      </c>
      <c r="H1503">
        <v>0.2</v>
      </c>
      <c r="J1503">
        <f t="shared" si="115"/>
        <v>0.2</v>
      </c>
      <c r="K1503">
        <f t="shared" si="116"/>
        <v>0.2</v>
      </c>
      <c r="L1503">
        <f t="shared" si="117"/>
        <v>0.2</v>
      </c>
      <c r="M1503">
        <f t="shared" si="118"/>
        <v>0.2</v>
      </c>
      <c r="N1503">
        <f t="shared" si="119"/>
        <v>0.2</v>
      </c>
    </row>
    <row r="1504" spans="1:14" x14ac:dyDescent="0.25">
      <c r="J1504">
        <f t="shared" si="115"/>
        <v>0</v>
      </c>
      <c r="K1504">
        <f t="shared" si="116"/>
        <v>0</v>
      </c>
      <c r="L1504">
        <f t="shared" si="117"/>
        <v>0</v>
      </c>
      <c r="M1504">
        <f t="shared" si="118"/>
        <v>0</v>
      </c>
      <c r="N1504">
        <f t="shared" si="119"/>
        <v>0</v>
      </c>
    </row>
    <row r="1505" spans="1:14" x14ac:dyDescent="0.25">
      <c r="A1505" t="s">
        <v>759</v>
      </c>
      <c r="B1505">
        <v>7</v>
      </c>
      <c r="C1505">
        <v>1</v>
      </c>
      <c r="D1505">
        <v>0</v>
      </c>
      <c r="E1505">
        <v>8.2857142857142796E-2</v>
      </c>
      <c r="F1505">
        <v>4.7142857142857097E-2</v>
      </c>
      <c r="G1505">
        <v>0.20142857142857101</v>
      </c>
      <c r="H1505">
        <v>0.23857142857142799</v>
      </c>
      <c r="J1505">
        <f t="shared" si="115"/>
        <v>0</v>
      </c>
      <c r="K1505">
        <f t="shared" si="116"/>
        <v>0.57999999999999963</v>
      </c>
      <c r="L1505">
        <f t="shared" si="117"/>
        <v>0.32999999999999968</v>
      </c>
      <c r="M1505">
        <f t="shared" si="118"/>
        <v>1.409999999999997</v>
      </c>
      <c r="N1505">
        <f t="shared" si="119"/>
        <v>1.6699999999999959</v>
      </c>
    </row>
    <row r="1506" spans="1:14" x14ac:dyDescent="0.25">
      <c r="J1506">
        <f t="shared" si="115"/>
        <v>0</v>
      </c>
      <c r="K1506">
        <f t="shared" si="116"/>
        <v>0</v>
      </c>
      <c r="L1506">
        <f t="shared" si="117"/>
        <v>0</v>
      </c>
      <c r="M1506">
        <f t="shared" si="118"/>
        <v>0</v>
      </c>
      <c r="N1506">
        <f t="shared" si="119"/>
        <v>0</v>
      </c>
    </row>
    <row r="1507" spans="1:14" x14ac:dyDescent="0.25">
      <c r="A1507" t="s">
        <v>760</v>
      </c>
      <c r="B1507">
        <v>3</v>
      </c>
      <c r="C1507">
        <v>0</v>
      </c>
      <c r="D1507">
        <v>0</v>
      </c>
      <c r="E1507">
        <v>0</v>
      </c>
      <c r="F1507">
        <v>0.33333333333333298</v>
      </c>
      <c r="G1507">
        <v>0.16666666666666599</v>
      </c>
      <c r="H1507">
        <v>0.16666666666666599</v>
      </c>
      <c r="J1507">
        <f t="shared" si="115"/>
        <v>0</v>
      </c>
      <c r="K1507">
        <f t="shared" si="116"/>
        <v>0</v>
      </c>
      <c r="L1507">
        <f t="shared" si="117"/>
        <v>0.99999999999999889</v>
      </c>
      <c r="M1507">
        <f t="shared" si="118"/>
        <v>0.499999999999998</v>
      </c>
      <c r="N1507">
        <f t="shared" si="119"/>
        <v>0.499999999999998</v>
      </c>
    </row>
    <row r="1508" spans="1:14" x14ac:dyDescent="0.25">
      <c r="J1508">
        <f t="shared" si="115"/>
        <v>0</v>
      </c>
      <c r="K1508">
        <f t="shared" si="116"/>
        <v>0</v>
      </c>
      <c r="L1508">
        <f t="shared" si="117"/>
        <v>0</v>
      </c>
      <c r="M1508">
        <f t="shared" si="118"/>
        <v>0</v>
      </c>
      <c r="N1508">
        <f t="shared" si="119"/>
        <v>0</v>
      </c>
    </row>
    <row r="1509" spans="1:14" x14ac:dyDescent="0.25">
      <c r="A1509" t="s">
        <v>761</v>
      </c>
      <c r="B1509">
        <v>41</v>
      </c>
      <c r="C1509">
        <v>2</v>
      </c>
      <c r="D1509">
        <v>1.58536585365853E-2</v>
      </c>
      <c r="E1509">
        <v>3.0243902439024299E-2</v>
      </c>
      <c r="F1509">
        <v>0.134390243902439</v>
      </c>
      <c r="G1509">
        <v>0.210731707317073</v>
      </c>
      <c r="H1509">
        <v>0.413170731707317</v>
      </c>
      <c r="J1509">
        <f t="shared" si="115"/>
        <v>0.64999999999999736</v>
      </c>
      <c r="K1509">
        <f t="shared" si="116"/>
        <v>1.2399999999999962</v>
      </c>
      <c r="L1509">
        <f t="shared" si="117"/>
        <v>5.5099999999999989</v>
      </c>
      <c r="M1509">
        <f t="shared" si="118"/>
        <v>8.6399999999999935</v>
      </c>
      <c r="N1509">
        <f t="shared" si="119"/>
        <v>16.939999999999998</v>
      </c>
    </row>
    <row r="1510" spans="1:14" x14ac:dyDescent="0.25">
      <c r="J1510">
        <f t="shared" si="115"/>
        <v>0</v>
      </c>
      <c r="K1510">
        <f t="shared" si="116"/>
        <v>0</v>
      </c>
      <c r="L1510">
        <f t="shared" si="117"/>
        <v>0</v>
      </c>
      <c r="M1510">
        <f t="shared" si="118"/>
        <v>0</v>
      </c>
      <c r="N1510">
        <f t="shared" si="119"/>
        <v>0</v>
      </c>
    </row>
    <row r="1511" spans="1:14" x14ac:dyDescent="0.25">
      <c r="A1511" t="s">
        <v>762</v>
      </c>
      <c r="B1511">
        <v>6</v>
      </c>
      <c r="C1511">
        <v>0</v>
      </c>
      <c r="D1511">
        <v>0.11333333333333299</v>
      </c>
      <c r="E1511">
        <v>4.8333333333333298E-2</v>
      </c>
      <c r="F1511">
        <v>0.27666666666666601</v>
      </c>
      <c r="G1511">
        <v>0.181666666666666</v>
      </c>
      <c r="H1511">
        <v>0.37999999999999901</v>
      </c>
      <c r="J1511">
        <f t="shared" si="115"/>
        <v>0.67999999999999794</v>
      </c>
      <c r="K1511">
        <f t="shared" si="116"/>
        <v>0.28999999999999981</v>
      </c>
      <c r="L1511">
        <f t="shared" si="117"/>
        <v>1.6599999999999961</v>
      </c>
      <c r="M1511">
        <f t="shared" si="118"/>
        <v>1.0899999999999961</v>
      </c>
      <c r="N1511">
        <f t="shared" si="119"/>
        <v>2.279999999999994</v>
      </c>
    </row>
    <row r="1512" spans="1:14" x14ac:dyDescent="0.25">
      <c r="J1512">
        <f t="shared" si="115"/>
        <v>0</v>
      </c>
      <c r="K1512">
        <f t="shared" si="116"/>
        <v>0</v>
      </c>
      <c r="L1512">
        <f t="shared" si="117"/>
        <v>0</v>
      </c>
      <c r="M1512">
        <f t="shared" si="118"/>
        <v>0</v>
      </c>
      <c r="N1512">
        <f t="shared" si="119"/>
        <v>0</v>
      </c>
    </row>
    <row r="1513" spans="1:14" x14ac:dyDescent="0.25">
      <c r="A1513" t="s">
        <v>763</v>
      </c>
      <c r="B1513">
        <v>2</v>
      </c>
      <c r="C1513">
        <v>0</v>
      </c>
      <c r="D1513">
        <v>0</v>
      </c>
      <c r="E1513">
        <v>0</v>
      </c>
      <c r="F1513">
        <v>0.25</v>
      </c>
      <c r="G1513">
        <v>0</v>
      </c>
      <c r="H1513">
        <v>0.25</v>
      </c>
      <c r="J1513">
        <f t="shared" si="115"/>
        <v>0</v>
      </c>
      <c r="K1513">
        <f t="shared" si="116"/>
        <v>0</v>
      </c>
      <c r="L1513">
        <f t="shared" si="117"/>
        <v>0.5</v>
      </c>
      <c r="M1513">
        <f t="shared" si="118"/>
        <v>0</v>
      </c>
      <c r="N1513">
        <f t="shared" si="119"/>
        <v>0.5</v>
      </c>
    </row>
    <row r="1514" spans="1:14" x14ac:dyDescent="0.25">
      <c r="J1514">
        <f t="shared" si="115"/>
        <v>0</v>
      </c>
      <c r="K1514">
        <f t="shared" si="116"/>
        <v>0</v>
      </c>
      <c r="L1514">
        <f t="shared" si="117"/>
        <v>0</v>
      </c>
      <c r="M1514">
        <f t="shared" si="118"/>
        <v>0</v>
      </c>
      <c r="N1514">
        <f t="shared" si="119"/>
        <v>0</v>
      </c>
    </row>
    <row r="1515" spans="1:14" x14ac:dyDescent="0.25">
      <c r="A1515" t="s">
        <v>764</v>
      </c>
      <c r="B1515">
        <v>152</v>
      </c>
      <c r="C1515">
        <v>0</v>
      </c>
      <c r="D1515">
        <v>3.34868421052631E-2</v>
      </c>
      <c r="E1515">
        <v>5.2105263157894703E-2</v>
      </c>
      <c r="F1515">
        <v>0.14986842105263101</v>
      </c>
      <c r="G1515">
        <v>0.17592105263157801</v>
      </c>
      <c r="H1515">
        <v>0.37736842105263102</v>
      </c>
      <c r="J1515">
        <f t="shared" si="115"/>
        <v>5.089999999999991</v>
      </c>
      <c r="K1515">
        <f t="shared" si="116"/>
        <v>7.9199999999999946</v>
      </c>
      <c r="L1515">
        <f t="shared" si="117"/>
        <v>22.779999999999912</v>
      </c>
      <c r="M1515">
        <f t="shared" si="118"/>
        <v>26.739999999999856</v>
      </c>
      <c r="N1515">
        <f t="shared" si="119"/>
        <v>57.359999999999914</v>
      </c>
    </row>
    <row r="1516" spans="1:14" x14ac:dyDescent="0.25">
      <c r="J1516">
        <f t="shared" si="115"/>
        <v>0</v>
      </c>
      <c r="K1516">
        <f t="shared" si="116"/>
        <v>0</v>
      </c>
      <c r="L1516">
        <f t="shared" si="117"/>
        <v>0</v>
      </c>
      <c r="M1516">
        <f t="shared" si="118"/>
        <v>0</v>
      </c>
      <c r="N1516">
        <f t="shared" si="119"/>
        <v>0</v>
      </c>
    </row>
    <row r="1517" spans="1:14" x14ac:dyDescent="0.25">
      <c r="A1517" t="s">
        <v>765</v>
      </c>
      <c r="B1517">
        <v>5</v>
      </c>
      <c r="C1517">
        <v>0</v>
      </c>
      <c r="D1517">
        <v>0</v>
      </c>
      <c r="E1517">
        <v>0.1</v>
      </c>
      <c r="F1517">
        <v>0.4</v>
      </c>
      <c r="G1517">
        <v>0.16600000000000001</v>
      </c>
      <c r="H1517">
        <v>0.33399999999999902</v>
      </c>
      <c r="J1517">
        <f t="shared" si="115"/>
        <v>0</v>
      </c>
      <c r="K1517">
        <f t="shared" si="116"/>
        <v>0.5</v>
      </c>
      <c r="L1517">
        <f t="shared" si="117"/>
        <v>2</v>
      </c>
      <c r="M1517">
        <f t="shared" si="118"/>
        <v>0.83000000000000007</v>
      </c>
      <c r="N1517">
        <f t="shared" si="119"/>
        <v>1.669999999999995</v>
      </c>
    </row>
    <row r="1518" spans="1:14" x14ac:dyDescent="0.25">
      <c r="J1518">
        <f t="shared" si="115"/>
        <v>0</v>
      </c>
      <c r="K1518">
        <f t="shared" si="116"/>
        <v>0</v>
      </c>
      <c r="L1518">
        <f t="shared" si="117"/>
        <v>0</v>
      </c>
      <c r="M1518">
        <f t="shared" si="118"/>
        <v>0</v>
      </c>
      <c r="N1518">
        <f t="shared" si="119"/>
        <v>0</v>
      </c>
    </row>
    <row r="1519" spans="1:14" x14ac:dyDescent="0.25">
      <c r="A1519" t="s">
        <v>766</v>
      </c>
      <c r="B1519">
        <v>2</v>
      </c>
      <c r="C1519">
        <v>0</v>
      </c>
      <c r="D1519">
        <v>0</v>
      </c>
      <c r="E1519">
        <v>0</v>
      </c>
      <c r="F1519">
        <v>0.33500000000000002</v>
      </c>
      <c r="G1519">
        <v>0.16500000000000001</v>
      </c>
      <c r="H1519">
        <v>0.5</v>
      </c>
      <c r="J1519">
        <f t="shared" si="115"/>
        <v>0</v>
      </c>
      <c r="K1519">
        <f t="shared" si="116"/>
        <v>0</v>
      </c>
      <c r="L1519">
        <f t="shared" si="117"/>
        <v>0.67</v>
      </c>
      <c r="M1519">
        <f t="shared" si="118"/>
        <v>0.33</v>
      </c>
      <c r="N1519">
        <f t="shared" si="119"/>
        <v>1</v>
      </c>
    </row>
    <row r="1520" spans="1:14" x14ac:dyDescent="0.25">
      <c r="J1520">
        <f t="shared" si="115"/>
        <v>0</v>
      </c>
      <c r="K1520">
        <f t="shared" si="116"/>
        <v>0</v>
      </c>
      <c r="L1520">
        <f t="shared" si="117"/>
        <v>0</v>
      </c>
      <c r="M1520">
        <f t="shared" si="118"/>
        <v>0</v>
      </c>
      <c r="N1520">
        <f t="shared" si="119"/>
        <v>0</v>
      </c>
    </row>
    <row r="1521" spans="1:14" x14ac:dyDescent="0.25">
      <c r="A1521" t="s">
        <v>767</v>
      </c>
      <c r="B1521">
        <v>7</v>
      </c>
      <c r="C1521">
        <v>0</v>
      </c>
      <c r="D1521">
        <v>0</v>
      </c>
      <c r="E1521">
        <v>0</v>
      </c>
      <c r="F1521">
        <v>0.20714285714285699</v>
      </c>
      <c r="G1521">
        <v>1.7142857142857099E-2</v>
      </c>
      <c r="H1521">
        <v>0.63142857142857101</v>
      </c>
      <c r="J1521">
        <f t="shared" si="115"/>
        <v>0</v>
      </c>
      <c r="K1521">
        <f t="shared" si="116"/>
        <v>0</v>
      </c>
      <c r="L1521">
        <f t="shared" si="117"/>
        <v>1.4499999999999988</v>
      </c>
      <c r="M1521">
        <f t="shared" si="118"/>
        <v>0.11999999999999969</v>
      </c>
      <c r="N1521">
        <f t="shared" si="119"/>
        <v>4.4199999999999973</v>
      </c>
    </row>
    <row r="1522" spans="1:14" x14ac:dyDescent="0.25">
      <c r="J1522">
        <f t="shared" si="115"/>
        <v>0</v>
      </c>
      <c r="K1522">
        <f t="shared" si="116"/>
        <v>0</v>
      </c>
      <c r="L1522">
        <f t="shared" si="117"/>
        <v>0</v>
      </c>
      <c r="M1522">
        <f t="shared" si="118"/>
        <v>0</v>
      </c>
      <c r="N1522">
        <f t="shared" si="119"/>
        <v>0</v>
      </c>
    </row>
    <row r="1523" spans="1:14" x14ac:dyDescent="0.25">
      <c r="A1523" t="s">
        <v>768</v>
      </c>
      <c r="B1523">
        <v>18</v>
      </c>
      <c r="C1523">
        <v>0</v>
      </c>
      <c r="D1523">
        <v>2.72222222222222E-2</v>
      </c>
      <c r="E1523">
        <v>2.0555555555555501E-2</v>
      </c>
      <c r="F1523">
        <v>0.240555555555555</v>
      </c>
      <c r="G1523">
        <v>0.16944444444444401</v>
      </c>
      <c r="H1523">
        <v>0.431111111111111</v>
      </c>
      <c r="J1523">
        <f t="shared" si="115"/>
        <v>0.4899999999999996</v>
      </c>
      <c r="K1523">
        <f t="shared" si="116"/>
        <v>0.369999999999999</v>
      </c>
      <c r="L1523">
        <f t="shared" si="117"/>
        <v>4.3299999999999903</v>
      </c>
      <c r="M1523">
        <f t="shared" si="118"/>
        <v>3.0499999999999923</v>
      </c>
      <c r="N1523">
        <f t="shared" si="119"/>
        <v>7.759999999999998</v>
      </c>
    </row>
    <row r="1524" spans="1:14" x14ac:dyDescent="0.25">
      <c r="J1524">
        <f t="shared" si="115"/>
        <v>0</v>
      </c>
      <c r="K1524">
        <f t="shared" si="116"/>
        <v>0</v>
      </c>
      <c r="L1524">
        <f t="shared" si="117"/>
        <v>0</v>
      </c>
      <c r="M1524">
        <f t="shared" si="118"/>
        <v>0</v>
      </c>
      <c r="N1524">
        <f t="shared" si="119"/>
        <v>0</v>
      </c>
    </row>
    <row r="1525" spans="1:14" x14ac:dyDescent="0.25">
      <c r="A1525" t="s">
        <v>769</v>
      </c>
      <c r="B1525">
        <v>4</v>
      </c>
      <c r="C1525">
        <v>0</v>
      </c>
      <c r="D1525">
        <v>0</v>
      </c>
      <c r="E1525">
        <v>4.2500000000000003E-2</v>
      </c>
      <c r="F1525">
        <v>1.4999999999999999E-2</v>
      </c>
      <c r="G1525">
        <v>0.26250000000000001</v>
      </c>
      <c r="H1525">
        <v>0.6825</v>
      </c>
      <c r="J1525">
        <f t="shared" si="115"/>
        <v>0</v>
      </c>
      <c r="K1525">
        <f t="shared" si="116"/>
        <v>0.17</v>
      </c>
      <c r="L1525">
        <f t="shared" si="117"/>
        <v>0.06</v>
      </c>
      <c r="M1525">
        <f t="shared" si="118"/>
        <v>1.05</v>
      </c>
      <c r="N1525">
        <f t="shared" si="119"/>
        <v>2.73</v>
      </c>
    </row>
    <row r="1526" spans="1:14" x14ac:dyDescent="0.25">
      <c r="J1526">
        <f t="shared" si="115"/>
        <v>0</v>
      </c>
      <c r="K1526">
        <f t="shared" si="116"/>
        <v>0</v>
      </c>
      <c r="L1526">
        <f t="shared" si="117"/>
        <v>0</v>
      </c>
      <c r="M1526">
        <f t="shared" si="118"/>
        <v>0</v>
      </c>
      <c r="N1526">
        <f t="shared" si="119"/>
        <v>0</v>
      </c>
    </row>
    <row r="1527" spans="1:14" x14ac:dyDescent="0.25">
      <c r="A1527" t="s">
        <v>770</v>
      </c>
      <c r="B1527">
        <v>32</v>
      </c>
      <c r="C1527">
        <v>1</v>
      </c>
      <c r="D1527">
        <v>2.1874999999999999E-2</v>
      </c>
      <c r="E1527">
        <v>3.8437499999999999E-2</v>
      </c>
      <c r="F1527">
        <v>8.7187500000000001E-2</v>
      </c>
      <c r="G1527">
        <v>0.19718749999999999</v>
      </c>
      <c r="H1527">
        <v>0.46750000000000003</v>
      </c>
      <c r="J1527">
        <f t="shared" si="115"/>
        <v>0.7</v>
      </c>
      <c r="K1527">
        <f t="shared" si="116"/>
        <v>1.23</v>
      </c>
      <c r="L1527">
        <f t="shared" si="117"/>
        <v>2.79</v>
      </c>
      <c r="M1527">
        <f t="shared" si="118"/>
        <v>6.31</v>
      </c>
      <c r="N1527">
        <f t="shared" si="119"/>
        <v>14.96</v>
      </c>
    </row>
    <row r="1528" spans="1:14" x14ac:dyDescent="0.25">
      <c r="J1528">
        <f t="shared" si="115"/>
        <v>0</v>
      </c>
      <c r="K1528">
        <f t="shared" si="116"/>
        <v>0</v>
      </c>
      <c r="L1528">
        <f t="shared" si="117"/>
        <v>0</v>
      </c>
      <c r="M1528">
        <f t="shared" si="118"/>
        <v>0</v>
      </c>
      <c r="N1528">
        <f t="shared" si="119"/>
        <v>0</v>
      </c>
    </row>
    <row r="1529" spans="1:14" x14ac:dyDescent="0.25">
      <c r="A1529" t="s">
        <v>771</v>
      </c>
      <c r="B1529">
        <v>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115"/>
        <v>0</v>
      </c>
      <c r="K1529">
        <f t="shared" si="116"/>
        <v>0</v>
      </c>
      <c r="L1529">
        <f t="shared" si="117"/>
        <v>0</v>
      </c>
      <c r="M1529">
        <f t="shared" si="118"/>
        <v>0</v>
      </c>
      <c r="N1529">
        <f t="shared" si="119"/>
        <v>0</v>
      </c>
    </row>
    <row r="1530" spans="1:14" x14ac:dyDescent="0.25">
      <c r="J1530">
        <f t="shared" si="115"/>
        <v>0</v>
      </c>
      <c r="K1530">
        <f t="shared" si="116"/>
        <v>0</v>
      </c>
      <c r="L1530">
        <f t="shared" si="117"/>
        <v>0</v>
      </c>
      <c r="M1530">
        <f t="shared" si="118"/>
        <v>0</v>
      </c>
      <c r="N1530">
        <f t="shared" si="119"/>
        <v>0</v>
      </c>
    </row>
    <row r="1531" spans="1:14" x14ac:dyDescent="0.25">
      <c r="A1531" t="s">
        <v>772</v>
      </c>
      <c r="B1531">
        <v>11</v>
      </c>
      <c r="C1531">
        <v>0</v>
      </c>
      <c r="D1531">
        <v>7.0909090909090894E-2</v>
      </c>
      <c r="E1531">
        <v>0</v>
      </c>
      <c r="F1531">
        <v>0.50545454545454505</v>
      </c>
      <c r="G1531">
        <v>7.8181818181818102E-2</v>
      </c>
      <c r="H1531">
        <v>0.251818181818181</v>
      </c>
      <c r="J1531">
        <f t="shared" si="115"/>
        <v>0.7799999999999998</v>
      </c>
      <c r="K1531">
        <f t="shared" si="116"/>
        <v>0</v>
      </c>
      <c r="L1531">
        <f t="shared" si="117"/>
        <v>5.5599999999999952</v>
      </c>
      <c r="M1531">
        <f t="shared" si="118"/>
        <v>0.8599999999999991</v>
      </c>
      <c r="N1531">
        <f t="shared" si="119"/>
        <v>2.7699999999999911</v>
      </c>
    </row>
    <row r="1532" spans="1:14" x14ac:dyDescent="0.25">
      <c r="J1532">
        <f t="shared" si="115"/>
        <v>0</v>
      </c>
      <c r="K1532">
        <f t="shared" si="116"/>
        <v>0</v>
      </c>
      <c r="L1532">
        <f t="shared" si="117"/>
        <v>0</v>
      </c>
      <c r="M1532">
        <f t="shared" si="118"/>
        <v>0</v>
      </c>
      <c r="N1532">
        <f t="shared" si="119"/>
        <v>0</v>
      </c>
    </row>
    <row r="1533" spans="1:14" x14ac:dyDescent="0.25">
      <c r="A1533" t="s">
        <v>773</v>
      </c>
      <c r="B1533">
        <v>1</v>
      </c>
      <c r="C1533">
        <v>0</v>
      </c>
      <c r="D1533">
        <v>0</v>
      </c>
      <c r="E1533">
        <v>0.11</v>
      </c>
      <c r="F1533">
        <v>0.11</v>
      </c>
      <c r="G1533">
        <v>0.22</v>
      </c>
      <c r="H1533">
        <v>0.56000000000000005</v>
      </c>
      <c r="J1533">
        <f t="shared" si="115"/>
        <v>0</v>
      </c>
      <c r="K1533">
        <f t="shared" si="116"/>
        <v>0.11</v>
      </c>
      <c r="L1533">
        <f t="shared" si="117"/>
        <v>0.11</v>
      </c>
      <c r="M1533">
        <f t="shared" si="118"/>
        <v>0.22</v>
      </c>
      <c r="N1533">
        <f t="shared" si="119"/>
        <v>0.56000000000000005</v>
      </c>
    </row>
    <row r="1534" spans="1:14" x14ac:dyDescent="0.25">
      <c r="J1534">
        <f t="shared" si="115"/>
        <v>0</v>
      </c>
      <c r="K1534">
        <f t="shared" si="116"/>
        <v>0</v>
      </c>
      <c r="L1534">
        <f t="shared" si="117"/>
        <v>0</v>
      </c>
      <c r="M1534">
        <f t="shared" si="118"/>
        <v>0</v>
      </c>
      <c r="N1534">
        <f t="shared" si="119"/>
        <v>0</v>
      </c>
    </row>
    <row r="1535" spans="1:14" x14ac:dyDescent="0.25">
      <c r="A1535" t="s">
        <v>774</v>
      </c>
      <c r="B1535">
        <v>73</v>
      </c>
      <c r="C1535">
        <v>1</v>
      </c>
      <c r="D1535">
        <v>5.9178082191780799E-2</v>
      </c>
      <c r="E1535">
        <v>0.12041095890410899</v>
      </c>
      <c r="F1535">
        <v>0.151095890410958</v>
      </c>
      <c r="G1535">
        <v>0.15082191780821899</v>
      </c>
      <c r="H1535">
        <v>0.34027397260273901</v>
      </c>
      <c r="J1535">
        <f t="shared" si="115"/>
        <v>4.3199999999999985</v>
      </c>
      <c r="K1535">
        <f t="shared" si="116"/>
        <v>8.7899999999999565</v>
      </c>
      <c r="L1535">
        <f t="shared" si="117"/>
        <v>11.029999999999934</v>
      </c>
      <c r="M1535">
        <f t="shared" si="118"/>
        <v>11.009999999999986</v>
      </c>
      <c r="N1535">
        <f t="shared" si="119"/>
        <v>24.839999999999947</v>
      </c>
    </row>
    <row r="1536" spans="1:14" x14ac:dyDescent="0.25">
      <c r="J1536">
        <f t="shared" si="115"/>
        <v>0</v>
      </c>
      <c r="K1536">
        <f t="shared" si="116"/>
        <v>0</v>
      </c>
      <c r="L1536">
        <f t="shared" si="117"/>
        <v>0</v>
      </c>
      <c r="M1536">
        <f t="shared" si="118"/>
        <v>0</v>
      </c>
      <c r="N1536">
        <f t="shared" si="119"/>
        <v>0</v>
      </c>
    </row>
    <row r="1537" spans="1:14" x14ac:dyDescent="0.25">
      <c r="A1537" t="s">
        <v>775</v>
      </c>
      <c r="B1537">
        <v>8</v>
      </c>
      <c r="C1537">
        <v>0</v>
      </c>
      <c r="D1537">
        <v>6.25E-2</v>
      </c>
      <c r="E1537">
        <v>0.15</v>
      </c>
      <c r="F1537">
        <v>2.1250000000000002E-2</v>
      </c>
      <c r="G1537">
        <v>0.10625</v>
      </c>
      <c r="H1537">
        <v>0.41</v>
      </c>
      <c r="J1537">
        <f t="shared" si="115"/>
        <v>0.5</v>
      </c>
      <c r="K1537">
        <f t="shared" si="116"/>
        <v>1.2</v>
      </c>
      <c r="L1537">
        <f t="shared" si="117"/>
        <v>0.17</v>
      </c>
      <c r="M1537">
        <f t="shared" si="118"/>
        <v>0.85</v>
      </c>
      <c r="N1537">
        <f t="shared" si="119"/>
        <v>3.28</v>
      </c>
    </row>
    <row r="1538" spans="1:14" x14ac:dyDescent="0.25">
      <c r="J1538">
        <f t="shared" si="115"/>
        <v>0</v>
      </c>
      <c r="K1538">
        <f t="shared" si="116"/>
        <v>0</v>
      </c>
      <c r="L1538">
        <f t="shared" si="117"/>
        <v>0</v>
      </c>
      <c r="M1538">
        <f t="shared" si="118"/>
        <v>0</v>
      </c>
      <c r="N1538">
        <f t="shared" si="119"/>
        <v>0</v>
      </c>
    </row>
    <row r="1539" spans="1:14" x14ac:dyDescent="0.25">
      <c r="A1539" t="s">
        <v>776</v>
      </c>
      <c r="B1539">
        <v>13</v>
      </c>
      <c r="C1539">
        <v>0</v>
      </c>
      <c r="D1539">
        <v>7.6923076923076901E-3</v>
      </c>
      <c r="E1539">
        <v>0.08</v>
      </c>
      <c r="F1539">
        <v>0.156923076923076</v>
      </c>
      <c r="G1539">
        <v>7.61538461538461E-2</v>
      </c>
      <c r="H1539">
        <v>0.37153846153846098</v>
      </c>
      <c r="J1539">
        <f t="shared" si="115"/>
        <v>9.9999999999999978E-2</v>
      </c>
      <c r="K1539">
        <f t="shared" si="116"/>
        <v>1.04</v>
      </c>
      <c r="L1539">
        <f t="shared" si="117"/>
        <v>2.039999999999988</v>
      </c>
      <c r="M1539">
        <f t="shared" si="118"/>
        <v>0.98999999999999932</v>
      </c>
      <c r="N1539">
        <f t="shared" si="119"/>
        <v>4.829999999999993</v>
      </c>
    </row>
    <row r="1540" spans="1:14" x14ac:dyDescent="0.25">
      <c r="J1540">
        <f t="shared" ref="J1540:J1603" si="120">D1540*B1540</f>
        <v>0</v>
      </c>
      <c r="K1540">
        <f t="shared" ref="K1540:K1603" si="121">E1540*B1540</f>
        <v>0</v>
      </c>
      <c r="L1540">
        <f t="shared" ref="L1540:L1603" si="122">F1540*B1540</f>
        <v>0</v>
      </c>
      <c r="M1540">
        <f t="shared" ref="M1540:M1603" si="123">G1540*B1540</f>
        <v>0</v>
      </c>
      <c r="N1540">
        <f t="shared" ref="N1540:N1603" si="124">H1540*B1540</f>
        <v>0</v>
      </c>
    </row>
    <row r="1541" spans="1:14" x14ac:dyDescent="0.25">
      <c r="A1541" t="s">
        <v>777</v>
      </c>
      <c r="B1541">
        <v>269</v>
      </c>
      <c r="C1541">
        <v>0</v>
      </c>
      <c r="D1541">
        <v>4.3159851301115201E-2</v>
      </c>
      <c r="E1541">
        <v>8.2007434944237803E-2</v>
      </c>
      <c r="F1541">
        <v>0.16955390334572401</v>
      </c>
      <c r="G1541">
        <v>0.16178438661710001</v>
      </c>
      <c r="H1541">
        <v>0.37561338289962798</v>
      </c>
      <c r="J1541">
        <f t="shared" si="120"/>
        <v>11.609999999999989</v>
      </c>
      <c r="K1541">
        <f t="shared" si="121"/>
        <v>22.05999999999997</v>
      </c>
      <c r="L1541">
        <f t="shared" si="122"/>
        <v>45.609999999999758</v>
      </c>
      <c r="M1541">
        <f t="shared" si="123"/>
        <v>43.519999999999904</v>
      </c>
      <c r="N1541">
        <f t="shared" si="124"/>
        <v>101.03999999999992</v>
      </c>
    </row>
    <row r="1542" spans="1:14" x14ac:dyDescent="0.25">
      <c r="J1542">
        <f t="shared" si="120"/>
        <v>0</v>
      </c>
      <c r="K1542">
        <f t="shared" si="121"/>
        <v>0</v>
      </c>
      <c r="L1542">
        <f t="shared" si="122"/>
        <v>0</v>
      </c>
      <c r="M1542">
        <f t="shared" si="123"/>
        <v>0</v>
      </c>
      <c r="N1542">
        <f t="shared" si="124"/>
        <v>0</v>
      </c>
    </row>
    <row r="1543" spans="1:14" x14ac:dyDescent="0.25">
      <c r="A1543" t="s">
        <v>778</v>
      </c>
      <c r="B1543">
        <v>21</v>
      </c>
      <c r="C1543">
        <v>0</v>
      </c>
      <c r="D1543">
        <v>4.6190476190476101E-2</v>
      </c>
      <c r="E1543">
        <v>7.4285714285714205E-2</v>
      </c>
      <c r="F1543">
        <v>0.20142857142857101</v>
      </c>
      <c r="G1543">
        <v>0.27571428571428502</v>
      </c>
      <c r="H1543">
        <v>0.21190476190476101</v>
      </c>
      <c r="J1543">
        <f t="shared" si="120"/>
        <v>0.96999999999999809</v>
      </c>
      <c r="K1543">
        <f t="shared" si="121"/>
        <v>1.5599999999999983</v>
      </c>
      <c r="L1543">
        <f t="shared" si="122"/>
        <v>4.2299999999999915</v>
      </c>
      <c r="M1543">
        <f t="shared" si="123"/>
        <v>5.7899999999999858</v>
      </c>
      <c r="N1543">
        <f t="shared" si="124"/>
        <v>4.4499999999999815</v>
      </c>
    </row>
    <row r="1544" spans="1:14" x14ac:dyDescent="0.25">
      <c r="J1544">
        <f t="shared" si="120"/>
        <v>0</v>
      </c>
      <c r="K1544">
        <f t="shared" si="121"/>
        <v>0</v>
      </c>
      <c r="L1544">
        <f t="shared" si="122"/>
        <v>0</v>
      </c>
      <c r="M1544">
        <f t="shared" si="123"/>
        <v>0</v>
      </c>
      <c r="N1544">
        <f t="shared" si="124"/>
        <v>0</v>
      </c>
    </row>
    <row r="1545" spans="1:14" x14ac:dyDescent="0.25">
      <c r="A1545" t="s">
        <v>779</v>
      </c>
      <c r="B1545">
        <v>6</v>
      </c>
      <c r="C1545">
        <v>0</v>
      </c>
      <c r="D1545">
        <v>0</v>
      </c>
      <c r="E1545">
        <v>9.6666666666666595E-2</v>
      </c>
      <c r="F1545">
        <v>0.20833333333333301</v>
      </c>
      <c r="G1545">
        <v>0.138333333333333</v>
      </c>
      <c r="H1545">
        <v>0.22166666666666601</v>
      </c>
      <c r="J1545">
        <f t="shared" si="120"/>
        <v>0</v>
      </c>
      <c r="K1545">
        <f t="shared" si="121"/>
        <v>0.57999999999999963</v>
      </c>
      <c r="L1545">
        <f t="shared" si="122"/>
        <v>1.249999999999998</v>
      </c>
      <c r="M1545">
        <f t="shared" si="123"/>
        <v>0.82999999999999807</v>
      </c>
      <c r="N1545">
        <f t="shared" si="124"/>
        <v>1.3299999999999961</v>
      </c>
    </row>
    <row r="1546" spans="1:14" x14ac:dyDescent="0.25">
      <c r="J1546">
        <f t="shared" si="120"/>
        <v>0</v>
      </c>
      <c r="K1546">
        <f t="shared" si="121"/>
        <v>0</v>
      </c>
      <c r="L1546">
        <f t="shared" si="122"/>
        <v>0</v>
      </c>
      <c r="M1546">
        <f t="shared" si="123"/>
        <v>0</v>
      </c>
      <c r="N1546">
        <f t="shared" si="124"/>
        <v>0</v>
      </c>
    </row>
    <row r="1547" spans="1:14" x14ac:dyDescent="0.25">
      <c r="A1547" t="s">
        <v>780</v>
      </c>
      <c r="B1547">
        <v>19</v>
      </c>
      <c r="C1547">
        <v>0</v>
      </c>
      <c r="D1547">
        <v>7.3684210526315796E-3</v>
      </c>
      <c r="E1547">
        <v>7.9473684210526294E-2</v>
      </c>
      <c r="F1547">
        <v>0.16</v>
      </c>
      <c r="G1547">
        <v>0.227368421052631</v>
      </c>
      <c r="H1547">
        <v>0.36736842105263101</v>
      </c>
      <c r="J1547">
        <f t="shared" si="120"/>
        <v>0.14000000000000001</v>
      </c>
      <c r="K1547">
        <f t="shared" si="121"/>
        <v>1.5099999999999996</v>
      </c>
      <c r="L1547">
        <f t="shared" si="122"/>
        <v>3.04</v>
      </c>
      <c r="M1547">
        <f t="shared" si="123"/>
        <v>4.3199999999999887</v>
      </c>
      <c r="N1547">
        <f t="shared" si="124"/>
        <v>6.9799999999999889</v>
      </c>
    </row>
    <row r="1548" spans="1:14" x14ac:dyDescent="0.25">
      <c r="J1548">
        <f t="shared" si="120"/>
        <v>0</v>
      </c>
      <c r="K1548">
        <f t="shared" si="121"/>
        <v>0</v>
      </c>
      <c r="L1548">
        <f t="shared" si="122"/>
        <v>0</v>
      </c>
      <c r="M1548">
        <f t="shared" si="123"/>
        <v>0</v>
      </c>
      <c r="N1548">
        <f t="shared" si="124"/>
        <v>0</v>
      </c>
    </row>
    <row r="1549" spans="1:14" x14ac:dyDescent="0.25">
      <c r="A1549" t="s">
        <v>781</v>
      </c>
      <c r="B1549">
        <v>426</v>
      </c>
      <c r="C1549">
        <v>0</v>
      </c>
      <c r="D1549">
        <v>4.7323943661971797E-2</v>
      </c>
      <c r="E1549">
        <v>6.9295774647887304E-2</v>
      </c>
      <c r="F1549">
        <v>0.15312206572769901</v>
      </c>
      <c r="G1549">
        <v>0.142159624413145</v>
      </c>
      <c r="H1549">
        <v>0.37647887323943602</v>
      </c>
      <c r="J1549">
        <f t="shared" si="120"/>
        <v>20.159999999999986</v>
      </c>
      <c r="K1549">
        <f t="shared" si="121"/>
        <v>29.519999999999992</v>
      </c>
      <c r="L1549">
        <f t="shared" si="122"/>
        <v>65.229999999999777</v>
      </c>
      <c r="M1549">
        <f t="shared" si="123"/>
        <v>60.559999999999768</v>
      </c>
      <c r="N1549">
        <f t="shared" si="124"/>
        <v>160.37999999999974</v>
      </c>
    </row>
    <row r="1550" spans="1:14" x14ac:dyDescent="0.25">
      <c r="J1550">
        <f t="shared" si="120"/>
        <v>0</v>
      </c>
      <c r="K1550">
        <f t="shared" si="121"/>
        <v>0</v>
      </c>
      <c r="L1550">
        <f t="shared" si="122"/>
        <v>0</v>
      </c>
      <c r="M1550">
        <f t="shared" si="123"/>
        <v>0</v>
      </c>
      <c r="N1550">
        <f t="shared" si="124"/>
        <v>0</v>
      </c>
    </row>
    <row r="1551" spans="1:14" x14ac:dyDescent="0.25">
      <c r="A1551" t="s">
        <v>782</v>
      </c>
      <c r="B1551">
        <v>22</v>
      </c>
      <c r="C1551">
        <v>0</v>
      </c>
      <c r="D1551">
        <v>0</v>
      </c>
      <c r="E1551">
        <v>0.13545454545454499</v>
      </c>
      <c r="F1551">
        <v>0.206363636363636</v>
      </c>
      <c r="G1551">
        <v>0.153181818181818</v>
      </c>
      <c r="H1551">
        <v>0.323636363636363</v>
      </c>
      <c r="J1551">
        <f t="shared" si="120"/>
        <v>0</v>
      </c>
      <c r="K1551">
        <f t="shared" si="121"/>
        <v>2.9799999999999898</v>
      </c>
      <c r="L1551">
        <f t="shared" si="122"/>
        <v>4.539999999999992</v>
      </c>
      <c r="M1551">
        <f t="shared" si="123"/>
        <v>3.3699999999999961</v>
      </c>
      <c r="N1551">
        <f t="shared" si="124"/>
        <v>7.1199999999999859</v>
      </c>
    </row>
    <row r="1552" spans="1:14" x14ac:dyDescent="0.25">
      <c r="J1552">
        <f t="shared" si="120"/>
        <v>0</v>
      </c>
      <c r="K1552">
        <f t="shared" si="121"/>
        <v>0</v>
      </c>
      <c r="L1552">
        <f t="shared" si="122"/>
        <v>0</v>
      </c>
      <c r="M1552">
        <f t="shared" si="123"/>
        <v>0</v>
      </c>
      <c r="N1552">
        <f t="shared" si="124"/>
        <v>0</v>
      </c>
    </row>
    <row r="1553" spans="1:14" x14ac:dyDescent="0.25">
      <c r="A1553" t="s">
        <v>783</v>
      </c>
      <c r="B1553">
        <v>20</v>
      </c>
      <c r="C1553">
        <v>0</v>
      </c>
      <c r="D1553">
        <v>0.05</v>
      </c>
      <c r="E1553">
        <v>6.5999999999999906E-2</v>
      </c>
      <c r="F1553">
        <v>0.17449999999999999</v>
      </c>
      <c r="G1553">
        <v>0.243999999999999</v>
      </c>
      <c r="H1553">
        <v>0.315</v>
      </c>
      <c r="J1553">
        <f t="shared" si="120"/>
        <v>1</v>
      </c>
      <c r="K1553">
        <f t="shared" si="121"/>
        <v>1.3199999999999981</v>
      </c>
      <c r="L1553">
        <f t="shared" si="122"/>
        <v>3.4899999999999998</v>
      </c>
      <c r="M1553">
        <f t="shared" si="123"/>
        <v>4.8799999999999795</v>
      </c>
      <c r="N1553">
        <f t="shared" si="124"/>
        <v>6.3</v>
      </c>
    </row>
    <row r="1554" spans="1:14" x14ac:dyDescent="0.25">
      <c r="J1554">
        <f t="shared" si="120"/>
        <v>0</v>
      </c>
      <c r="K1554">
        <f t="shared" si="121"/>
        <v>0</v>
      </c>
      <c r="L1554">
        <f t="shared" si="122"/>
        <v>0</v>
      </c>
      <c r="M1554">
        <f t="shared" si="123"/>
        <v>0</v>
      </c>
      <c r="N1554">
        <f t="shared" si="124"/>
        <v>0</v>
      </c>
    </row>
    <row r="1555" spans="1:14" x14ac:dyDescent="0.25">
      <c r="A1555" t="s">
        <v>784</v>
      </c>
      <c r="B1555">
        <v>3</v>
      </c>
      <c r="C1555">
        <v>0</v>
      </c>
      <c r="D1555">
        <v>0</v>
      </c>
      <c r="E1555">
        <v>0</v>
      </c>
      <c r="F1555">
        <v>0.11</v>
      </c>
      <c r="G1555">
        <v>0.11</v>
      </c>
      <c r="H1555">
        <v>0.11</v>
      </c>
      <c r="J1555">
        <f t="shared" si="120"/>
        <v>0</v>
      </c>
      <c r="K1555">
        <f t="shared" si="121"/>
        <v>0</v>
      </c>
      <c r="L1555">
        <f t="shared" si="122"/>
        <v>0.33</v>
      </c>
      <c r="M1555">
        <f t="shared" si="123"/>
        <v>0.33</v>
      </c>
      <c r="N1555">
        <f t="shared" si="124"/>
        <v>0.33</v>
      </c>
    </row>
    <row r="1556" spans="1:14" x14ac:dyDescent="0.25">
      <c r="J1556">
        <f t="shared" si="120"/>
        <v>0</v>
      </c>
      <c r="K1556">
        <f t="shared" si="121"/>
        <v>0</v>
      </c>
      <c r="L1556">
        <f t="shared" si="122"/>
        <v>0</v>
      </c>
      <c r="M1556">
        <f t="shared" si="123"/>
        <v>0</v>
      </c>
      <c r="N1556">
        <f t="shared" si="124"/>
        <v>0</v>
      </c>
    </row>
    <row r="1557" spans="1:14" x14ac:dyDescent="0.25">
      <c r="A1557" t="s">
        <v>785</v>
      </c>
      <c r="B1557">
        <v>19</v>
      </c>
      <c r="C1557">
        <v>0</v>
      </c>
      <c r="D1557">
        <v>1.3157894736842099E-2</v>
      </c>
      <c r="E1557">
        <v>5.2631578947368397E-2</v>
      </c>
      <c r="F1557">
        <v>0.30684210526315697</v>
      </c>
      <c r="G1557">
        <v>0.148947368421052</v>
      </c>
      <c r="H1557">
        <v>0.16263157894736799</v>
      </c>
      <c r="J1557">
        <f t="shared" si="120"/>
        <v>0.24999999999999989</v>
      </c>
      <c r="K1557">
        <f t="shared" si="121"/>
        <v>0.99999999999999956</v>
      </c>
      <c r="L1557">
        <f t="shared" si="122"/>
        <v>5.8299999999999823</v>
      </c>
      <c r="M1557">
        <f t="shared" si="123"/>
        <v>2.8299999999999881</v>
      </c>
      <c r="N1557">
        <f t="shared" si="124"/>
        <v>3.0899999999999919</v>
      </c>
    </row>
    <row r="1558" spans="1:14" x14ac:dyDescent="0.25">
      <c r="J1558">
        <f t="shared" si="120"/>
        <v>0</v>
      </c>
      <c r="K1558">
        <f t="shared" si="121"/>
        <v>0</v>
      </c>
      <c r="L1558">
        <f t="shared" si="122"/>
        <v>0</v>
      </c>
      <c r="M1558">
        <f t="shared" si="123"/>
        <v>0</v>
      </c>
      <c r="N1558">
        <f t="shared" si="124"/>
        <v>0</v>
      </c>
    </row>
    <row r="1559" spans="1:14" x14ac:dyDescent="0.25">
      <c r="A1559" t="s">
        <v>786</v>
      </c>
      <c r="B1559">
        <v>1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0</v>
      </c>
      <c r="J1559">
        <f t="shared" si="120"/>
        <v>1</v>
      </c>
      <c r="K1559">
        <f t="shared" si="121"/>
        <v>0</v>
      </c>
      <c r="L1559">
        <f t="shared" si="122"/>
        <v>0</v>
      </c>
      <c r="M1559">
        <f t="shared" si="123"/>
        <v>0</v>
      </c>
      <c r="N1559">
        <f t="shared" si="124"/>
        <v>0</v>
      </c>
    </row>
    <row r="1560" spans="1:14" x14ac:dyDescent="0.25">
      <c r="J1560">
        <f t="shared" si="120"/>
        <v>0</v>
      </c>
      <c r="K1560">
        <f t="shared" si="121"/>
        <v>0</v>
      </c>
      <c r="L1560">
        <f t="shared" si="122"/>
        <v>0</v>
      </c>
      <c r="M1560">
        <f t="shared" si="123"/>
        <v>0</v>
      </c>
      <c r="N1560">
        <f t="shared" si="124"/>
        <v>0</v>
      </c>
    </row>
    <row r="1561" spans="1:14" x14ac:dyDescent="0.25">
      <c r="A1561" t="s">
        <v>787</v>
      </c>
      <c r="B1561">
        <v>7</v>
      </c>
      <c r="C1561">
        <v>0</v>
      </c>
      <c r="D1561">
        <v>0</v>
      </c>
      <c r="E1561">
        <v>6.2857142857142806E-2</v>
      </c>
      <c r="F1561">
        <v>6.1428571428571402E-2</v>
      </c>
      <c r="G1561">
        <v>0.38714285714285701</v>
      </c>
      <c r="H1561">
        <v>0.48857142857142799</v>
      </c>
      <c r="J1561">
        <f t="shared" si="120"/>
        <v>0</v>
      </c>
      <c r="K1561">
        <f t="shared" si="121"/>
        <v>0.43999999999999961</v>
      </c>
      <c r="L1561">
        <f t="shared" si="122"/>
        <v>0.42999999999999983</v>
      </c>
      <c r="M1561">
        <f t="shared" si="123"/>
        <v>2.7099999999999991</v>
      </c>
      <c r="N1561">
        <f t="shared" si="124"/>
        <v>3.4199999999999959</v>
      </c>
    </row>
    <row r="1562" spans="1:14" x14ac:dyDescent="0.25">
      <c r="J1562">
        <f t="shared" si="120"/>
        <v>0</v>
      </c>
      <c r="K1562">
        <f t="shared" si="121"/>
        <v>0</v>
      </c>
      <c r="L1562">
        <f t="shared" si="122"/>
        <v>0</v>
      </c>
      <c r="M1562">
        <f t="shared" si="123"/>
        <v>0</v>
      </c>
      <c r="N1562">
        <f t="shared" si="124"/>
        <v>0</v>
      </c>
    </row>
    <row r="1563" spans="1:14" x14ac:dyDescent="0.25">
      <c r="A1563" t="s">
        <v>788</v>
      </c>
      <c r="B1563">
        <v>2</v>
      </c>
      <c r="C1563">
        <v>0</v>
      </c>
      <c r="D1563">
        <v>0</v>
      </c>
      <c r="E1563">
        <v>0</v>
      </c>
      <c r="F1563">
        <v>0.25</v>
      </c>
      <c r="G1563">
        <v>0.5</v>
      </c>
      <c r="H1563">
        <v>0.25</v>
      </c>
      <c r="J1563">
        <f t="shared" si="120"/>
        <v>0</v>
      </c>
      <c r="K1563">
        <f t="shared" si="121"/>
        <v>0</v>
      </c>
      <c r="L1563">
        <f t="shared" si="122"/>
        <v>0.5</v>
      </c>
      <c r="M1563">
        <f t="shared" si="123"/>
        <v>1</v>
      </c>
      <c r="N1563">
        <f t="shared" si="124"/>
        <v>0.5</v>
      </c>
    </row>
    <row r="1564" spans="1:14" x14ac:dyDescent="0.25">
      <c r="J1564">
        <f t="shared" si="120"/>
        <v>0</v>
      </c>
      <c r="K1564">
        <f t="shared" si="121"/>
        <v>0</v>
      </c>
      <c r="L1564">
        <f t="shared" si="122"/>
        <v>0</v>
      </c>
      <c r="M1564">
        <f t="shared" si="123"/>
        <v>0</v>
      </c>
      <c r="N1564">
        <f t="shared" si="124"/>
        <v>0</v>
      </c>
    </row>
    <row r="1565" spans="1:14" x14ac:dyDescent="0.25">
      <c r="A1565" t="s">
        <v>789</v>
      </c>
      <c r="B1565">
        <v>1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0</v>
      </c>
      <c r="J1565">
        <f t="shared" si="120"/>
        <v>0</v>
      </c>
      <c r="K1565">
        <f t="shared" si="121"/>
        <v>0</v>
      </c>
      <c r="L1565">
        <f t="shared" si="122"/>
        <v>0</v>
      </c>
      <c r="M1565">
        <f t="shared" si="123"/>
        <v>1</v>
      </c>
      <c r="N1565">
        <f t="shared" si="124"/>
        <v>0</v>
      </c>
    </row>
    <row r="1566" spans="1:14" x14ac:dyDescent="0.25">
      <c r="J1566">
        <f t="shared" si="120"/>
        <v>0</v>
      </c>
      <c r="K1566">
        <f t="shared" si="121"/>
        <v>0</v>
      </c>
      <c r="L1566">
        <f t="shared" si="122"/>
        <v>0</v>
      </c>
      <c r="M1566">
        <f t="shared" si="123"/>
        <v>0</v>
      </c>
      <c r="N1566">
        <f t="shared" si="124"/>
        <v>0</v>
      </c>
    </row>
    <row r="1567" spans="1:14" x14ac:dyDescent="0.25">
      <c r="A1567" t="s">
        <v>790</v>
      </c>
      <c r="B1567">
        <v>4</v>
      </c>
      <c r="C1567">
        <v>0</v>
      </c>
      <c r="D1567">
        <v>0</v>
      </c>
      <c r="E1567">
        <v>0.5</v>
      </c>
      <c r="F1567">
        <v>0.05</v>
      </c>
      <c r="G1567">
        <v>0.3</v>
      </c>
      <c r="H1567">
        <v>0.15</v>
      </c>
      <c r="J1567">
        <f t="shared" si="120"/>
        <v>0</v>
      </c>
      <c r="K1567">
        <f t="shared" si="121"/>
        <v>2</v>
      </c>
      <c r="L1567">
        <f t="shared" si="122"/>
        <v>0.2</v>
      </c>
      <c r="M1567">
        <f t="shared" si="123"/>
        <v>1.2</v>
      </c>
      <c r="N1567">
        <f t="shared" si="124"/>
        <v>0.6</v>
      </c>
    </row>
    <row r="1568" spans="1:14" x14ac:dyDescent="0.25">
      <c r="J1568">
        <f t="shared" si="120"/>
        <v>0</v>
      </c>
      <c r="K1568">
        <f t="shared" si="121"/>
        <v>0</v>
      </c>
      <c r="L1568">
        <f t="shared" si="122"/>
        <v>0</v>
      </c>
      <c r="M1568">
        <f t="shared" si="123"/>
        <v>0</v>
      </c>
      <c r="N1568">
        <f t="shared" si="124"/>
        <v>0</v>
      </c>
    </row>
    <row r="1569" spans="1:14" x14ac:dyDescent="0.25">
      <c r="A1569" t="s">
        <v>791</v>
      </c>
      <c r="B1569">
        <v>9</v>
      </c>
      <c r="C1569">
        <v>0</v>
      </c>
      <c r="D1569">
        <v>0</v>
      </c>
      <c r="E1569">
        <v>0.22222222222222199</v>
      </c>
      <c r="F1569">
        <v>4.8888888888888898E-2</v>
      </c>
      <c r="G1569">
        <v>0.123333333333333</v>
      </c>
      <c r="H1569">
        <v>0.38222222222222202</v>
      </c>
      <c r="J1569">
        <f t="shared" si="120"/>
        <v>0</v>
      </c>
      <c r="K1569">
        <f t="shared" si="121"/>
        <v>1.9999999999999978</v>
      </c>
      <c r="L1569">
        <f t="shared" si="122"/>
        <v>0.44000000000000006</v>
      </c>
      <c r="M1569">
        <f t="shared" si="123"/>
        <v>1.109999999999997</v>
      </c>
      <c r="N1569">
        <f t="shared" si="124"/>
        <v>3.4399999999999982</v>
      </c>
    </row>
    <row r="1570" spans="1:14" x14ac:dyDescent="0.25">
      <c r="J1570">
        <f t="shared" si="120"/>
        <v>0</v>
      </c>
      <c r="K1570">
        <f t="shared" si="121"/>
        <v>0</v>
      </c>
      <c r="L1570">
        <f t="shared" si="122"/>
        <v>0</v>
      </c>
      <c r="M1570">
        <f t="shared" si="123"/>
        <v>0</v>
      </c>
      <c r="N1570">
        <f t="shared" si="124"/>
        <v>0</v>
      </c>
    </row>
    <row r="1571" spans="1:14" x14ac:dyDescent="0.25">
      <c r="A1571" t="s">
        <v>792</v>
      </c>
      <c r="B1571">
        <v>2</v>
      </c>
      <c r="C1571">
        <v>0</v>
      </c>
      <c r="D1571">
        <v>0</v>
      </c>
      <c r="E1571">
        <v>0</v>
      </c>
      <c r="F1571">
        <v>0.16500000000000001</v>
      </c>
      <c r="G1571">
        <v>0.67</v>
      </c>
      <c r="H1571">
        <v>0.16500000000000001</v>
      </c>
      <c r="J1571">
        <f t="shared" si="120"/>
        <v>0</v>
      </c>
      <c r="K1571">
        <f t="shared" si="121"/>
        <v>0</v>
      </c>
      <c r="L1571">
        <f t="shared" si="122"/>
        <v>0.33</v>
      </c>
      <c r="M1571">
        <f t="shared" si="123"/>
        <v>1.34</v>
      </c>
      <c r="N1571">
        <f t="shared" si="124"/>
        <v>0.33</v>
      </c>
    </row>
    <row r="1572" spans="1:14" x14ac:dyDescent="0.25">
      <c r="J1572">
        <f t="shared" si="120"/>
        <v>0</v>
      </c>
      <c r="K1572">
        <f t="shared" si="121"/>
        <v>0</v>
      </c>
      <c r="L1572">
        <f t="shared" si="122"/>
        <v>0</v>
      </c>
      <c r="M1572">
        <f t="shared" si="123"/>
        <v>0</v>
      </c>
      <c r="N1572">
        <f t="shared" si="124"/>
        <v>0</v>
      </c>
    </row>
    <row r="1573" spans="1:14" x14ac:dyDescent="0.25">
      <c r="A1573" t="s">
        <v>793</v>
      </c>
      <c r="B1573">
        <v>3</v>
      </c>
      <c r="C1573">
        <v>0</v>
      </c>
      <c r="D1573">
        <v>0</v>
      </c>
      <c r="E1573">
        <v>2.6666666666666599E-2</v>
      </c>
      <c r="F1573">
        <v>0.47666666666666602</v>
      </c>
      <c r="G1573">
        <v>0.12666666666666601</v>
      </c>
      <c r="H1573">
        <v>0.37</v>
      </c>
      <c r="J1573">
        <f t="shared" si="120"/>
        <v>0</v>
      </c>
      <c r="K1573">
        <f t="shared" si="121"/>
        <v>7.9999999999999793E-2</v>
      </c>
      <c r="L1573">
        <f t="shared" si="122"/>
        <v>1.4299999999999979</v>
      </c>
      <c r="M1573">
        <f t="shared" si="123"/>
        <v>0.37999999999999801</v>
      </c>
      <c r="N1573">
        <f t="shared" si="124"/>
        <v>1.1099999999999999</v>
      </c>
    </row>
    <row r="1574" spans="1:14" x14ac:dyDescent="0.25">
      <c r="J1574">
        <f t="shared" si="120"/>
        <v>0</v>
      </c>
      <c r="K1574">
        <f t="shared" si="121"/>
        <v>0</v>
      </c>
      <c r="L1574">
        <f t="shared" si="122"/>
        <v>0</v>
      </c>
      <c r="M1574">
        <f t="shared" si="123"/>
        <v>0</v>
      </c>
      <c r="N1574">
        <f t="shared" si="124"/>
        <v>0</v>
      </c>
    </row>
    <row r="1575" spans="1:14" x14ac:dyDescent="0.25">
      <c r="A1575" t="s">
        <v>794</v>
      </c>
      <c r="B1575">
        <v>2</v>
      </c>
      <c r="C1575">
        <v>0</v>
      </c>
      <c r="D1575">
        <v>0</v>
      </c>
      <c r="E1575">
        <v>0</v>
      </c>
      <c r="F1575">
        <v>0.25</v>
      </c>
      <c r="G1575">
        <v>0</v>
      </c>
      <c r="H1575">
        <v>0.25</v>
      </c>
      <c r="J1575">
        <f t="shared" si="120"/>
        <v>0</v>
      </c>
      <c r="K1575">
        <f t="shared" si="121"/>
        <v>0</v>
      </c>
      <c r="L1575">
        <f t="shared" si="122"/>
        <v>0.5</v>
      </c>
      <c r="M1575">
        <f t="shared" si="123"/>
        <v>0</v>
      </c>
      <c r="N1575">
        <f t="shared" si="124"/>
        <v>0.5</v>
      </c>
    </row>
    <row r="1576" spans="1:14" x14ac:dyDescent="0.25">
      <c r="J1576">
        <f t="shared" si="120"/>
        <v>0</v>
      </c>
      <c r="K1576">
        <f t="shared" si="121"/>
        <v>0</v>
      </c>
      <c r="L1576">
        <f t="shared" si="122"/>
        <v>0</v>
      </c>
      <c r="M1576">
        <f t="shared" si="123"/>
        <v>0</v>
      </c>
      <c r="N1576">
        <f t="shared" si="124"/>
        <v>0</v>
      </c>
    </row>
    <row r="1577" spans="1:14" x14ac:dyDescent="0.25">
      <c r="A1577" t="s">
        <v>795</v>
      </c>
      <c r="B1577">
        <v>2</v>
      </c>
      <c r="C1577">
        <v>0</v>
      </c>
      <c r="D1577">
        <v>0</v>
      </c>
      <c r="E1577">
        <v>0.125</v>
      </c>
      <c r="F1577">
        <v>0.25</v>
      </c>
      <c r="G1577">
        <v>0</v>
      </c>
      <c r="H1577">
        <v>0.625</v>
      </c>
      <c r="J1577">
        <f t="shared" si="120"/>
        <v>0</v>
      </c>
      <c r="K1577">
        <f t="shared" si="121"/>
        <v>0.25</v>
      </c>
      <c r="L1577">
        <f t="shared" si="122"/>
        <v>0.5</v>
      </c>
      <c r="M1577">
        <f t="shared" si="123"/>
        <v>0</v>
      </c>
      <c r="N1577">
        <f t="shared" si="124"/>
        <v>1.25</v>
      </c>
    </row>
    <row r="1578" spans="1:14" x14ac:dyDescent="0.25">
      <c r="J1578">
        <f t="shared" si="120"/>
        <v>0</v>
      </c>
      <c r="K1578">
        <f t="shared" si="121"/>
        <v>0</v>
      </c>
      <c r="L1578">
        <f t="shared" si="122"/>
        <v>0</v>
      </c>
      <c r="M1578">
        <f t="shared" si="123"/>
        <v>0</v>
      </c>
      <c r="N1578">
        <f t="shared" si="124"/>
        <v>0</v>
      </c>
    </row>
    <row r="1579" spans="1:14" x14ac:dyDescent="0.25">
      <c r="A1579" t="s">
        <v>796</v>
      </c>
      <c r="B1579">
        <v>8</v>
      </c>
      <c r="C1579">
        <v>0</v>
      </c>
      <c r="D1579">
        <v>0</v>
      </c>
      <c r="E1579">
        <v>4.1250000000000002E-2</v>
      </c>
      <c r="F1579">
        <v>0</v>
      </c>
      <c r="G1579">
        <v>0.14624999999999999</v>
      </c>
      <c r="H1579">
        <v>0.3125</v>
      </c>
      <c r="J1579">
        <f t="shared" si="120"/>
        <v>0</v>
      </c>
      <c r="K1579">
        <f t="shared" si="121"/>
        <v>0.33</v>
      </c>
      <c r="L1579">
        <f t="shared" si="122"/>
        <v>0</v>
      </c>
      <c r="M1579">
        <f t="shared" si="123"/>
        <v>1.17</v>
      </c>
      <c r="N1579">
        <f t="shared" si="124"/>
        <v>2.5</v>
      </c>
    </row>
    <row r="1580" spans="1:14" x14ac:dyDescent="0.25">
      <c r="J1580">
        <f t="shared" si="120"/>
        <v>0</v>
      </c>
      <c r="K1580">
        <f t="shared" si="121"/>
        <v>0</v>
      </c>
      <c r="L1580">
        <f t="shared" si="122"/>
        <v>0</v>
      </c>
      <c r="M1580">
        <f t="shared" si="123"/>
        <v>0</v>
      </c>
      <c r="N1580">
        <f t="shared" si="124"/>
        <v>0</v>
      </c>
    </row>
    <row r="1581" spans="1:14" x14ac:dyDescent="0.25">
      <c r="A1581" t="s">
        <v>797</v>
      </c>
      <c r="B1581">
        <v>3</v>
      </c>
      <c r="C1581">
        <v>0</v>
      </c>
      <c r="D1581">
        <v>0.06</v>
      </c>
      <c r="E1581">
        <v>0.03</v>
      </c>
      <c r="F1581">
        <v>0</v>
      </c>
      <c r="G1581">
        <v>0.17</v>
      </c>
      <c r="H1581">
        <v>0.74</v>
      </c>
      <c r="J1581">
        <f t="shared" si="120"/>
        <v>0.18</v>
      </c>
      <c r="K1581">
        <f t="shared" si="121"/>
        <v>0.09</v>
      </c>
      <c r="L1581">
        <f t="shared" si="122"/>
        <v>0</v>
      </c>
      <c r="M1581">
        <f t="shared" si="123"/>
        <v>0.51</v>
      </c>
      <c r="N1581">
        <f t="shared" si="124"/>
        <v>2.2199999999999998</v>
      </c>
    </row>
    <row r="1582" spans="1:14" x14ac:dyDescent="0.25">
      <c r="J1582">
        <f t="shared" si="120"/>
        <v>0</v>
      </c>
      <c r="K1582">
        <f t="shared" si="121"/>
        <v>0</v>
      </c>
      <c r="L1582">
        <f t="shared" si="122"/>
        <v>0</v>
      </c>
      <c r="M1582">
        <f t="shared" si="123"/>
        <v>0</v>
      </c>
      <c r="N1582">
        <f t="shared" si="124"/>
        <v>0</v>
      </c>
    </row>
    <row r="1583" spans="1:14" x14ac:dyDescent="0.25">
      <c r="A1583" t="s">
        <v>798</v>
      </c>
      <c r="B1583">
        <v>4</v>
      </c>
      <c r="C1583">
        <v>0</v>
      </c>
      <c r="D1583">
        <v>0.125</v>
      </c>
      <c r="E1583">
        <v>0.5</v>
      </c>
      <c r="F1583">
        <v>0.25</v>
      </c>
      <c r="G1583">
        <v>0.125</v>
      </c>
      <c r="H1583">
        <v>0</v>
      </c>
      <c r="J1583">
        <f t="shared" si="120"/>
        <v>0.5</v>
      </c>
      <c r="K1583">
        <f t="shared" si="121"/>
        <v>2</v>
      </c>
      <c r="L1583">
        <f t="shared" si="122"/>
        <v>1</v>
      </c>
      <c r="M1583">
        <f t="shared" si="123"/>
        <v>0.5</v>
      </c>
      <c r="N1583">
        <f t="shared" si="124"/>
        <v>0</v>
      </c>
    </row>
    <row r="1584" spans="1:14" x14ac:dyDescent="0.25">
      <c r="J1584">
        <f t="shared" si="120"/>
        <v>0</v>
      </c>
      <c r="K1584">
        <f t="shared" si="121"/>
        <v>0</v>
      </c>
      <c r="L1584">
        <f t="shared" si="122"/>
        <v>0</v>
      </c>
      <c r="M1584">
        <f t="shared" si="123"/>
        <v>0</v>
      </c>
      <c r="N1584">
        <f t="shared" si="124"/>
        <v>0</v>
      </c>
    </row>
    <row r="1585" spans="1:14" x14ac:dyDescent="0.25">
      <c r="A1585" t="s">
        <v>799</v>
      </c>
      <c r="B1585">
        <v>4</v>
      </c>
      <c r="C1585">
        <v>0</v>
      </c>
      <c r="D1585">
        <v>0.26750000000000002</v>
      </c>
      <c r="E1585">
        <v>0.05</v>
      </c>
      <c r="F1585">
        <v>8.2500000000000004E-2</v>
      </c>
      <c r="G1585">
        <v>0</v>
      </c>
      <c r="H1585">
        <v>0.1</v>
      </c>
      <c r="J1585">
        <f t="shared" si="120"/>
        <v>1.07</v>
      </c>
      <c r="K1585">
        <f t="shared" si="121"/>
        <v>0.2</v>
      </c>
      <c r="L1585">
        <f t="shared" si="122"/>
        <v>0.33</v>
      </c>
      <c r="M1585">
        <f t="shared" si="123"/>
        <v>0</v>
      </c>
      <c r="N1585">
        <f t="shared" si="124"/>
        <v>0.4</v>
      </c>
    </row>
    <row r="1586" spans="1:14" x14ac:dyDescent="0.25">
      <c r="J1586">
        <f t="shared" si="120"/>
        <v>0</v>
      </c>
      <c r="K1586">
        <f t="shared" si="121"/>
        <v>0</v>
      </c>
      <c r="L1586">
        <f t="shared" si="122"/>
        <v>0</v>
      </c>
      <c r="M1586">
        <f t="shared" si="123"/>
        <v>0</v>
      </c>
      <c r="N1586">
        <f t="shared" si="124"/>
        <v>0</v>
      </c>
    </row>
    <row r="1587" spans="1:14" x14ac:dyDescent="0.25">
      <c r="A1587" t="s">
        <v>800</v>
      </c>
      <c r="B1587">
        <v>4</v>
      </c>
      <c r="C1587">
        <v>0</v>
      </c>
      <c r="D1587">
        <v>0</v>
      </c>
      <c r="E1587">
        <v>9.2499999999999999E-2</v>
      </c>
      <c r="F1587">
        <v>0.46250000000000002</v>
      </c>
      <c r="G1587">
        <v>0.22500000000000001</v>
      </c>
      <c r="H1587">
        <v>0.22</v>
      </c>
      <c r="J1587">
        <f t="shared" si="120"/>
        <v>0</v>
      </c>
      <c r="K1587">
        <f t="shared" si="121"/>
        <v>0.37</v>
      </c>
      <c r="L1587">
        <f t="shared" si="122"/>
        <v>1.85</v>
      </c>
      <c r="M1587">
        <f t="shared" si="123"/>
        <v>0.9</v>
      </c>
      <c r="N1587">
        <f t="shared" si="124"/>
        <v>0.88</v>
      </c>
    </row>
    <row r="1588" spans="1:14" x14ac:dyDescent="0.25">
      <c r="J1588">
        <f t="shared" si="120"/>
        <v>0</v>
      </c>
      <c r="K1588">
        <f t="shared" si="121"/>
        <v>0</v>
      </c>
      <c r="L1588">
        <f t="shared" si="122"/>
        <v>0</v>
      </c>
      <c r="M1588">
        <f t="shared" si="123"/>
        <v>0</v>
      </c>
      <c r="N1588">
        <f t="shared" si="124"/>
        <v>0</v>
      </c>
    </row>
    <row r="1589" spans="1:14" x14ac:dyDescent="0.25">
      <c r="A1589" t="s">
        <v>801</v>
      </c>
      <c r="B1589">
        <v>5</v>
      </c>
      <c r="C1589">
        <v>0</v>
      </c>
      <c r="D1589">
        <v>0.02</v>
      </c>
      <c r="E1589">
        <v>0.08</v>
      </c>
      <c r="F1589">
        <v>7.3999999999999996E-2</v>
      </c>
      <c r="G1589">
        <v>0.13799999999999901</v>
      </c>
      <c r="H1589">
        <v>0.69</v>
      </c>
      <c r="J1589">
        <f t="shared" si="120"/>
        <v>0.1</v>
      </c>
      <c r="K1589">
        <f t="shared" si="121"/>
        <v>0.4</v>
      </c>
      <c r="L1589">
        <f t="shared" si="122"/>
        <v>0.37</v>
      </c>
      <c r="M1589">
        <f t="shared" si="123"/>
        <v>0.68999999999999506</v>
      </c>
      <c r="N1589">
        <f t="shared" si="124"/>
        <v>3.4499999999999997</v>
      </c>
    </row>
    <row r="1590" spans="1:14" x14ac:dyDescent="0.25">
      <c r="J1590">
        <f t="shared" si="120"/>
        <v>0</v>
      </c>
      <c r="K1590">
        <f t="shared" si="121"/>
        <v>0</v>
      </c>
      <c r="L1590">
        <f t="shared" si="122"/>
        <v>0</v>
      </c>
      <c r="M1590">
        <f t="shared" si="123"/>
        <v>0</v>
      </c>
      <c r="N1590">
        <f t="shared" si="124"/>
        <v>0</v>
      </c>
    </row>
    <row r="1591" spans="1:14" x14ac:dyDescent="0.25">
      <c r="A1591" t="s">
        <v>802</v>
      </c>
      <c r="B1591">
        <v>4</v>
      </c>
      <c r="C1591">
        <v>0</v>
      </c>
      <c r="D1591">
        <v>0</v>
      </c>
      <c r="E1591">
        <v>0.29249999999999998</v>
      </c>
      <c r="F1591">
        <v>0.375</v>
      </c>
      <c r="G1591">
        <v>8.5000000000000006E-2</v>
      </c>
      <c r="H1591">
        <v>0.25</v>
      </c>
      <c r="J1591">
        <f t="shared" si="120"/>
        <v>0</v>
      </c>
      <c r="K1591">
        <f t="shared" si="121"/>
        <v>1.17</v>
      </c>
      <c r="L1591">
        <f t="shared" si="122"/>
        <v>1.5</v>
      </c>
      <c r="M1591">
        <f t="shared" si="123"/>
        <v>0.34</v>
      </c>
      <c r="N1591">
        <f t="shared" si="124"/>
        <v>1</v>
      </c>
    </row>
    <row r="1592" spans="1:14" x14ac:dyDescent="0.25">
      <c r="J1592">
        <f t="shared" si="120"/>
        <v>0</v>
      </c>
      <c r="K1592">
        <f t="shared" si="121"/>
        <v>0</v>
      </c>
      <c r="L1592">
        <f t="shared" si="122"/>
        <v>0</v>
      </c>
      <c r="M1592">
        <f t="shared" si="123"/>
        <v>0</v>
      </c>
      <c r="N1592">
        <f t="shared" si="124"/>
        <v>0</v>
      </c>
    </row>
    <row r="1593" spans="1:14" x14ac:dyDescent="0.25">
      <c r="A1593" t="s">
        <v>803</v>
      </c>
      <c r="B1593">
        <v>15</v>
      </c>
      <c r="C1593">
        <v>1</v>
      </c>
      <c r="D1593">
        <v>0</v>
      </c>
      <c r="E1593">
        <v>0.11133333333333301</v>
      </c>
      <c r="F1593">
        <v>0.222</v>
      </c>
      <c r="G1593">
        <v>0.17799999999999999</v>
      </c>
      <c r="H1593">
        <v>0.28866666666666602</v>
      </c>
      <c r="J1593">
        <f t="shared" si="120"/>
        <v>0</v>
      </c>
      <c r="K1593">
        <f t="shared" si="121"/>
        <v>1.669999999999995</v>
      </c>
      <c r="L1593">
        <f t="shared" si="122"/>
        <v>3.33</v>
      </c>
      <c r="M1593">
        <f t="shared" si="123"/>
        <v>2.67</v>
      </c>
      <c r="N1593">
        <f t="shared" si="124"/>
        <v>4.3299999999999903</v>
      </c>
    </row>
    <row r="1594" spans="1:14" x14ac:dyDescent="0.25">
      <c r="J1594">
        <f t="shared" si="120"/>
        <v>0</v>
      </c>
      <c r="K1594">
        <f t="shared" si="121"/>
        <v>0</v>
      </c>
      <c r="L1594">
        <f t="shared" si="122"/>
        <v>0</v>
      </c>
      <c r="M1594">
        <f t="shared" si="123"/>
        <v>0</v>
      </c>
      <c r="N1594">
        <f t="shared" si="124"/>
        <v>0</v>
      </c>
    </row>
    <row r="1595" spans="1:14" x14ac:dyDescent="0.25">
      <c r="A1595" t="s">
        <v>804</v>
      </c>
      <c r="B1595">
        <v>3</v>
      </c>
      <c r="C1595">
        <v>0</v>
      </c>
      <c r="D1595">
        <v>0</v>
      </c>
      <c r="E1595">
        <v>0.16666666666666599</v>
      </c>
      <c r="F1595">
        <v>5.6666666666666601E-2</v>
      </c>
      <c r="G1595">
        <v>0.16666666666666599</v>
      </c>
      <c r="H1595">
        <v>0.27666666666666601</v>
      </c>
      <c r="J1595">
        <f t="shared" si="120"/>
        <v>0</v>
      </c>
      <c r="K1595">
        <f t="shared" si="121"/>
        <v>0.499999999999998</v>
      </c>
      <c r="L1595">
        <f t="shared" si="122"/>
        <v>0.16999999999999982</v>
      </c>
      <c r="M1595">
        <f t="shared" si="123"/>
        <v>0.499999999999998</v>
      </c>
      <c r="N1595">
        <f t="shared" si="124"/>
        <v>0.82999999999999807</v>
      </c>
    </row>
    <row r="1596" spans="1:14" x14ac:dyDescent="0.25">
      <c r="J1596">
        <f t="shared" si="120"/>
        <v>0</v>
      </c>
      <c r="K1596">
        <f t="shared" si="121"/>
        <v>0</v>
      </c>
      <c r="L1596">
        <f t="shared" si="122"/>
        <v>0</v>
      </c>
      <c r="M1596">
        <f t="shared" si="123"/>
        <v>0</v>
      </c>
      <c r="N1596">
        <f t="shared" si="124"/>
        <v>0</v>
      </c>
    </row>
    <row r="1597" spans="1:14" x14ac:dyDescent="0.25">
      <c r="A1597" t="s">
        <v>805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J1597">
        <f t="shared" si="120"/>
        <v>0</v>
      </c>
      <c r="K1597">
        <f t="shared" si="121"/>
        <v>0</v>
      </c>
      <c r="L1597">
        <f t="shared" si="122"/>
        <v>0</v>
      </c>
      <c r="M1597">
        <f t="shared" si="123"/>
        <v>0</v>
      </c>
      <c r="N1597">
        <f t="shared" si="124"/>
        <v>0</v>
      </c>
    </row>
    <row r="1598" spans="1:14" x14ac:dyDescent="0.25">
      <c r="J1598">
        <f t="shared" si="120"/>
        <v>0</v>
      </c>
      <c r="K1598">
        <f t="shared" si="121"/>
        <v>0</v>
      </c>
      <c r="L1598">
        <f t="shared" si="122"/>
        <v>0</v>
      </c>
      <c r="M1598">
        <f t="shared" si="123"/>
        <v>0</v>
      </c>
      <c r="N1598">
        <f t="shared" si="124"/>
        <v>0</v>
      </c>
    </row>
    <row r="1599" spans="1:14" x14ac:dyDescent="0.25">
      <c r="A1599" t="s">
        <v>806</v>
      </c>
      <c r="B1599">
        <v>1</v>
      </c>
      <c r="C1599">
        <v>0</v>
      </c>
      <c r="D1599">
        <v>0</v>
      </c>
      <c r="E1599">
        <v>0.11</v>
      </c>
      <c r="F1599">
        <v>0</v>
      </c>
      <c r="G1599">
        <v>0.22</v>
      </c>
      <c r="H1599">
        <v>0.67</v>
      </c>
      <c r="J1599">
        <f t="shared" si="120"/>
        <v>0</v>
      </c>
      <c r="K1599">
        <f t="shared" si="121"/>
        <v>0.11</v>
      </c>
      <c r="L1599">
        <f t="shared" si="122"/>
        <v>0</v>
      </c>
      <c r="M1599">
        <f t="shared" si="123"/>
        <v>0.22</v>
      </c>
      <c r="N1599">
        <f t="shared" si="124"/>
        <v>0.67</v>
      </c>
    </row>
    <row r="1600" spans="1:14" x14ac:dyDescent="0.25">
      <c r="J1600">
        <f t="shared" si="120"/>
        <v>0</v>
      </c>
      <c r="K1600">
        <f t="shared" si="121"/>
        <v>0</v>
      </c>
      <c r="L1600">
        <f t="shared" si="122"/>
        <v>0</v>
      </c>
      <c r="M1600">
        <f t="shared" si="123"/>
        <v>0</v>
      </c>
      <c r="N1600">
        <f t="shared" si="124"/>
        <v>0</v>
      </c>
    </row>
    <row r="1601" spans="1:14" x14ac:dyDescent="0.25">
      <c r="A1601" t="s">
        <v>807</v>
      </c>
      <c r="B1601">
        <v>4</v>
      </c>
      <c r="C1601">
        <v>0</v>
      </c>
      <c r="D1601">
        <v>0</v>
      </c>
      <c r="E1601">
        <v>0.27500000000000002</v>
      </c>
      <c r="F1601">
        <v>0.05</v>
      </c>
      <c r="G1601">
        <v>0.1575</v>
      </c>
      <c r="H1601">
        <v>0.51749999999999996</v>
      </c>
      <c r="J1601">
        <f t="shared" si="120"/>
        <v>0</v>
      </c>
      <c r="K1601">
        <f t="shared" si="121"/>
        <v>1.1000000000000001</v>
      </c>
      <c r="L1601">
        <f t="shared" si="122"/>
        <v>0.2</v>
      </c>
      <c r="M1601">
        <f t="shared" si="123"/>
        <v>0.63</v>
      </c>
      <c r="N1601">
        <f t="shared" si="124"/>
        <v>2.0699999999999998</v>
      </c>
    </row>
    <row r="1602" spans="1:14" x14ac:dyDescent="0.25">
      <c r="J1602">
        <f t="shared" si="120"/>
        <v>0</v>
      </c>
      <c r="K1602">
        <f t="shared" si="121"/>
        <v>0</v>
      </c>
      <c r="L1602">
        <f t="shared" si="122"/>
        <v>0</v>
      </c>
      <c r="M1602">
        <f t="shared" si="123"/>
        <v>0</v>
      </c>
      <c r="N1602">
        <f t="shared" si="124"/>
        <v>0</v>
      </c>
    </row>
    <row r="1603" spans="1:14" x14ac:dyDescent="0.25">
      <c r="A1603" t="s">
        <v>808</v>
      </c>
      <c r="B1603">
        <v>4</v>
      </c>
      <c r="C1603">
        <v>0</v>
      </c>
      <c r="D1603">
        <v>0</v>
      </c>
      <c r="E1603">
        <v>0.125</v>
      </c>
      <c r="F1603">
        <v>0.03</v>
      </c>
      <c r="G1603">
        <v>0.03</v>
      </c>
      <c r="H1603">
        <v>0.3125</v>
      </c>
      <c r="J1603">
        <f t="shared" si="120"/>
        <v>0</v>
      </c>
      <c r="K1603">
        <f t="shared" si="121"/>
        <v>0.5</v>
      </c>
      <c r="L1603">
        <f t="shared" si="122"/>
        <v>0.12</v>
      </c>
      <c r="M1603">
        <f t="shared" si="123"/>
        <v>0.12</v>
      </c>
      <c r="N1603">
        <f t="shared" si="124"/>
        <v>1.25</v>
      </c>
    </row>
    <row r="1604" spans="1:14" x14ac:dyDescent="0.25">
      <c r="J1604">
        <f t="shared" ref="J1604:J1667" si="125">D1604*B1604</f>
        <v>0</v>
      </c>
      <c r="K1604">
        <f t="shared" ref="K1604:K1667" si="126">E1604*B1604</f>
        <v>0</v>
      </c>
      <c r="L1604">
        <f t="shared" ref="L1604:L1667" si="127">F1604*B1604</f>
        <v>0</v>
      </c>
      <c r="M1604">
        <f t="shared" ref="M1604:M1667" si="128">G1604*B1604</f>
        <v>0</v>
      </c>
      <c r="N1604">
        <f t="shared" ref="N1604:N1667" si="129">H1604*B1604</f>
        <v>0</v>
      </c>
    </row>
    <row r="1605" spans="1:14" x14ac:dyDescent="0.25">
      <c r="A1605" t="s">
        <v>809</v>
      </c>
      <c r="B1605">
        <v>43</v>
      </c>
      <c r="C1605">
        <v>0</v>
      </c>
      <c r="D1605">
        <v>2.2093023255813901E-2</v>
      </c>
      <c r="E1605">
        <v>0.10651162790697601</v>
      </c>
      <c r="F1605">
        <v>0.24651162790697601</v>
      </c>
      <c r="G1605">
        <v>8.7674418604651097E-2</v>
      </c>
      <c r="H1605">
        <v>0.23395348837209201</v>
      </c>
      <c r="J1605">
        <f t="shared" si="125"/>
        <v>0.94999999999999774</v>
      </c>
      <c r="K1605">
        <f t="shared" si="126"/>
        <v>4.5799999999999681</v>
      </c>
      <c r="L1605">
        <f t="shared" si="127"/>
        <v>10.599999999999968</v>
      </c>
      <c r="M1605">
        <f t="shared" si="128"/>
        <v>3.7699999999999974</v>
      </c>
      <c r="N1605">
        <f t="shared" si="129"/>
        <v>10.059999999999956</v>
      </c>
    </row>
    <row r="1606" spans="1:14" x14ac:dyDescent="0.25">
      <c r="J1606">
        <f t="shared" si="125"/>
        <v>0</v>
      </c>
      <c r="K1606">
        <f t="shared" si="126"/>
        <v>0</v>
      </c>
      <c r="L1606">
        <f t="shared" si="127"/>
        <v>0</v>
      </c>
      <c r="M1606">
        <f t="shared" si="128"/>
        <v>0</v>
      </c>
      <c r="N1606">
        <f t="shared" si="129"/>
        <v>0</v>
      </c>
    </row>
    <row r="1607" spans="1:14" x14ac:dyDescent="0.25">
      <c r="A1607" t="s">
        <v>810</v>
      </c>
      <c r="B1607">
        <v>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J1607">
        <f t="shared" si="125"/>
        <v>0</v>
      </c>
      <c r="K1607">
        <f t="shared" si="126"/>
        <v>0</v>
      </c>
      <c r="L1607">
        <f t="shared" si="127"/>
        <v>0</v>
      </c>
      <c r="M1607">
        <f t="shared" si="128"/>
        <v>0</v>
      </c>
      <c r="N1607">
        <f t="shared" si="129"/>
        <v>0</v>
      </c>
    </row>
    <row r="1608" spans="1:14" x14ac:dyDescent="0.25">
      <c r="J1608">
        <f t="shared" si="125"/>
        <v>0</v>
      </c>
      <c r="K1608">
        <f t="shared" si="126"/>
        <v>0</v>
      </c>
      <c r="L1608">
        <f t="shared" si="127"/>
        <v>0</v>
      </c>
      <c r="M1608">
        <f t="shared" si="128"/>
        <v>0</v>
      </c>
      <c r="N1608">
        <f t="shared" si="129"/>
        <v>0</v>
      </c>
    </row>
    <row r="1609" spans="1:14" x14ac:dyDescent="0.25">
      <c r="A1609" t="s">
        <v>811</v>
      </c>
      <c r="B1609">
        <v>6</v>
      </c>
      <c r="C1609">
        <v>0</v>
      </c>
      <c r="D1609">
        <v>0</v>
      </c>
      <c r="E1609">
        <v>0.22166666666666601</v>
      </c>
      <c r="F1609">
        <v>0.36166666666666603</v>
      </c>
      <c r="G1609">
        <v>8.3333333333333301E-2</v>
      </c>
      <c r="H1609">
        <v>0.33333333333333298</v>
      </c>
      <c r="J1609">
        <f t="shared" si="125"/>
        <v>0</v>
      </c>
      <c r="K1609">
        <f t="shared" si="126"/>
        <v>1.3299999999999961</v>
      </c>
      <c r="L1609">
        <f t="shared" si="127"/>
        <v>2.1699999999999964</v>
      </c>
      <c r="M1609">
        <f t="shared" si="128"/>
        <v>0.49999999999999978</v>
      </c>
      <c r="N1609">
        <f t="shared" si="129"/>
        <v>1.9999999999999978</v>
      </c>
    </row>
    <row r="1610" spans="1:14" x14ac:dyDescent="0.25">
      <c r="J1610">
        <f t="shared" si="125"/>
        <v>0</v>
      </c>
      <c r="K1610">
        <f t="shared" si="126"/>
        <v>0</v>
      </c>
      <c r="L1610">
        <f t="shared" si="127"/>
        <v>0</v>
      </c>
      <c r="M1610">
        <f t="shared" si="128"/>
        <v>0</v>
      </c>
      <c r="N1610">
        <f t="shared" si="129"/>
        <v>0</v>
      </c>
    </row>
    <row r="1611" spans="1:14" x14ac:dyDescent="0.25">
      <c r="A1611" t="s">
        <v>812</v>
      </c>
      <c r="B1611">
        <v>11</v>
      </c>
      <c r="C1611">
        <v>0</v>
      </c>
      <c r="D1611">
        <v>1.54545454545454E-2</v>
      </c>
      <c r="E1611">
        <v>6.0909090909090899E-2</v>
      </c>
      <c r="F1611">
        <v>0.149090909090909</v>
      </c>
      <c r="G1611">
        <v>0.21181818181818099</v>
      </c>
      <c r="H1611">
        <v>0.38090909090908998</v>
      </c>
      <c r="J1611">
        <f t="shared" si="125"/>
        <v>0.1699999999999994</v>
      </c>
      <c r="K1611">
        <f t="shared" si="126"/>
        <v>0.66999999999999993</v>
      </c>
      <c r="L1611">
        <f t="shared" si="127"/>
        <v>1.639999999999999</v>
      </c>
      <c r="M1611">
        <f t="shared" si="128"/>
        <v>2.3299999999999907</v>
      </c>
      <c r="N1611">
        <f t="shared" si="129"/>
        <v>4.1899999999999897</v>
      </c>
    </row>
    <row r="1612" spans="1:14" x14ac:dyDescent="0.25">
      <c r="J1612">
        <f t="shared" si="125"/>
        <v>0</v>
      </c>
      <c r="K1612">
        <f t="shared" si="126"/>
        <v>0</v>
      </c>
      <c r="L1612">
        <f t="shared" si="127"/>
        <v>0</v>
      </c>
      <c r="M1612">
        <f t="shared" si="128"/>
        <v>0</v>
      </c>
      <c r="N1612">
        <f t="shared" si="129"/>
        <v>0</v>
      </c>
    </row>
    <row r="1613" spans="1:14" x14ac:dyDescent="0.25">
      <c r="A1613" t="s">
        <v>813</v>
      </c>
      <c r="B1613">
        <v>13</v>
      </c>
      <c r="C1613">
        <v>0</v>
      </c>
      <c r="D1613">
        <v>0</v>
      </c>
      <c r="E1613">
        <v>0</v>
      </c>
      <c r="F1613">
        <v>0.28461538461538399</v>
      </c>
      <c r="G1613">
        <v>0.134615384615384</v>
      </c>
      <c r="H1613">
        <v>0.35</v>
      </c>
      <c r="J1613">
        <f t="shared" si="125"/>
        <v>0</v>
      </c>
      <c r="K1613">
        <f t="shared" si="126"/>
        <v>0</v>
      </c>
      <c r="L1613">
        <f t="shared" si="127"/>
        <v>3.6999999999999917</v>
      </c>
      <c r="M1613">
        <f t="shared" si="128"/>
        <v>1.749999999999992</v>
      </c>
      <c r="N1613">
        <f t="shared" si="129"/>
        <v>4.55</v>
      </c>
    </row>
    <row r="1614" spans="1:14" x14ac:dyDescent="0.25">
      <c r="J1614">
        <f t="shared" si="125"/>
        <v>0</v>
      </c>
      <c r="K1614">
        <f t="shared" si="126"/>
        <v>0</v>
      </c>
      <c r="L1614">
        <f t="shared" si="127"/>
        <v>0</v>
      </c>
      <c r="M1614">
        <f t="shared" si="128"/>
        <v>0</v>
      </c>
      <c r="N1614">
        <f t="shared" si="129"/>
        <v>0</v>
      </c>
    </row>
    <row r="1615" spans="1:14" x14ac:dyDescent="0.25">
      <c r="A1615" t="s">
        <v>814</v>
      </c>
      <c r="B1615">
        <v>1</v>
      </c>
      <c r="C1615">
        <v>0</v>
      </c>
      <c r="D1615">
        <v>0</v>
      </c>
      <c r="E1615">
        <v>0.33</v>
      </c>
      <c r="F1615">
        <v>0.11</v>
      </c>
      <c r="G1615">
        <v>0</v>
      </c>
      <c r="H1615">
        <v>0.56000000000000005</v>
      </c>
      <c r="J1615">
        <f t="shared" si="125"/>
        <v>0</v>
      </c>
      <c r="K1615">
        <f t="shared" si="126"/>
        <v>0.33</v>
      </c>
      <c r="L1615">
        <f t="shared" si="127"/>
        <v>0.11</v>
      </c>
      <c r="M1615">
        <f t="shared" si="128"/>
        <v>0</v>
      </c>
      <c r="N1615">
        <f t="shared" si="129"/>
        <v>0.56000000000000005</v>
      </c>
    </row>
    <row r="1616" spans="1:14" x14ac:dyDescent="0.25">
      <c r="J1616">
        <f t="shared" si="125"/>
        <v>0</v>
      </c>
      <c r="K1616">
        <f t="shared" si="126"/>
        <v>0</v>
      </c>
      <c r="L1616">
        <f t="shared" si="127"/>
        <v>0</v>
      </c>
      <c r="M1616">
        <f t="shared" si="128"/>
        <v>0</v>
      </c>
      <c r="N1616">
        <f t="shared" si="129"/>
        <v>0</v>
      </c>
    </row>
    <row r="1617" spans="1:14" x14ac:dyDescent="0.25">
      <c r="A1617" t="s">
        <v>815</v>
      </c>
      <c r="B1617">
        <v>2</v>
      </c>
      <c r="C1617">
        <v>0</v>
      </c>
      <c r="D1617">
        <v>8.5000000000000006E-2</v>
      </c>
      <c r="E1617">
        <v>8.5000000000000006E-2</v>
      </c>
      <c r="F1617">
        <v>0</v>
      </c>
      <c r="G1617">
        <v>0.16500000000000001</v>
      </c>
      <c r="H1617">
        <v>0.16500000000000001</v>
      </c>
      <c r="J1617">
        <f t="shared" si="125"/>
        <v>0.17</v>
      </c>
      <c r="K1617">
        <f t="shared" si="126"/>
        <v>0.17</v>
      </c>
      <c r="L1617">
        <f t="shared" si="127"/>
        <v>0</v>
      </c>
      <c r="M1617">
        <f t="shared" si="128"/>
        <v>0.33</v>
      </c>
      <c r="N1617">
        <f t="shared" si="129"/>
        <v>0.33</v>
      </c>
    </row>
    <row r="1618" spans="1:14" x14ac:dyDescent="0.25">
      <c r="J1618">
        <f t="shared" si="125"/>
        <v>0</v>
      </c>
      <c r="K1618">
        <f t="shared" si="126"/>
        <v>0</v>
      </c>
      <c r="L1618">
        <f t="shared" si="127"/>
        <v>0</v>
      </c>
      <c r="M1618">
        <f t="shared" si="128"/>
        <v>0</v>
      </c>
      <c r="N1618">
        <f t="shared" si="129"/>
        <v>0</v>
      </c>
    </row>
    <row r="1619" spans="1:14" x14ac:dyDescent="0.25">
      <c r="A1619" t="s">
        <v>816</v>
      </c>
      <c r="B1619">
        <v>9</v>
      </c>
      <c r="C1619">
        <v>0</v>
      </c>
      <c r="D1619">
        <v>0</v>
      </c>
      <c r="E1619">
        <v>0</v>
      </c>
      <c r="F1619">
        <v>0.517777777777777</v>
      </c>
      <c r="G1619">
        <v>8.3333333333333301E-2</v>
      </c>
      <c r="H1619">
        <v>0.28666666666666601</v>
      </c>
      <c r="J1619">
        <f t="shared" si="125"/>
        <v>0</v>
      </c>
      <c r="K1619">
        <f t="shared" si="126"/>
        <v>0</v>
      </c>
      <c r="L1619">
        <f t="shared" si="127"/>
        <v>4.659999999999993</v>
      </c>
      <c r="M1619">
        <f t="shared" si="128"/>
        <v>0.74999999999999967</v>
      </c>
      <c r="N1619">
        <f t="shared" si="129"/>
        <v>2.5799999999999943</v>
      </c>
    </row>
    <row r="1620" spans="1:14" x14ac:dyDescent="0.25">
      <c r="J1620">
        <f t="shared" si="125"/>
        <v>0</v>
      </c>
      <c r="K1620">
        <f t="shared" si="126"/>
        <v>0</v>
      </c>
      <c r="L1620">
        <f t="shared" si="127"/>
        <v>0</v>
      </c>
      <c r="M1620">
        <f t="shared" si="128"/>
        <v>0</v>
      </c>
      <c r="N1620">
        <f t="shared" si="129"/>
        <v>0</v>
      </c>
    </row>
    <row r="1621" spans="1:14" x14ac:dyDescent="0.25">
      <c r="A1621" t="s">
        <v>817</v>
      </c>
      <c r="B1621">
        <v>1</v>
      </c>
      <c r="C1621">
        <v>0</v>
      </c>
      <c r="D1621">
        <v>0</v>
      </c>
      <c r="E1621">
        <v>0.17</v>
      </c>
      <c r="F1621">
        <v>0</v>
      </c>
      <c r="G1621">
        <v>0.33</v>
      </c>
      <c r="H1621">
        <v>0.5</v>
      </c>
      <c r="J1621">
        <f t="shared" si="125"/>
        <v>0</v>
      </c>
      <c r="K1621">
        <f t="shared" si="126"/>
        <v>0.17</v>
      </c>
      <c r="L1621">
        <f t="shared" si="127"/>
        <v>0</v>
      </c>
      <c r="M1621">
        <f t="shared" si="128"/>
        <v>0.33</v>
      </c>
      <c r="N1621">
        <f t="shared" si="129"/>
        <v>0.5</v>
      </c>
    </row>
    <row r="1622" spans="1:14" x14ac:dyDescent="0.25">
      <c r="J1622">
        <f t="shared" si="125"/>
        <v>0</v>
      </c>
      <c r="K1622">
        <f t="shared" si="126"/>
        <v>0</v>
      </c>
      <c r="L1622">
        <f t="shared" si="127"/>
        <v>0</v>
      </c>
      <c r="M1622">
        <f t="shared" si="128"/>
        <v>0</v>
      </c>
      <c r="N1622">
        <f t="shared" si="129"/>
        <v>0</v>
      </c>
    </row>
    <row r="1623" spans="1:14" x14ac:dyDescent="0.25">
      <c r="A1623" t="s">
        <v>818</v>
      </c>
      <c r="B1623">
        <v>10</v>
      </c>
      <c r="C1623">
        <v>0</v>
      </c>
      <c r="D1623">
        <v>0</v>
      </c>
      <c r="E1623">
        <v>0</v>
      </c>
      <c r="F1623">
        <v>9.0999999999999998E-2</v>
      </c>
      <c r="G1623">
        <v>0.35799999999999998</v>
      </c>
      <c r="H1623">
        <v>0.54900000000000004</v>
      </c>
      <c r="J1623">
        <f t="shared" si="125"/>
        <v>0</v>
      </c>
      <c r="K1623">
        <f t="shared" si="126"/>
        <v>0</v>
      </c>
      <c r="L1623">
        <f t="shared" si="127"/>
        <v>0.90999999999999992</v>
      </c>
      <c r="M1623">
        <f t="shared" si="128"/>
        <v>3.58</v>
      </c>
      <c r="N1623">
        <f t="shared" si="129"/>
        <v>5.49</v>
      </c>
    </row>
    <row r="1624" spans="1:14" x14ac:dyDescent="0.25">
      <c r="J1624">
        <f t="shared" si="125"/>
        <v>0</v>
      </c>
      <c r="K1624">
        <f t="shared" si="126"/>
        <v>0</v>
      </c>
      <c r="L1624">
        <f t="shared" si="127"/>
        <v>0</v>
      </c>
      <c r="M1624">
        <f t="shared" si="128"/>
        <v>0</v>
      </c>
      <c r="N1624">
        <f t="shared" si="129"/>
        <v>0</v>
      </c>
    </row>
    <row r="1625" spans="1:14" x14ac:dyDescent="0.25">
      <c r="A1625" t="s">
        <v>819</v>
      </c>
      <c r="B1625">
        <v>4</v>
      </c>
      <c r="C1625">
        <v>0</v>
      </c>
      <c r="D1625">
        <v>0.125</v>
      </c>
      <c r="E1625">
        <v>0</v>
      </c>
      <c r="F1625">
        <v>8.2500000000000004E-2</v>
      </c>
      <c r="G1625">
        <v>8.2500000000000004E-2</v>
      </c>
      <c r="H1625">
        <v>0.70750000000000002</v>
      </c>
      <c r="J1625">
        <f t="shared" si="125"/>
        <v>0.5</v>
      </c>
      <c r="K1625">
        <f t="shared" si="126"/>
        <v>0</v>
      </c>
      <c r="L1625">
        <f t="shared" si="127"/>
        <v>0.33</v>
      </c>
      <c r="M1625">
        <f t="shared" si="128"/>
        <v>0.33</v>
      </c>
      <c r="N1625">
        <f t="shared" si="129"/>
        <v>2.83</v>
      </c>
    </row>
    <row r="1626" spans="1:14" x14ac:dyDescent="0.25">
      <c r="J1626">
        <f t="shared" si="125"/>
        <v>0</v>
      </c>
      <c r="K1626">
        <f t="shared" si="126"/>
        <v>0</v>
      </c>
      <c r="L1626">
        <f t="shared" si="127"/>
        <v>0</v>
      </c>
      <c r="M1626">
        <f t="shared" si="128"/>
        <v>0</v>
      </c>
      <c r="N1626">
        <f t="shared" si="129"/>
        <v>0</v>
      </c>
    </row>
    <row r="1627" spans="1:14" x14ac:dyDescent="0.25">
      <c r="A1627" t="s">
        <v>820</v>
      </c>
      <c r="B1627">
        <v>3</v>
      </c>
      <c r="C1627">
        <v>0</v>
      </c>
      <c r="D1627">
        <v>0</v>
      </c>
      <c r="E1627">
        <v>0</v>
      </c>
      <c r="F1627">
        <v>0.51</v>
      </c>
      <c r="G1627">
        <v>0.223333333333333</v>
      </c>
      <c r="H1627">
        <v>0.266666666666666</v>
      </c>
      <c r="J1627">
        <f t="shared" si="125"/>
        <v>0</v>
      </c>
      <c r="K1627">
        <f t="shared" si="126"/>
        <v>0</v>
      </c>
      <c r="L1627">
        <f t="shared" si="127"/>
        <v>1.53</v>
      </c>
      <c r="M1627">
        <f t="shared" si="128"/>
        <v>0.66999999999999904</v>
      </c>
      <c r="N1627">
        <f t="shared" si="129"/>
        <v>0.79999999999999805</v>
      </c>
    </row>
    <row r="1628" spans="1:14" x14ac:dyDescent="0.25">
      <c r="J1628">
        <f t="shared" si="125"/>
        <v>0</v>
      </c>
      <c r="K1628">
        <f t="shared" si="126"/>
        <v>0</v>
      </c>
      <c r="L1628">
        <f t="shared" si="127"/>
        <v>0</v>
      </c>
      <c r="M1628">
        <f t="shared" si="128"/>
        <v>0</v>
      </c>
      <c r="N1628">
        <f t="shared" si="129"/>
        <v>0</v>
      </c>
    </row>
    <row r="1629" spans="1:14" x14ac:dyDescent="0.25">
      <c r="A1629" t="s">
        <v>821</v>
      </c>
      <c r="B1629">
        <v>4</v>
      </c>
      <c r="C1629">
        <v>0</v>
      </c>
      <c r="D1629">
        <v>0.17499999999999999</v>
      </c>
      <c r="E1629">
        <v>0.375</v>
      </c>
      <c r="F1629">
        <v>0.17499999999999999</v>
      </c>
      <c r="G1629">
        <v>0.22499999999999901</v>
      </c>
      <c r="H1629">
        <v>0.05</v>
      </c>
      <c r="J1629">
        <f t="shared" si="125"/>
        <v>0.7</v>
      </c>
      <c r="K1629">
        <f t="shared" si="126"/>
        <v>1.5</v>
      </c>
      <c r="L1629">
        <f t="shared" si="127"/>
        <v>0.7</v>
      </c>
      <c r="M1629">
        <f t="shared" si="128"/>
        <v>0.89999999999999603</v>
      </c>
      <c r="N1629">
        <f t="shared" si="129"/>
        <v>0.2</v>
      </c>
    </row>
    <row r="1630" spans="1:14" x14ac:dyDescent="0.25">
      <c r="J1630">
        <f t="shared" si="125"/>
        <v>0</v>
      </c>
      <c r="K1630">
        <f t="shared" si="126"/>
        <v>0</v>
      </c>
      <c r="L1630">
        <f t="shared" si="127"/>
        <v>0</v>
      </c>
      <c r="M1630">
        <f t="shared" si="128"/>
        <v>0</v>
      </c>
      <c r="N1630">
        <f t="shared" si="129"/>
        <v>0</v>
      </c>
    </row>
    <row r="1631" spans="1:14" x14ac:dyDescent="0.25">
      <c r="A1631" t="s">
        <v>822</v>
      </c>
      <c r="B1631">
        <v>2</v>
      </c>
      <c r="C1631">
        <v>0</v>
      </c>
      <c r="D1631">
        <v>0</v>
      </c>
      <c r="E1631">
        <v>0</v>
      </c>
      <c r="F1631">
        <v>8.5000000000000006E-2</v>
      </c>
      <c r="G1631">
        <v>0.33500000000000002</v>
      </c>
      <c r="H1631">
        <v>0.57999999999999996</v>
      </c>
      <c r="J1631">
        <f t="shared" si="125"/>
        <v>0</v>
      </c>
      <c r="K1631">
        <f t="shared" si="126"/>
        <v>0</v>
      </c>
      <c r="L1631">
        <f t="shared" si="127"/>
        <v>0.17</v>
      </c>
      <c r="M1631">
        <f t="shared" si="128"/>
        <v>0.67</v>
      </c>
      <c r="N1631">
        <f t="shared" si="129"/>
        <v>1.1599999999999999</v>
      </c>
    </row>
    <row r="1632" spans="1:14" x14ac:dyDescent="0.25">
      <c r="J1632">
        <f t="shared" si="125"/>
        <v>0</v>
      </c>
      <c r="K1632">
        <f t="shared" si="126"/>
        <v>0</v>
      </c>
      <c r="L1632">
        <f t="shared" si="127"/>
        <v>0</v>
      </c>
      <c r="M1632">
        <f t="shared" si="128"/>
        <v>0</v>
      </c>
      <c r="N1632">
        <f t="shared" si="129"/>
        <v>0</v>
      </c>
    </row>
    <row r="1633" spans="1:14" x14ac:dyDescent="0.25">
      <c r="A1633" t="s">
        <v>823</v>
      </c>
      <c r="B1633">
        <v>63</v>
      </c>
      <c r="C1633">
        <v>0</v>
      </c>
      <c r="D1633">
        <v>1.6031746031746001E-2</v>
      </c>
      <c r="E1633">
        <v>4.2222222222222203E-2</v>
      </c>
      <c r="F1633">
        <v>0.28380952380952301</v>
      </c>
      <c r="G1633">
        <v>0.156984126984127</v>
      </c>
      <c r="H1633">
        <v>0.278730158730158</v>
      </c>
      <c r="J1633">
        <f t="shared" si="125"/>
        <v>1.009999999999998</v>
      </c>
      <c r="K1633">
        <f t="shared" si="126"/>
        <v>2.6599999999999988</v>
      </c>
      <c r="L1633">
        <f t="shared" si="127"/>
        <v>17.879999999999949</v>
      </c>
      <c r="M1633">
        <f t="shared" si="128"/>
        <v>9.89</v>
      </c>
      <c r="N1633">
        <f t="shared" si="129"/>
        <v>17.559999999999953</v>
      </c>
    </row>
    <row r="1634" spans="1:14" x14ac:dyDescent="0.25">
      <c r="J1634">
        <f t="shared" si="125"/>
        <v>0</v>
      </c>
      <c r="K1634">
        <f t="shared" si="126"/>
        <v>0</v>
      </c>
      <c r="L1634">
        <f t="shared" si="127"/>
        <v>0</v>
      </c>
      <c r="M1634">
        <f t="shared" si="128"/>
        <v>0</v>
      </c>
      <c r="N1634">
        <f t="shared" si="129"/>
        <v>0</v>
      </c>
    </row>
    <row r="1635" spans="1:14" x14ac:dyDescent="0.25">
      <c r="A1635" t="s">
        <v>824</v>
      </c>
      <c r="B1635">
        <v>5</v>
      </c>
      <c r="C1635">
        <v>0</v>
      </c>
      <c r="D1635">
        <v>0.04</v>
      </c>
      <c r="E1635">
        <v>0.04</v>
      </c>
      <c r="F1635">
        <v>0.04</v>
      </c>
      <c r="G1635">
        <v>0.04</v>
      </c>
      <c r="H1635">
        <v>0.44</v>
      </c>
      <c r="J1635">
        <f t="shared" si="125"/>
        <v>0.2</v>
      </c>
      <c r="K1635">
        <f t="shared" si="126"/>
        <v>0.2</v>
      </c>
      <c r="L1635">
        <f t="shared" si="127"/>
        <v>0.2</v>
      </c>
      <c r="M1635">
        <f t="shared" si="128"/>
        <v>0.2</v>
      </c>
      <c r="N1635">
        <f t="shared" si="129"/>
        <v>2.2000000000000002</v>
      </c>
    </row>
    <row r="1636" spans="1:14" x14ac:dyDescent="0.25">
      <c r="J1636">
        <f t="shared" si="125"/>
        <v>0</v>
      </c>
      <c r="K1636">
        <f t="shared" si="126"/>
        <v>0</v>
      </c>
      <c r="L1636">
        <f t="shared" si="127"/>
        <v>0</v>
      </c>
      <c r="M1636">
        <f t="shared" si="128"/>
        <v>0</v>
      </c>
      <c r="N1636">
        <f t="shared" si="129"/>
        <v>0</v>
      </c>
    </row>
    <row r="1637" spans="1:14" x14ac:dyDescent="0.25">
      <c r="A1637" t="s">
        <v>825</v>
      </c>
      <c r="B1637">
        <v>2</v>
      </c>
      <c r="C1637">
        <v>0</v>
      </c>
      <c r="D1637">
        <v>2.5000000000000001E-2</v>
      </c>
      <c r="E1637">
        <v>0.11</v>
      </c>
      <c r="F1637">
        <v>0.105</v>
      </c>
      <c r="G1637">
        <v>0.32500000000000001</v>
      </c>
      <c r="H1637">
        <v>0.435</v>
      </c>
      <c r="J1637">
        <f t="shared" si="125"/>
        <v>0.05</v>
      </c>
      <c r="K1637">
        <f t="shared" si="126"/>
        <v>0.22</v>
      </c>
      <c r="L1637">
        <f t="shared" si="127"/>
        <v>0.21</v>
      </c>
      <c r="M1637">
        <f t="shared" si="128"/>
        <v>0.65</v>
      </c>
      <c r="N1637">
        <f t="shared" si="129"/>
        <v>0.87</v>
      </c>
    </row>
    <row r="1638" spans="1:14" x14ac:dyDescent="0.25">
      <c r="J1638">
        <f t="shared" si="125"/>
        <v>0</v>
      </c>
      <c r="K1638">
        <f t="shared" si="126"/>
        <v>0</v>
      </c>
      <c r="L1638">
        <f t="shared" si="127"/>
        <v>0</v>
      </c>
      <c r="M1638">
        <f t="shared" si="128"/>
        <v>0</v>
      </c>
      <c r="N1638">
        <f t="shared" si="129"/>
        <v>0</v>
      </c>
    </row>
    <row r="1639" spans="1:14" x14ac:dyDescent="0.25">
      <c r="A1639" t="s">
        <v>826</v>
      </c>
      <c r="B1639">
        <v>90</v>
      </c>
      <c r="C1639">
        <v>0</v>
      </c>
      <c r="D1639">
        <v>0.02</v>
      </c>
      <c r="E1639">
        <v>0.124222222222222</v>
      </c>
      <c r="F1639">
        <v>0.17044444444444401</v>
      </c>
      <c r="G1639">
        <v>0.187444444444444</v>
      </c>
      <c r="H1639">
        <v>0.26433333333333298</v>
      </c>
      <c r="J1639">
        <f t="shared" si="125"/>
        <v>1.8</v>
      </c>
      <c r="K1639">
        <f t="shared" si="126"/>
        <v>11.17999999999998</v>
      </c>
      <c r="L1639">
        <f t="shared" si="127"/>
        <v>15.339999999999961</v>
      </c>
      <c r="M1639">
        <f t="shared" si="128"/>
        <v>16.869999999999958</v>
      </c>
      <c r="N1639">
        <f t="shared" si="129"/>
        <v>23.789999999999967</v>
      </c>
    </row>
    <row r="1640" spans="1:14" x14ac:dyDescent="0.25">
      <c r="J1640">
        <f t="shared" si="125"/>
        <v>0</v>
      </c>
      <c r="K1640">
        <f t="shared" si="126"/>
        <v>0</v>
      </c>
      <c r="L1640">
        <f t="shared" si="127"/>
        <v>0</v>
      </c>
      <c r="M1640">
        <f t="shared" si="128"/>
        <v>0</v>
      </c>
      <c r="N1640">
        <f t="shared" si="129"/>
        <v>0</v>
      </c>
    </row>
    <row r="1641" spans="1:14" x14ac:dyDescent="0.25">
      <c r="A1641" t="s">
        <v>827</v>
      </c>
      <c r="B1641">
        <v>3</v>
      </c>
      <c r="C1641">
        <v>0</v>
      </c>
      <c r="D1641">
        <v>0</v>
      </c>
      <c r="E1641">
        <v>0.33333333333333298</v>
      </c>
      <c r="F1641">
        <v>0.16666666666666599</v>
      </c>
      <c r="G1641">
        <v>0.16666666666666599</v>
      </c>
      <c r="H1641">
        <v>0.33333333333333298</v>
      </c>
      <c r="J1641">
        <f t="shared" si="125"/>
        <v>0</v>
      </c>
      <c r="K1641">
        <f t="shared" si="126"/>
        <v>0.99999999999999889</v>
      </c>
      <c r="L1641">
        <f t="shared" si="127"/>
        <v>0.499999999999998</v>
      </c>
      <c r="M1641">
        <f t="shared" si="128"/>
        <v>0.499999999999998</v>
      </c>
      <c r="N1641">
        <f t="shared" si="129"/>
        <v>0.99999999999999889</v>
      </c>
    </row>
    <row r="1642" spans="1:14" x14ac:dyDescent="0.25">
      <c r="J1642">
        <f t="shared" si="125"/>
        <v>0</v>
      </c>
      <c r="K1642">
        <f t="shared" si="126"/>
        <v>0</v>
      </c>
      <c r="L1642">
        <f t="shared" si="127"/>
        <v>0</v>
      </c>
      <c r="M1642">
        <f t="shared" si="128"/>
        <v>0</v>
      </c>
      <c r="N1642">
        <f t="shared" si="129"/>
        <v>0</v>
      </c>
    </row>
    <row r="1643" spans="1:14" x14ac:dyDescent="0.25">
      <c r="A1643" t="s">
        <v>828</v>
      </c>
      <c r="B1643">
        <v>20</v>
      </c>
      <c r="C1643">
        <v>0</v>
      </c>
      <c r="D1643">
        <v>0.1065</v>
      </c>
      <c r="E1643">
        <v>7.4999999999999997E-2</v>
      </c>
      <c r="F1643">
        <v>0.1275</v>
      </c>
      <c r="G1643">
        <v>0.16499999999999901</v>
      </c>
      <c r="H1643">
        <v>0.27599999999999902</v>
      </c>
      <c r="J1643">
        <f t="shared" si="125"/>
        <v>2.13</v>
      </c>
      <c r="K1643">
        <f t="shared" si="126"/>
        <v>1.5</v>
      </c>
      <c r="L1643">
        <f t="shared" si="127"/>
        <v>2.5499999999999998</v>
      </c>
      <c r="M1643">
        <f t="shared" si="128"/>
        <v>3.2999999999999803</v>
      </c>
      <c r="N1643">
        <f t="shared" si="129"/>
        <v>5.51999999999998</v>
      </c>
    </row>
    <row r="1644" spans="1:14" x14ac:dyDescent="0.25">
      <c r="J1644">
        <f t="shared" si="125"/>
        <v>0</v>
      </c>
      <c r="K1644">
        <f t="shared" si="126"/>
        <v>0</v>
      </c>
      <c r="L1644">
        <f t="shared" si="127"/>
        <v>0</v>
      </c>
      <c r="M1644">
        <f t="shared" si="128"/>
        <v>0</v>
      </c>
      <c r="N1644">
        <f t="shared" si="129"/>
        <v>0</v>
      </c>
    </row>
    <row r="1645" spans="1:14" x14ac:dyDescent="0.25">
      <c r="A1645" t="s">
        <v>829</v>
      </c>
      <c r="B1645">
        <v>3</v>
      </c>
      <c r="C1645">
        <v>0</v>
      </c>
      <c r="D1645">
        <v>0.133333333333333</v>
      </c>
      <c r="E1645">
        <v>0.223333333333333</v>
      </c>
      <c r="F1645">
        <v>0.176666666666666</v>
      </c>
      <c r="G1645">
        <v>6.6666666666666596E-2</v>
      </c>
      <c r="H1645">
        <v>6.6666666666666596E-2</v>
      </c>
      <c r="J1645">
        <f t="shared" si="125"/>
        <v>0.39999999999999902</v>
      </c>
      <c r="K1645">
        <f t="shared" si="126"/>
        <v>0.66999999999999904</v>
      </c>
      <c r="L1645">
        <f t="shared" si="127"/>
        <v>0.52999999999999803</v>
      </c>
      <c r="M1645">
        <f t="shared" si="128"/>
        <v>0.19999999999999979</v>
      </c>
      <c r="N1645">
        <f t="shared" si="129"/>
        <v>0.19999999999999979</v>
      </c>
    </row>
    <row r="1646" spans="1:14" x14ac:dyDescent="0.25">
      <c r="J1646">
        <f t="shared" si="125"/>
        <v>0</v>
      </c>
      <c r="K1646">
        <f t="shared" si="126"/>
        <v>0</v>
      </c>
      <c r="L1646">
        <f t="shared" si="127"/>
        <v>0</v>
      </c>
      <c r="M1646">
        <f t="shared" si="128"/>
        <v>0</v>
      </c>
      <c r="N1646">
        <f t="shared" si="129"/>
        <v>0</v>
      </c>
    </row>
    <row r="1647" spans="1:14" x14ac:dyDescent="0.25">
      <c r="A1647" t="s">
        <v>830</v>
      </c>
      <c r="B1647">
        <v>20</v>
      </c>
      <c r="C1647">
        <v>0</v>
      </c>
      <c r="D1647">
        <v>8.5000000000000006E-3</v>
      </c>
      <c r="E1647">
        <v>5.3499999999999999E-2</v>
      </c>
      <c r="F1647">
        <v>0.2185</v>
      </c>
      <c r="G1647">
        <v>0.32300000000000001</v>
      </c>
      <c r="H1647">
        <v>0.34599999999999997</v>
      </c>
      <c r="J1647">
        <f t="shared" si="125"/>
        <v>0.17</v>
      </c>
      <c r="K1647">
        <f t="shared" si="126"/>
        <v>1.07</v>
      </c>
      <c r="L1647">
        <f t="shared" si="127"/>
        <v>4.37</v>
      </c>
      <c r="M1647">
        <f t="shared" si="128"/>
        <v>6.46</v>
      </c>
      <c r="N1647">
        <f t="shared" si="129"/>
        <v>6.92</v>
      </c>
    </row>
    <row r="1648" spans="1:14" x14ac:dyDescent="0.25">
      <c r="J1648">
        <f t="shared" si="125"/>
        <v>0</v>
      </c>
      <c r="K1648">
        <f t="shared" si="126"/>
        <v>0</v>
      </c>
      <c r="L1648">
        <f t="shared" si="127"/>
        <v>0</v>
      </c>
      <c r="M1648">
        <f t="shared" si="128"/>
        <v>0</v>
      </c>
      <c r="N1648">
        <f t="shared" si="129"/>
        <v>0</v>
      </c>
    </row>
    <row r="1649" spans="1:14" x14ac:dyDescent="0.25">
      <c r="A1649" t="s">
        <v>831</v>
      </c>
      <c r="B1649">
        <v>1</v>
      </c>
      <c r="C1649">
        <v>0</v>
      </c>
      <c r="D1649">
        <v>0</v>
      </c>
      <c r="E1649">
        <v>0</v>
      </c>
      <c r="F1649">
        <v>0</v>
      </c>
      <c r="G1649">
        <v>0.5</v>
      </c>
      <c r="H1649">
        <v>0.5</v>
      </c>
      <c r="J1649">
        <f t="shared" si="125"/>
        <v>0</v>
      </c>
      <c r="K1649">
        <f t="shared" si="126"/>
        <v>0</v>
      </c>
      <c r="L1649">
        <f t="shared" si="127"/>
        <v>0</v>
      </c>
      <c r="M1649">
        <f t="shared" si="128"/>
        <v>0.5</v>
      </c>
      <c r="N1649">
        <f t="shared" si="129"/>
        <v>0.5</v>
      </c>
    </row>
    <row r="1650" spans="1:14" x14ac:dyDescent="0.25">
      <c r="J1650">
        <f t="shared" si="125"/>
        <v>0</v>
      </c>
      <c r="K1650">
        <f t="shared" si="126"/>
        <v>0</v>
      </c>
      <c r="L1650">
        <f t="shared" si="127"/>
        <v>0</v>
      </c>
      <c r="M1650">
        <f t="shared" si="128"/>
        <v>0</v>
      </c>
      <c r="N1650">
        <f t="shared" si="129"/>
        <v>0</v>
      </c>
    </row>
    <row r="1651" spans="1:14" x14ac:dyDescent="0.25">
      <c r="A1651" t="s">
        <v>832</v>
      </c>
      <c r="B1651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1</v>
      </c>
      <c r="J1651">
        <f t="shared" si="125"/>
        <v>0</v>
      </c>
      <c r="K1651">
        <f t="shared" si="126"/>
        <v>0</v>
      </c>
      <c r="L1651">
        <f t="shared" si="127"/>
        <v>0</v>
      </c>
      <c r="M1651">
        <f t="shared" si="128"/>
        <v>0</v>
      </c>
      <c r="N1651">
        <f t="shared" si="129"/>
        <v>1</v>
      </c>
    </row>
    <row r="1652" spans="1:14" x14ac:dyDescent="0.25">
      <c r="J1652">
        <f t="shared" si="125"/>
        <v>0</v>
      </c>
      <c r="K1652">
        <f t="shared" si="126"/>
        <v>0</v>
      </c>
      <c r="L1652">
        <f t="shared" si="127"/>
        <v>0</v>
      </c>
      <c r="M1652">
        <f t="shared" si="128"/>
        <v>0</v>
      </c>
      <c r="N1652">
        <f t="shared" si="129"/>
        <v>0</v>
      </c>
    </row>
    <row r="1653" spans="1:14" x14ac:dyDescent="0.25">
      <c r="A1653" t="s">
        <v>833</v>
      </c>
      <c r="B1653">
        <v>1</v>
      </c>
      <c r="C1653">
        <v>0</v>
      </c>
      <c r="D1653">
        <v>0</v>
      </c>
      <c r="E1653">
        <v>0.5</v>
      </c>
      <c r="F1653">
        <v>0.25</v>
      </c>
      <c r="G1653">
        <v>0.25</v>
      </c>
      <c r="H1653">
        <v>0</v>
      </c>
      <c r="J1653">
        <f t="shared" si="125"/>
        <v>0</v>
      </c>
      <c r="K1653">
        <f t="shared" si="126"/>
        <v>0.5</v>
      </c>
      <c r="L1653">
        <f t="shared" si="127"/>
        <v>0.25</v>
      </c>
      <c r="M1653">
        <f t="shared" si="128"/>
        <v>0.25</v>
      </c>
      <c r="N1653">
        <f t="shared" si="129"/>
        <v>0</v>
      </c>
    </row>
    <row r="1654" spans="1:14" x14ac:dyDescent="0.25">
      <c r="J1654">
        <f t="shared" si="125"/>
        <v>0</v>
      </c>
      <c r="K1654">
        <f t="shared" si="126"/>
        <v>0</v>
      </c>
      <c r="L1654">
        <f t="shared" si="127"/>
        <v>0</v>
      </c>
      <c r="M1654">
        <f t="shared" si="128"/>
        <v>0</v>
      </c>
      <c r="N1654">
        <f t="shared" si="129"/>
        <v>0</v>
      </c>
    </row>
    <row r="1655" spans="1:14" x14ac:dyDescent="0.25">
      <c r="A1655" t="s">
        <v>834</v>
      </c>
      <c r="B1655">
        <v>142</v>
      </c>
      <c r="C1655">
        <v>0</v>
      </c>
      <c r="D1655">
        <v>4.3098591549295698E-2</v>
      </c>
      <c r="E1655">
        <v>0.10169014084507</v>
      </c>
      <c r="F1655">
        <v>0.136830985915493</v>
      </c>
      <c r="G1655">
        <v>0.17880281690140801</v>
      </c>
      <c r="H1655">
        <v>0.34859154929577402</v>
      </c>
      <c r="J1655">
        <f t="shared" si="125"/>
        <v>6.1199999999999894</v>
      </c>
      <c r="K1655">
        <f t="shared" si="126"/>
        <v>14.439999999999939</v>
      </c>
      <c r="L1655">
        <f t="shared" si="127"/>
        <v>19.430000000000007</v>
      </c>
      <c r="M1655">
        <f t="shared" si="128"/>
        <v>25.389999999999937</v>
      </c>
      <c r="N1655">
        <f t="shared" si="129"/>
        <v>49.499999999999908</v>
      </c>
    </row>
    <row r="1656" spans="1:14" x14ac:dyDescent="0.25">
      <c r="J1656">
        <f t="shared" si="125"/>
        <v>0</v>
      </c>
      <c r="K1656">
        <f t="shared" si="126"/>
        <v>0</v>
      </c>
      <c r="L1656">
        <f t="shared" si="127"/>
        <v>0</v>
      </c>
      <c r="M1656">
        <f t="shared" si="128"/>
        <v>0</v>
      </c>
      <c r="N1656">
        <f t="shared" si="129"/>
        <v>0</v>
      </c>
    </row>
    <row r="1657" spans="1:14" x14ac:dyDescent="0.25">
      <c r="A1657" t="s">
        <v>835</v>
      </c>
      <c r="B1657">
        <v>52</v>
      </c>
      <c r="C1657">
        <v>0</v>
      </c>
      <c r="D1657">
        <v>7.1153846153846102E-3</v>
      </c>
      <c r="E1657">
        <v>0.128076923076923</v>
      </c>
      <c r="F1657">
        <v>0.15326923076922999</v>
      </c>
      <c r="G1657">
        <v>0.17326923076923001</v>
      </c>
      <c r="H1657">
        <v>0.269038461538461</v>
      </c>
      <c r="J1657">
        <f t="shared" si="125"/>
        <v>0.36999999999999972</v>
      </c>
      <c r="K1657">
        <f t="shared" si="126"/>
        <v>6.6599999999999966</v>
      </c>
      <c r="L1657">
        <f t="shared" si="127"/>
        <v>7.9699999999999598</v>
      </c>
      <c r="M1657">
        <f t="shared" si="128"/>
        <v>9.0099999999999607</v>
      </c>
      <c r="N1657">
        <f t="shared" si="129"/>
        <v>13.989999999999972</v>
      </c>
    </row>
    <row r="1658" spans="1:14" x14ac:dyDescent="0.25">
      <c r="J1658">
        <f t="shared" si="125"/>
        <v>0</v>
      </c>
      <c r="K1658">
        <f t="shared" si="126"/>
        <v>0</v>
      </c>
      <c r="L1658">
        <f t="shared" si="127"/>
        <v>0</v>
      </c>
      <c r="M1658">
        <f t="shared" si="128"/>
        <v>0</v>
      </c>
      <c r="N1658">
        <f t="shared" si="129"/>
        <v>0</v>
      </c>
    </row>
    <row r="1659" spans="1:14" x14ac:dyDescent="0.25">
      <c r="A1659" t="s">
        <v>836</v>
      </c>
      <c r="B1659">
        <v>11</v>
      </c>
      <c r="C1659">
        <v>0</v>
      </c>
      <c r="D1659">
        <v>0</v>
      </c>
      <c r="E1659">
        <v>0</v>
      </c>
      <c r="F1659">
        <v>0.19727272727272699</v>
      </c>
      <c r="G1659">
        <v>0.179090909090909</v>
      </c>
      <c r="H1659">
        <v>0.35</v>
      </c>
      <c r="J1659">
        <f t="shared" si="125"/>
        <v>0</v>
      </c>
      <c r="K1659">
        <f t="shared" si="126"/>
        <v>0</v>
      </c>
      <c r="L1659">
        <f t="shared" si="127"/>
        <v>2.1699999999999968</v>
      </c>
      <c r="M1659">
        <f t="shared" si="128"/>
        <v>1.9699999999999989</v>
      </c>
      <c r="N1659">
        <f t="shared" si="129"/>
        <v>3.8499999999999996</v>
      </c>
    </row>
    <row r="1660" spans="1:14" x14ac:dyDescent="0.25">
      <c r="J1660">
        <f t="shared" si="125"/>
        <v>0</v>
      </c>
      <c r="K1660">
        <f t="shared" si="126"/>
        <v>0</v>
      </c>
      <c r="L1660">
        <f t="shared" si="127"/>
        <v>0</v>
      </c>
      <c r="M1660">
        <f t="shared" si="128"/>
        <v>0</v>
      </c>
      <c r="N1660">
        <f t="shared" si="129"/>
        <v>0</v>
      </c>
    </row>
    <row r="1661" spans="1:14" x14ac:dyDescent="0.25">
      <c r="A1661" t="s">
        <v>837</v>
      </c>
      <c r="B1661">
        <v>19</v>
      </c>
      <c r="C1661">
        <v>0</v>
      </c>
      <c r="D1661">
        <v>4.6315789473684199E-2</v>
      </c>
      <c r="E1661">
        <v>0.09</v>
      </c>
      <c r="F1661">
        <v>0.12368421052631499</v>
      </c>
      <c r="G1661">
        <v>0.14210526315789401</v>
      </c>
      <c r="H1661">
        <v>0.230526315789473</v>
      </c>
      <c r="J1661">
        <f t="shared" si="125"/>
        <v>0.87999999999999978</v>
      </c>
      <c r="K1661">
        <f t="shared" si="126"/>
        <v>1.71</v>
      </c>
      <c r="L1661">
        <f t="shared" si="127"/>
        <v>2.349999999999985</v>
      </c>
      <c r="M1661">
        <f t="shared" si="128"/>
        <v>2.6999999999999864</v>
      </c>
      <c r="N1661">
        <f t="shared" si="129"/>
        <v>4.3799999999999866</v>
      </c>
    </row>
    <row r="1662" spans="1:14" x14ac:dyDescent="0.25">
      <c r="J1662">
        <f t="shared" si="125"/>
        <v>0</v>
      </c>
      <c r="K1662">
        <f t="shared" si="126"/>
        <v>0</v>
      </c>
      <c r="L1662">
        <f t="shared" si="127"/>
        <v>0</v>
      </c>
      <c r="M1662">
        <f t="shared" si="128"/>
        <v>0</v>
      </c>
      <c r="N1662">
        <f t="shared" si="129"/>
        <v>0</v>
      </c>
    </row>
    <row r="1663" spans="1:14" x14ac:dyDescent="0.25">
      <c r="A1663" t="s">
        <v>838</v>
      </c>
      <c r="B1663">
        <v>17</v>
      </c>
      <c r="C1663">
        <v>0</v>
      </c>
      <c r="D1663">
        <v>0</v>
      </c>
      <c r="E1663">
        <v>0.17647058823529399</v>
      </c>
      <c r="F1663">
        <v>0.14705882352941099</v>
      </c>
      <c r="G1663">
        <v>8.8235294117646995E-2</v>
      </c>
      <c r="H1663">
        <v>0.23529411764705799</v>
      </c>
      <c r="J1663">
        <f t="shared" si="125"/>
        <v>0</v>
      </c>
      <c r="K1663">
        <f t="shared" si="126"/>
        <v>2.9999999999999978</v>
      </c>
      <c r="L1663">
        <f t="shared" si="127"/>
        <v>2.4999999999999867</v>
      </c>
      <c r="M1663">
        <f t="shared" si="128"/>
        <v>1.4999999999999989</v>
      </c>
      <c r="N1663">
        <f t="shared" si="129"/>
        <v>3.9999999999999858</v>
      </c>
    </row>
    <row r="1664" spans="1:14" x14ac:dyDescent="0.25">
      <c r="J1664">
        <f t="shared" si="125"/>
        <v>0</v>
      </c>
      <c r="K1664">
        <f t="shared" si="126"/>
        <v>0</v>
      </c>
      <c r="L1664">
        <f t="shared" si="127"/>
        <v>0</v>
      </c>
      <c r="M1664">
        <f t="shared" si="128"/>
        <v>0</v>
      </c>
      <c r="N1664">
        <f t="shared" si="129"/>
        <v>0</v>
      </c>
    </row>
    <row r="1665" spans="1:14" x14ac:dyDescent="0.25">
      <c r="A1665" t="s">
        <v>839</v>
      </c>
      <c r="B1665">
        <v>2</v>
      </c>
      <c r="C1665">
        <v>0</v>
      </c>
      <c r="D1665">
        <v>0</v>
      </c>
      <c r="E1665">
        <v>0</v>
      </c>
      <c r="F1665">
        <v>0</v>
      </c>
      <c r="G1665">
        <v>0.5</v>
      </c>
      <c r="H1665">
        <v>0.5</v>
      </c>
      <c r="J1665">
        <f t="shared" si="125"/>
        <v>0</v>
      </c>
      <c r="K1665">
        <f t="shared" si="126"/>
        <v>0</v>
      </c>
      <c r="L1665">
        <f t="shared" si="127"/>
        <v>0</v>
      </c>
      <c r="M1665">
        <f t="shared" si="128"/>
        <v>1</v>
      </c>
      <c r="N1665">
        <f t="shared" si="129"/>
        <v>1</v>
      </c>
    </row>
    <row r="1666" spans="1:14" x14ac:dyDescent="0.25">
      <c r="J1666">
        <f t="shared" si="125"/>
        <v>0</v>
      </c>
      <c r="K1666">
        <f t="shared" si="126"/>
        <v>0</v>
      </c>
      <c r="L1666">
        <f t="shared" si="127"/>
        <v>0</v>
      </c>
      <c r="M1666">
        <f t="shared" si="128"/>
        <v>0</v>
      </c>
      <c r="N1666">
        <f t="shared" si="129"/>
        <v>0</v>
      </c>
    </row>
    <row r="1667" spans="1:14" x14ac:dyDescent="0.25">
      <c r="A1667" t="s">
        <v>840</v>
      </c>
      <c r="B1667">
        <v>3</v>
      </c>
      <c r="C1667">
        <v>0</v>
      </c>
      <c r="D1667">
        <v>0</v>
      </c>
      <c r="E1667">
        <v>0.193333333333333</v>
      </c>
      <c r="F1667">
        <v>0.146666666666666</v>
      </c>
      <c r="G1667">
        <v>0.22999999999999901</v>
      </c>
      <c r="H1667">
        <v>0.42666666666666597</v>
      </c>
      <c r="J1667">
        <f t="shared" si="125"/>
        <v>0</v>
      </c>
      <c r="K1667">
        <f t="shared" si="126"/>
        <v>0.57999999999999896</v>
      </c>
      <c r="L1667">
        <f t="shared" si="127"/>
        <v>0.439999999999998</v>
      </c>
      <c r="M1667">
        <f t="shared" si="128"/>
        <v>0.68999999999999706</v>
      </c>
      <c r="N1667">
        <f t="shared" si="129"/>
        <v>1.279999999999998</v>
      </c>
    </row>
    <row r="1668" spans="1:14" x14ac:dyDescent="0.25">
      <c r="J1668">
        <f t="shared" ref="J1668:J1731" si="130">D1668*B1668</f>
        <v>0</v>
      </c>
      <c r="K1668">
        <f t="shared" ref="K1668:K1731" si="131">E1668*B1668</f>
        <v>0</v>
      </c>
      <c r="L1668">
        <f t="shared" ref="L1668:L1731" si="132">F1668*B1668</f>
        <v>0</v>
      </c>
      <c r="M1668">
        <f t="shared" ref="M1668:M1731" si="133">G1668*B1668</f>
        <v>0</v>
      </c>
      <c r="N1668">
        <f t="shared" ref="N1668:N1731" si="134">H1668*B1668</f>
        <v>0</v>
      </c>
    </row>
    <row r="1669" spans="1:14" x14ac:dyDescent="0.25">
      <c r="A1669" t="s">
        <v>841</v>
      </c>
      <c r="B1669">
        <v>3</v>
      </c>
      <c r="C1669">
        <v>0</v>
      </c>
      <c r="D1669">
        <v>0</v>
      </c>
      <c r="E1669">
        <v>0</v>
      </c>
      <c r="F1669">
        <v>0</v>
      </c>
      <c r="G1669">
        <v>0.35666666666666602</v>
      </c>
      <c r="H1669">
        <v>0.64333333333333298</v>
      </c>
      <c r="J1669">
        <f t="shared" si="130"/>
        <v>0</v>
      </c>
      <c r="K1669">
        <f t="shared" si="131"/>
        <v>0</v>
      </c>
      <c r="L1669">
        <f t="shared" si="132"/>
        <v>0</v>
      </c>
      <c r="M1669">
        <f t="shared" si="133"/>
        <v>1.0699999999999981</v>
      </c>
      <c r="N1669">
        <f t="shared" si="134"/>
        <v>1.9299999999999988</v>
      </c>
    </row>
    <row r="1670" spans="1:14" x14ac:dyDescent="0.25">
      <c r="J1670">
        <f t="shared" si="130"/>
        <v>0</v>
      </c>
      <c r="K1670">
        <f t="shared" si="131"/>
        <v>0</v>
      </c>
      <c r="L1670">
        <f t="shared" si="132"/>
        <v>0</v>
      </c>
      <c r="M1670">
        <f t="shared" si="133"/>
        <v>0</v>
      </c>
      <c r="N1670">
        <f t="shared" si="134"/>
        <v>0</v>
      </c>
    </row>
    <row r="1671" spans="1:14" x14ac:dyDescent="0.25">
      <c r="A1671" t="s">
        <v>842</v>
      </c>
      <c r="B1671">
        <v>9</v>
      </c>
      <c r="C1671">
        <v>0</v>
      </c>
      <c r="D1671">
        <v>1.8888888888888799E-2</v>
      </c>
      <c r="E1671">
        <v>1.8888888888888799E-2</v>
      </c>
      <c r="F1671">
        <v>0.20333333333333301</v>
      </c>
      <c r="G1671">
        <v>0.23111111111111099</v>
      </c>
      <c r="H1671">
        <v>8.3333333333333301E-2</v>
      </c>
      <c r="J1671">
        <f t="shared" si="130"/>
        <v>0.16999999999999918</v>
      </c>
      <c r="K1671">
        <f t="shared" si="131"/>
        <v>0.16999999999999918</v>
      </c>
      <c r="L1671">
        <f t="shared" si="132"/>
        <v>1.829999999999997</v>
      </c>
      <c r="M1671">
        <f t="shared" si="133"/>
        <v>2.0799999999999987</v>
      </c>
      <c r="N1671">
        <f t="shared" si="134"/>
        <v>0.74999999999999967</v>
      </c>
    </row>
    <row r="1672" spans="1:14" x14ac:dyDescent="0.25">
      <c r="J1672">
        <f t="shared" si="130"/>
        <v>0</v>
      </c>
      <c r="K1672">
        <f t="shared" si="131"/>
        <v>0</v>
      </c>
      <c r="L1672">
        <f t="shared" si="132"/>
        <v>0</v>
      </c>
      <c r="M1672">
        <f t="shared" si="133"/>
        <v>0</v>
      </c>
      <c r="N1672">
        <f t="shared" si="134"/>
        <v>0</v>
      </c>
    </row>
    <row r="1673" spans="1:14" x14ac:dyDescent="0.25">
      <c r="A1673" t="s">
        <v>843</v>
      </c>
      <c r="B1673">
        <v>2</v>
      </c>
      <c r="C1673">
        <v>0</v>
      </c>
      <c r="D1673">
        <v>0</v>
      </c>
      <c r="E1673">
        <v>0.25</v>
      </c>
      <c r="F1673">
        <v>0</v>
      </c>
      <c r="G1673">
        <v>0.5</v>
      </c>
      <c r="H1673">
        <v>0.25</v>
      </c>
      <c r="J1673">
        <f t="shared" si="130"/>
        <v>0</v>
      </c>
      <c r="K1673">
        <f t="shared" si="131"/>
        <v>0.5</v>
      </c>
      <c r="L1673">
        <f t="shared" si="132"/>
        <v>0</v>
      </c>
      <c r="M1673">
        <f t="shared" si="133"/>
        <v>1</v>
      </c>
      <c r="N1673">
        <f t="shared" si="134"/>
        <v>0.5</v>
      </c>
    </row>
    <row r="1674" spans="1:14" x14ac:dyDescent="0.25">
      <c r="J1674">
        <f t="shared" si="130"/>
        <v>0</v>
      </c>
      <c r="K1674">
        <f t="shared" si="131"/>
        <v>0</v>
      </c>
      <c r="L1674">
        <f t="shared" si="132"/>
        <v>0</v>
      </c>
      <c r="M1674">
        <f t="shared" si="133"/>
        <v>0</v>
      </c>
      <c r="N1674">
        <f t="shared" si="134"/>
        <v>0</v>
      </c>
    </row>
    <row r="1675" spans="1:14" x14ac:dyDescent="0.25">
      <c r="A1675" t="s">
        <v>844</v>
      </c>
      <c r="B1675">
        <v>2</v>
      </c>
      <c r="C1675">
        <v>0</v>
      </c>
      <c r="D1675">
        <v>0</v>
      </c>
      <c r="E1675">
        <v>0.33500000000000002</v>
      </c>
      <c r="F1675">
        <v>0.25</v>
      </c>
      <c r="G1675">
        <v>8.5000000000000006E-2</v>
      </c>
      <c r="H1675">
        <v>0.33500000000000002</v>
      </c>
      <c r="J1675">
        <f t="shared" si="130"/>
        <v>0</v>
      </c>
      <c r="K1675">
        <f t="shared" si="131"/>
        <v>0.67</v>
      </c>
      <c r="L1675">
        <f t="shared" si="132"/>
        <v>0.5</v>
      </c>
      <c r="M1675">
        <f t="shared" si="133"/>
        <v>0.17</v>
      </c>
      <c r="N1675">
        <f t="shared" si="134"/>
        <v>0.67</v>
      </c>
    </row>
    <row r="1676" spans="1:14" x14ac:dyDescent="0.25">
      <c r="J1676">
        <f t="shared" si="130"/>
        <v>0</v>
      </c>
      <c r="K1676">
        <f t="shared" si="131"/>
        <v>0</v>
      </c>
      <c r="L1676">
        <f t="shared" si="132"/>
        <v>0</v>
      </c>
      <c r="M1676">
        <f t="shared" si="133"/>
        <v>0</v>
      </c>
      <c r="N1676">
        <f t="shared" si="134"/>
        <v>0</v>
      </c>
    </row>
    <row r="1677" spans="1:14" x14ac:dyDescent="0.25">
      <c r="A1677" t="s">
        <v>845</v>
      </c>
      <c r="B1677">
        <v>3</v>
      </c>
      <c r="C1677">
        <v>0</v>
      </c>
      <c r="D1677">
        <v>0</v>
      </c>
      <c r="E1677">
        <v>0.193333333333333</v>
      </c>
      <c r="F1677">
        <v>2.6666666666666599E-2</v>
      </c>
      <c r="G1677">
        <v>0.24333333333333301</v>
      </c>
      <c r="H1677">
        <v>0.54</v>
      </c>
      <c r="J1677">
        <f t="shared" si="130"/>
        <v>0</v>
      </c>
      <c r="K1677">
        <f t="shared" si="131"/>
        <v>0.57999999999999896</v>
      </c>
      <c r="L1677">
        <f t="shared" si="132"/>
        <v>7.9999999999999793E-2</v>
      </c>
      <c r="M1677">
        <f t="shared" si="133"/>
        <v>0.72999999999999909</v>
      </c>
      <c r="N1677">
        <f t="shared" si="134"/>
        <v>1.62</v>
      </c>
    </row>
    <row r="1678" spans="1:14" x14ac:dyDescent="0.25">
      <c r="J1678">
        <f t="shared" si="130"/>
        <v>0</v>
      </c>
      <c r="K1678">
        <f t="shared" si="131"/>
        <v>0</v>
      </c>
      <c r="L1678">
        <f t="shared" si="132"/>
        <v>0</v>
      </c>
      <c r="M1678">
        <f t="shared" si="133"/>
        <v>0</v>
      </c>
      <c r="N1678">
        <f t="shared" si="134"/>
        <v>0</v>
      </c>
    </row>
    <row r="1679" spans="1:14" x14ac:dyDescent="0.25">
      <c r="A1679" t="s">
        <v>846</v>
      </c>
      <c r="B1679">
        <v>2</v>
      </c>
      <c r="C1679">
        <v>0</v>
      </c>
      <c r="D1679">
        <v>0</v>
      </c>
      <c r="E1679">
        <v>8.5000000000000006E-2</v>
      </c>
      <c r="F1679">
        <v>0</v>
      </c>
      <c r="G1679">
        <v>8.5000000000000006E-2</v>
      </c>
      <c r="H1679">
        <v>0.33500000000000002</v>
      </c>
      <c r="J1679">
        <f t="shared" si="130"/>
        <v>0</v>
      </c>
      <c r="K1679">
        <f t="shared" si="131"/>
        <v>0.17</v>
      </c>
      <c r="L1679">
        <f t="shared" si="132"/>
        <v>0</v>
      </c>
      <c r="M1679">
        <f t="shared" si="133"/>
        <v>0.17</v>
      </c>
      <c r="N1679">
        <f t="shared" si="134"/>
        <v>0.67</v>
      </c>
    </row>
    <row r="1680" spans="1:14" x14ac:dyDescent="0.25">
      <c r="J1680">
        <f t="shared" si="130"/>
        <v>0</v>
      </c>
      <c r="K1680">
        <f t="shared" si="131"/>
        <v>0</v>
      </c>
      <c r="L1680">
        <f t="shared" si="132"/>
        <v>0</v>
      </c>
      <c r="M1680">
        <f t="shared" si="133"/>
        <v>0</v>
      </c>
      <c r="N1680">
        <f t="shared" si="134"/>
        <v>0</v>
      </c>
    </row>
    <row r="1681" spans="1:14" x14ac:dyDescent="0.25">
      <c r="A1681" t="s">
        <v>847</v>
      </c>
      <c r="B1681">
        <v>9</v>
      </c>
      <c r="C1681">
        <v>0</v>
      </c>
      <c r="D1681">
        <v>1.22222222222222E-2</v>
      </c>
      <c r="E1681">
        <v>8.1111111111111106E-2</v>
      </c>
      <c r="F1681">
        <v>0.13666666666666599</v>
      </c>
      <c r="G1681">
        <v>0.103333333333333</v>
      </c>
      <c r="H1681">
        <v>0.22</v>
      </c>
      <c r="J1681">
        <f t="shared" si="130"/>
        <v>0.10999999999999981</v>
      </c>
      <c r="K1681">
        <f t="shared" si="131"/>
        <v>0.73</v>
      </c>
      <c r="L1681">
        <f t="shared" si="132"/>
        <v>1.229999999999994</v>
      </c>
      <c r="M1681">
        <f t="shared" si="133"/>
        <v>0.92999999999999705</v>
      </c>
      <c r="N1681">
        <f t="shared" si="134"/>
        <v>1.98</v>
      </c>
    </row>
    <row r="1682" spans="1:14" x14ac:dyDescent="0.25">
      <c r="J1682">
        <f t="shared" si="130"/>
        <v>0</v>
      </c>
      <c r="K1682">
        <f t="shared" si="131"/>
        <v>0</v>
      </c>
      <c r="L1682">
        <f t="shared" si="132"/>
        <v>0</v>
      </c>
      <c r="M1682">
        <f t="shared" si="133"/>
        <v>0</v>
      </c>
      <c r="N1682">
        <f t="shared" si="134"/>
        <v>0</v>
      </c>
    </row>
    <row r="1683" spans="1:14" x14ac:dyDescent="0.25">
      <c r="A1683" t="s">
        <v>848</v>
      </c>
      <c r="B1683">
        <v>3</v>
      </c>
      <c r="C1683">
        <v>0</v>
      </c>
      <c r="D1683">
        <v>0</v>
      </c>
      <c r="E1683">
        <v>0</v>
      </c>
      <c r="F1683">
        <v>0.41666666666666602</v>
      </c>
      <c r="G1683">
        <v>0</v>
      </c>
      <c r="H1683">
        <v>0.58333333333333304</v>
      </c>
      <c r="J1683">
        <f t="shared" si="130"/>
        <v>0</v>
      </c>
      <c r="K1683">
        <f t="shared" si="131"/>
        <v>0</v>
      </c>
      <c r="L1683">
        <f t="shared" si="132"/>
        <v>1.249999999999998</v>
      </c>
      <c r="M1683">
        <f t="shared" si="133"/>
        <v>0</v>
      </c>
      <c r="N1683">
        <f t="shared" si="134"/>
        <v>1.7499999999999991</v>
      </c>
    </row>
    <row r="1684" spans="1:14" x14ac:dyDescent="0.25">
      <c r="J1684">
        <f t="shared" si="130"/>
        <v>0</v>
      </c>
      <c r="K1684">
        <f t="shared" si="131"/>
        <v>0</v>
      </c>
      <c r="L1684">
        <f t="shared" si="132"/>
        <v>0</v>
      </c>
      <c r="M1684">
        <f t="shared" si="133"/>
        <v>0</v>
      </c>
      <c r="N1684">
        <f t="shared" si="134"/>
        <v>0</v>
      </c>
    </row>
    <row r="1685" spans="1:14" x14ac:dyDescent="0.25">
      <c r="A1685" t="s">
        <v>849</v>
      </c>
      <c r="B1685">
        <v>3</v>
      </c>
      <c r="C1685">
        <v>0</v>
      </c>
      <c r="D1685">
        <v>0</v>
      </c>
      <c r="E1685">
        <v>8.3333333333333301E-2</v>
      </c>
      <c r="F1685">
        <v>0.16666666666666599</v>
      </c>
      <c r="G1685">
        <v>0.33333333333333298</v>
      </c>
      <c r="H1685">
        <v>0.41666666666666602</v>
      </c>
      <c r="J1685">
        <f t="shared" si="130"/>
        <v>0</v>
      </c>
      <c r="K1685">
        <f t="shared" si="131"/>
        <v>0.24999999999999989</v>
      </c>
      <c r="L1685">
        <f t="shared" si="132"/>
        <v>0.499999999999998</v>
      </c>
      <c r="M1685">
        <f t="shared" si="133"/>
        <v>0.99999999999999889</v>
      </c>
      <c r="N1685">
        <f t="shared" si="134"/>
        <v>1.249999999999998</v>
      </c>
    </row>
    <row r="1686" spans="1:14" x14ac:dyDescent="0.25">
      <c r="J1686">
        <f t="shared" si="130"/>
        <v>0</v>
      </c>
      <c r="K1686">
        <f t="shared" si="131"/>
        <v>0</v>
      </c>
      <c r="L1686">
        <f t="shared" si="132"/>
        <v>0</v>
      </c>
      <c r="M1686">
        <f t="shared" si="133"/>
        <v>0</v>
      </c>
      <c r="N1686">
        <f t="shared" si="134"/>
        <v>0</v>
      </c>
    </row>
    <row r="1687" spans="1:14" x14ac:dyDescent="0.25">
      <c r="A1687" t="s">
        <v>850</v>
      </c>
      <c r="B1687">
        <v>8</v>
      </c>
      <c r="C1687">
        <v>0</v>
      </c>
      <c r="D1687">
        <v>0</v>
      </c>
      <c r="E1687">
        <v>0.16625000000000001</v>
      </c>
      <c r="F1687">
        <v>0.20749999999999999</v>
      </c>
      <c r="G1687">
        <v>0.26</v>
      </c>
      <c r="H1687">
        <v>0.23874999999999999</v>
      </c>
      <c r="J1687">
        <f t="shared" si="130"/>
        <v>0</v>
      </c>
      <c r="K1687">
        <f t="shared" si="131"/>
        <v>1.33</v>
      </c>
      <c r="L1687">
        <f t="shared" si="132"/>
        <v>1.66</v>
      </c>
      <c r="M1687">
        <f t="shared" si="133"/>
        <v>2.08</v>
      </c>
      <c r="N1687">
        <f t="shared" si="134"/>
        <v>1.91</v>
      </c>
    </row>
    <row r="1688" spans="1:14" x14ac:dyDescent="0.25">
      <c r="J1688">
        <f t="shared" si="130"/>
        <v>0</v>
      </c>
      <c r="K1688">
        <f t="shared" si="131"/>
        <v>0</v>
      </c>
      <c r="L1688">
        <f t="shared" si="132"/>
        <v>0</v>
      </c>
      <c r="M1688">
        <f t="shared" si="133"/>
        <v>0</v>
      </c>
      <c r="N1688">
        <f t="shared" si="134"/>
        <v>0</v>
      </c>
    </row>
    <row r="1689" spans="1:14" x14ac:dyDescent="0.25">
      <c r="A1689" t="s">
        <v>851</v>
      </c>
      <c r="B1689">
        <v>1</v>
      </c>
      <c r="C1689">
        <v>0</v>
      </c>
      <c r="D1689">
        <v>0</v>
      </c>
      <c r="E1689">
        <v>0</v>
      </c>
      <c r="F1689">
        <v>0.5</v>
      </c>
      <c r="G1689">
        <v>0.5</v>
      </c>
      <c r="H1689">
        <v>0</v>
      </c>
      <c r="J1689">
        <f t="shared" si="130"/>
        <v>0</v>
      </c>
      <c r="K1689">
        <f t="shared" si="131"/>
        <v>0</v>
      </c>
      <c r="L1689">
        <f t="shared" si="132"/>
        <v>0.5</v>
      </c>
      <c r="M1689">
        <f t="shared" si="133"/>
        <v>0.5</v>
      </c>
      <c r="N1689">
        <f t="shared" si="134"/>
        <v>0</v>
      </c>
    </row>
    <row r="1690" spans="1:14" x14ac:dyDescent="0.25">
      <c r="J1690">
        <f t="shared" si="130"/>
        <v>0</v>
      </c>
      <c r="K1690">
        <f t="shared" si="131"/>
        <v>0</v>
      </c>
      <c r="L1690">
        <f t="shared" si="132"/>
        <v>0</v>
      </c>
      <c r="M1690">
        <f t="shared" si="133"/>
        <v>0</v>
      </c>
      <c r="N1690">
        <f t="shared" si="134"/>
        <v>0</v>
      </c>
    </row>
    <row r="1691" spans="1:14" x14ac:dyDescent="0.25">
      <c r="A1691" t="s">
        <v>852</v>
      </c>
      <c r="B1691">
        <v>1</v>
      </c>
      <c r="C1691">
        <v>0</v>
      </c>
      <c r="D1691">
        <v>0</v>
      </c>
      <c r="E1691">
        <v>0</v>
      </c>
      <c r="F1691">
        <v>0</v>
      </c>
      <c r="G1691">
        <v>1</v>
      </c>
      <c r="H1691">
        <v>0</v>
      </c>
      <c r="J1691">
        <f t="shared" si="130"/>
        <v>0</v>
      </c>
      <c r="K1691">
        <f t="shared" si="131"/>
        <v>0</v>
      </c>
      <c r="L1691">
        <f t="shared" si="132"/>
        <v>0</v>
      </c>
      <c r="M1691">
        <f t="shared" si="133"/>
        <v>1</v>
      </c>
      <c r="N1691">
        <f t="shared" si="134"/>
        <v>0</v>
      </c>
    </row>
    <row r="1692" spans="1:14" x14ac:dyDescent="0.25">
      <c r="J1692">
        <f t="shared" si="130"/>
        <v>0</v>
      </c>
      <c r="K1692">
        <f t="shared" si="131"/>
        <v>0</v>
      </c>
      <c r="L1692">
        <f t="shared" si="132"/>
        <v>0</v>
      </c>
      <c r="M1692">
        <f t="shared" si="133"/>
        <v>0</v>
      </c>
      <c r="N1692">
        <f t="shared" si="134"/>
        <v>0</v>
      </c>
    </row>
    <row r="1693" spans="1:14" x14ac:dyDescent="0.25">
      <c r="A1693" t="s">
        <v>853</v>
      </c>
      <c r="B1693">
        <v>1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0</v>
      </c>
      <c r="J1693">
        <f t="shared" si="130"/>
        <v>0</v>
      </c>
      <c r="K1693">
        <f t="shared" si="131"/>
        <v>1</v>
      </c>
      <c r="L1693">
        <f t="shared" si="132"/>
        <v>0</v>
      </c>
      <c r="M1693">
        <f t="shared" si="133"/>
        <v>0</v>
      </c>
      <c r="N1693">
        <f t="shared" si="134"/>
        <v>0</v>
      </c>
    </row>
    <row r="1694" spans="1:14" x14ac:dyDescent="0.25">
      <c r="J1694">
        <f t="shared" si="130"/>
        <v>0</v>
      </c>
      <c r="K1694">
        <f t="shared" si="131"/>
        <v>0</v>
      </c>
      <c r="L1694">
        <f t="shared" si="132"/>
        <v>0</v>
      </c>
      <c r="M1694">
        <f t="shared" si="133"/>
        <v>0</v>
      </c>
      <c r="N1694">
        <f t="shared" si="134"/>
        <v>0</v>
      </c>
    </row>
    <row r="1695" spans="1:14" x14ac:dyDescent="0.25">
      <c r="A1695" t="s">
        <v>854</v>
      </c>
      <c r="B1695">
        <v>5</v>
      </c>
      <c r="C1695">
        <v>0</v>
      </c>
      <c r="D1695">
        <v>0</v>
      </c>
      <c r="E1695">
        <v>0.24</v>
      </c>
      <c r="F1695">
        <v>0.04</v>
      </c>
      <c r="G1695">
        <v>5.3999999999999999E-2</v>
      </c>
      <c r="H1695">
        <v>0.46600000000000003</v>
      </c>
      <c r="J1695">
        <f t="shared" si="130"/>
        <v>0</v>
      </c>
      <c r="K1695">
        <f t="shared" si="131"/>
        <v>1.2</v>
      </c>
      <c r="L1695">
        <f t="shared" si="132"/>
        <v>0.2</v>
      </c>
      <c r="M1695">
        <f t="shared" si="133"/>
        <v>0.27</v>
      </c>
      <c r="N1695">
        <f t="shared" si="134"/>
        <v>2.33</v>
      </c>
    </row>
    <row r="1696" spans="1:14" x14ac:dyDescent="0.25">
      <c r="J1696">
        <f t="shared" si="130"/>
        <v>0</v>
      </c>
      <c r="K1696">
        <f t="shared" si="131"/>
        <v>0</v>
      </c>
      <c r="L1696">
        <f t="shared" si="132"/>
        <v>0</v>
      </c>
      <c r="M1696">
        <f t="shared" si="133"/>
        <v>0</v>
      </c>
      <c r="N1696">
        <f t="shared" si="134"/>
        <v>0</v>
      </c>
    </row>
    <row r="1697" spans="1:14" x14ac:dyDescent="0.25">
      <c r="A1697" t="s">
        <v>855</v>
      </c>
      <c r="B1697">
        <v>4</v>
      </c>
      <c r="C1697">
        <v>0</v>
      </c>
      <c r="D1697">
        <v>0</v>
      </c>
      <c r="E1697">
        <v>0</v>
      </c>
      <c r="F1697">
        <v>0.45750000000000002</v>
      </c>
      <c r="G1697">
        <v>0.34</v>
      </c>
      <c r="H1697">
        <v>0.20250000000000001</v>
      </c>
      <c r="J1697">
        <f t="shared" si="130"/>
        <v>0</v>
      </c>
      <c r="K1697">
        <f t="shared" si="131"/>
        <v>0</v>
      </c>
      <c r="L1697">
        <f t="shared" si="132"/>
        <v>1.83</v>
      </c>
      <c r="M1697">
        <f t="shared" si="133"/>
        <v>1.36</v>
      </c>
      <c r="N1697">
        <f t="shared" si="134"/>
        <v>0.81</v>
      </c>
    </row>
    <row r="1698" spans="1:14" x14ac:dyDescent="0.25">
      <c r="J1698">
        <f t="shared" si="130"/>
        <v>0</v>
      </c>
      <c r="K1698">
        <f t="shared" si="131"/>
        <v>0</v>
      </c>
      <c r="L1698">
        <f t="shared" si="132"/>
        <v>0</v>
      </c>
      <c r="M1698">
        <f t="shared" si="133"/>
        <v>0</v>
      </c>
      <c r="N1698">
        <f t="shared" si="134"/>
        <v>0</v>
      </c>
    </row>
    <row r="1699" spans="1:14" x14ac:dyDescent="0.25">
      <c r="A1699" t="s">
        <v>856</v>
      </c>
      <c r="B1699">
        <v>20</v>
      </c>
      <c r="C1699">
        <v>0</v>
      </c>
      <c r="D1699">
        <v>0.05</v>
      </c>
      <c r="E1699">
        <v>6.6999999999999907E-2</v>
      </c>
      <c r="F1699">
        <v>0.249</v>
      </c>
      <c r="G1699">
        <v>0.2535</v>
      </c>
      <c r="H1699">
        <v>0.22900000000000001</v>
      </c>
      <c r="J1699">
        <f t="shared" si="130"/>
        <v>1</v>
      </c>
      <c r="K1699">
        <f t="shared" si="131"/>
        <v>1.3399999999999981</v>
      </c>
      <c r="L1699">
        <f t="shared" si="132"/>
        <v>4.9800000000000004</v>
      </c>
      <c r="M1699">
        <f t="shared" si="133"/>
        <v>5.07</v>
      </c>
      <c r="N1699">
        <f t="shared" si="134"/>
        <v>4.58</v>
      </c>
    </row>
    <row r="1700" spans="1:14" x14ac:dyDescent="0.25">
      <c r="J1700">
        <f t="shared" si="130"/>
        <v>0</v>
      </c>
      <c r="K1700">
        <f t="shared" si="131"/>
        <v>0</v>
      </c>
      <c r="L1700">
        <f t="shared" si="132"/>
        <v>0</v>
      </c>
      <c r="M1700">
        <f t="shared" si="133"/>
        <v>0</v>
      </c>
      <c r="N1700">
        <f t="shared" si="134"/>
        <v>0</v>
      </c>
    </row>
    <row r="1701" spans="1:14" x14ac:dyDescent="0.25">
      <c r="A1701" t="s">
        <v>857</v>
      </c>
      <c r="B1701">
        <v>11</v>
      </c>
      <c r="C1701">
        <v>0</v>
      </c>
      <c r="D1701">
        <v>0</v>
      </c>
      <c r="E1701">
        <v>0.108181818181818</v>
      </c>
      <c r="F1701">
        <v>0.26090909090908998</v>
      </c>
      <c r="G1701">
        <v>0.18545454545454501</v>
      </c>
      <c r="H1701">
        <v>0.26090909090908998</v>
      </c>
      <c r="J1701">
        <f t="shared" si="130"/>
        <v>0</v>
      </c>
      <c r="K1701">
        <f t="shared" si="131"/>
        <v>1.1899999999999979</v>
      </c>
      <c r="L1701">
        <f t="shared" si="132"/>
        <v>2.8699999999999899</v>
      </c>
      <c r="M1701">
        <f t="shared" si="133"/>
        <v>2.0399999999999952</v>
      </c>
      <c r="N1701">
        <f t="shared" si="134"/>
        <v>2.8699999999999899</v>
      </c>
    </row>
    <row r="1702" spans="1:14" x14ac:dyDescent="0.25">
      <c r="J1702">
        <f t="shared" si="130"/>
        <v>0</v>
      </c>
      <c r="K1702">
        <f t="shared" si="131"/>
        <v>0</v>
      </c>
      <c r="L1702">
        <f t="shared" si="132"/>
        <v>0</v>
      </c>
      <c r="M1702">
        <f t="shared" si="133"/>
        <v>0</v>
      </c>
      <c r="N1702">
        <f t="shared" si="134"/>
        <v>0</v>
      </c>
    </row>
    <row r="1703" spans="1:14" x14ac:dyDescent="0.25">
      <c r="A1703" t="s">
        <v>858</v>
      </c>
      <c r="B1703">
        <v>26</v>
      </c>
      <c r="C1703">
        <v>0</v>
      </c>
      <c r="D1703">
        <v>7.6923076923076901E-3</v>
      </c>
      <c r="E1703">
        <v>3.8076923076923001E-2</v>
      </c>
      <c r="F1703">
        <v>0.262692307692307</v>
      </c>
      <c r="G1703">
        <v>0.154230769230769</v>
      </c>
      <c r="H1703">
        <v>0.45769230769230701</v>
      </c>
      <c r="J1703">
        <f t="shared" si="130"/>
        <v>0.19999999999999996</v>
      </c>
      <c r="K1703">
        <f t="shared" si="131"/>
        <v>0.98999999999999799</v>
      </c>
      <c r="L1703">
        <f t="shared" si="132"/>
        <v>6.8299999999999823</v>
      </c>
      <c r="M1703">
        <f t="shared" si="133"/>
        <v>4.0099999999999945</v>
      </c>
      <c r="N1703">
        <f t="shared" si="134"/>
        <v>11.899999999999983</v>
      </c>
    </row>
    <row r="1704" spans="1:14" x14ac:dyDescent="0.25">
      <c r="J1704">
        <f t="shared" si="130"/>
        <v>0</v>
      </c>
      <c r="K1704">
        <f t="shared" si="131"/>
        <v>0</v>
      </c>
      <c r="L1704">
        <f t="shared" si="132"/>
        <v>0</v>
      </c>
      <c r="M1704">
        <f t="shared" si="133"/>
        <v>0</v>
      </c>
      <c r="N1704">
        <f t="shared" si="134"/>
        <v>0</v>
      </c>
    </row>
    <row r="1705" spans="1:14" x14ac:dyDescent="0.25">
      <c r="A1705" t="s">
        <v>859</v>
      </c>
      <c r="B1705">
        <v>8</v>
      </c>
      <c r="C1705">
        <v>0</v>
      </c>
      <c r="D1705">
        <v>5.2499999999999998E-2</v>
      </c>
      <c r="E1705">
        <v>6.25E-2</v>
      </c>
      <c r="F1705">
        <v>7.2499999999999995E-2</v>
      </c>
      <c r="G1705">
        <v>0.32250000000000001</v>
      </c>
      <c r="H1705">
        <v>0.23874999999999999</v>
      </c>
      <c r="J1705">
        <f t="shared" si="130"/>
        <v>0.42</v>
      </c>
      <c r="K1705">
        <f t="shared" si="131"/>
        <v>0.5</v>
      </c>
      <c r="L1705">
        <f t="shared" si="132"/>
        <v>0.57999999999999996</v>
      </c>
      <c r="M1705">
        <f t="shared" si="133"/>
        <v>2.58</v>
      </c>
      <c r="N1705">
        <f t="shared" si="134"/>
        <v>1.91</v>
      </c>
    </row>
    <row r="1706" spans="1:14" x14ac:dyDescent="0.25">
      <c r="J1706">
        <f t="shared" si="130"/>
        <v>0</v>
      </c>
      <c r="K1706">
        <f t="shared" si="131"/>
        <v>0</v>
      </c>
      <c r="L1706">
        <f t="shared" si="132"/>
        <v>0</v>
      </c>
      <c r="M1706">
        <f t="shared" si="133"/>
        <v>0</v>
      </c>
      <c r="N1706">
        <f t="shared" si="134"/>
        <v>0</v>
      </c>
    </row>
    <row r="1707" spans="1:14" x14ac:dyDescent="0.25">
      <c r="A1707" t="s">
        <v>860</v>
      </c>
      <c r="B1707">
        <v>7</v>
      </c>
      <c r="C1707">
        <v>0</v>
      </c>
      <c r="D1707">
        <v>0</v>
      </c>
      <c r="E1707">
        <v>0.02</v>
      </c>
      <c r="F1707">
        <v>7.1428571428571397E-2</v>
      </c>
      <c r="G1707">
        <v>0.251428571428571</v>
      </c>
      <c r="H1707">
        <v>0.51428571428571401</v>
      </c>
      <c r="J1707">
        <f t="shared" si="130"/>
        <v>0</v>
      </c>
      <c r="K1707">
        <f t="shared" si="131"/>
        <v>0.14000000000000001</v>
      </c>
      <c r="L1707">
        <f t="shared" si="132"/>
        <v>0.49999999999999978</v>
      </c>
      <c r="M1707">
        <f t="shared" si="133"/>
        <v>1.7599999999999971</v>
      </c>
      <c r="N1707">
        <f t="shared" si="134"/>
        <v>3.5999999999999979</v>
      </c>
    </row>
    <row r="1708" spans="1:14" x14ac:dyDescent="0.25">
      <c r="J1708">
        <f t="shared" si="130"/>
        <v>0</v>
      </c>
      <c r="K1708">
        <f t="shared" si="131"/>
        <v>0</v>
      </c>
      <c r="L1708">
        <f t="shared" si="132"/>
        <v>0</v>
      </c>
      <c r="M1708">
        <f t="shared" si="133"/>
        <v>0</v>
      </c>
      <c r="N1708">
        <f t="shared" si="134"/>
        <v>0</v>
      </c>
    </row>
    <row r="1709" spans="1:14" x14ac:dyDescent="0.25">
      <c r="A1709" t="s">
        <v>861</v>
      </c>
      <c r="B1709">
        <v>12</v>
      </c>
      <c r="C1709">
        <v>0</v>
      </c>
      <c r="D1709">
        <v>2.0833333333333301E-2</v>
      </c>
      <c r="E1709">
        <v>0.22</v>
      </c>
      <c r="F1709">
        <v>3.91666666666666E-2</v>
      </c>
      <c r="G1709">
        <v>0.146666666666666</v>
      </c>
      <c r="H1709">
        <v>0.40500000000000003</v>
      </c>
      <c r="J1709">
        <f t="shared" si="130"/>
        <v>0.24999999999999961</v>
      </c>
      <c r="K1709">
        <f t="shared" si="131"/>
        <v>2.64</v>
      </c>
      <c r="L1709">
        <f t="shared" si="132"/>
        <v>0.4699999999999992</v>
      </c>
      <c r="M1709">
        <f t="shared" si="133"/>
        <v>1.759999999999992</v>
      </c>
      <c r="N1709">
        <f t="shared" si="134"/>
        <v>4.8600000000000003</v>
      </c>
    </row>
    <row r="1710" spans="1:14" x14ac:dyDescent="0.25">
      <c r="J1710">
        <f t="shared" si="130"/>
        <v>0</v>
      </c>
      <c r="K1710">
        <f t="shared" si="131"/>
        <v>0</v>
      </c>
      <c r="L1710">
        <f t="shared" si="132"/>
        <v>0</v>
      </c>
      <c r="M1710">
        <f t="shared" si="133"/>
        <v>0</v>
      </c>
      <c r="N1710">
        <f t="shared" si="134"/>
        <v>0</v>
      </c>
    </row>
    <row r="1711" spans="1:14" x14ac:dyDescent="0.25">
      <c r="A1711" t="s">
        <v>862</v>
      </c>
      <c r="B1711">
        <v>15</v>
      </c>
      <c r="C1711">
        <v>0</v>
      </c>
      <c r="D1711">
        <v>2.2666666666666599E-2</v>
      </c>
      <c r="E1711">
        <v>0.124</v>
      </c>
      <c r="F1711">
        <v>0.133333333333333</v>
      </c>
      <c r="G1711">
        <v>0.23266666666666599</v>
      </c>
      <c r="H1711">
        <v>0.48799999999999899</v>
      </c>
      <c r="J1711">
        <f t="shared" si="130"/>
        <v>0.33999999999999897</v>
      </c>
      <c r="K1711">
        <f t="shared" si="131"/>
        <v>1.8599999999999999</v>
      </c>
      <c r="L1711">
        <f t="shared" si="132"/>
        <v>1.9999999999999949</v>
      </c>
      <c r="M1711">
        <f t="shared" si="133"/>
        <v>3.48999999999999</v>
      </c>
      <c r="N1711">
        <f t="shared" si="134"/>
        <v>7.3199999999999852</v>
      </c>
    </row>
    <row r="1712" spans="1:14" x14ac:dyDescent="0.25">
      <c r="J1712">
        <f t="shared" si="130"/>
        <v>0</v>
      </c>
      <c r="K1712">
        <f t="shared" si="131"/>
        <v>0</v>
      </c>
      <c r="L1712">
        <f t="shared" si="132"/>
        <v>0</v>
      </c>
      <c r="M1712">
        <f t="shared" si="133"/>
        <v>0</v>
      </c>
      <c r="N1712">
        <f t="shared" si="134"/>
        <v>0</v>
      </c>
    </row>
    <row r="1713" spans="1:14" x14ac:dyDescent="0.25">
      <c r="A1713" t="s">
        <v>863</v>
      </c>
      <c r="B1713">
        <v>282</v>
      </c>
      <c r="C1713">
        <v>0</v>
      </c>
      <c r="D1713">
        <v>1.86879432624113E-2</v>
      </c>
      <c r="E1713">
        <v>9.5886524822694996E-2</v>
      </c>
      <c r="F1713">
        <v>0.183404255319148</v>
      </c>
      <c r="G1713">
        <v>0.154255319148936</v>
      </c>
      <c r="H1713">
        <v>0.408723404255319</v>
      </c>
      <c r="J1713">
        <f t="shared" si="130"/>
        <v>5.2699999999999863</v>
      </c>
      <c r="K1713">
        <f t="shared" si="131"/>
        <v>27.039999999999988</v>
      </c>
      <c r="L1713">
        <f t="shared" si="132"/>
        <v>51.719999999999736</v>
      </c>
      <c r="M1713">
        <f t="shared" si="133"/>
        <v>43.49999999999995</v>
      </c>
      <c r="N1713">
        <f t="shared" si="134"/>
        <v>115.25999999999996</v>
      </c>
    </row>
    <row r="1714" spans="1:14" x14ac:dyDescent="0.25">
      <c r="J1714">
        <f t="shared" si="130"/>
        <v>0</v>
      </c>
      <c r="K1714">
        <f t="shared" si="131"/>
        <v>0</v>
      </c>
      <c r="L1714">
        <f t="shared" si="132"/>
        <v>0</v>
      </c>
      <c r="M1714">
        <f t="shared" si="133"/>
        <v>0</v>
      </c>
      <c r="N1714">
        <f t="shared" si="134"/>
        <v>0</v>
      </c>
    </row>
    <row r="1715" spans="1:14" x14ac:dyDescent="0.25">
      <c r="A1715" t="s">
        <v>864</v>
      </c>
      <c r="B1715">
        <v>2</v>
      </c>
      <c r="C1715">
        <v>0</v>
      </c>
      <c r="D1715">
        <v>0</v>
      </c>
      <c r="E1715">
        <v>5.5E-2</v>
      </c>
      <c r="F1715">
        <v>0.11</v>
      </c>
      <c r="G1715">
        <v>0.5</v>
      </c>
      <c r="H1715">
        <v>0.33</v>
      </c>
      <c r="J1715">
        <f t="shared" si="130"/>
        <v>0</v>
      </c>
      <c r="K1715">
        <f t="shared" si="131"/>
        <v>0.11</v>
      </c>
      <c r="L1715">
        <f t="shared" si="132"/>
        <v>0.22</v>
      </c>
      <c r="M1715">
        <f t="shared" si="133"/>
        <v>1</v>
      </c>
      <c r="N1715">
        <f t="shared" si="134"/>
        <v>0.66</v>
      </c>
    </row>
    <row r="1716" spans="1:14" x14ac:dyDescent="0.25">
      <c r="J1716">
        <f t="shared" si="130"/>
        <v>0</v>
      </c>
      <c r="K1716">
        <f t="shared" si="131"/>
        <v>0</v>
      </c>
      <c r="L1716">
        <f t="shared" si="132"/>
        <v>0</v>
      </c>
      <c r="M1716">
        <f t="shared" si="133"/>
        <v>0</v>
      </c>
      <c r="N1716">
        <f t="shared" si="134"/>
        <v>0</v>
      </c>
    </row>
    <row r="1717" spans="1:14" x14ac:dyDescent="0.25">
      <c r="A1717" t="s">
        <v>865</v>
      </c>
      <c r="B1717">
        <v>1</v>
      </c>
      <c r="C1717">
        <v>0</v>
      </c>
      <c r="D1717">
        <v>0</v>
      </c>
      <c r="E1717">
        <v>0.17</v>
      </c>
      <c r="F1717">
        <v>0</v>
      </c>
      <c r="G1717">
        <v>0.25</v>
      </c>
      <c r="H1717">
        <v>0.57999999999999996</v>
      </c>
      <c r="J1717">
        <f t="shared" si="130"/>
        <v>0</v>
      </c>
      <c r="K1717">
        <f t="shared" si="131"/>
        <v>0.17</v>
      </c>
      <c r="L1717">
        <f t="shared" si="132"/>
        <v>0</v>
      </c>
      <c r="M1717">
        <f t="shared" si="133"/>
        <v>0.25</v>
      </c>
      <c r="N1717">
        <f t="shared" si="134"/>
        <v>0.57999999999999996</v>
      </c>
    </row>
    <row r="1718" spans="1:14" x14ac:dyDescent="0.25">
      <c r="J1718">
        <f t="shared" si="130"/>
        <v>0</v>
      </c>
      <c r="K1718">
        <f t="shared" si="131"/>
        <v>0</v>
      </c>
      <c r="L1718">
        <f t="shared" si="132"/>
        <v>0</v>
      </c>
      <c r="M1718">
        <f t="shared" si="133"/>
        <v>0</v>
      </c>
      <c r="N1718">
        <f t="shared" si="134"/>
        <v>0</v>
      </c>
    </row>
    <row r="1719" spans="1:14" x14ac:dyDescent="0.25">
      <c r="A1719" t="s">
        <v>866</v>
      </c>
      <c r="B1719">
        <v>6</v>
      </c>
      <c r="C1719">
        <v>0</v>
      </c>
      <c r="D1719">
        <v>0</v>
      </c>
      <c r="E1719">
        <v>3.3333333333333298E-2</v>
      </c>
      <c r="F1719">
        <v>0.15166666666666601</v>
      </c>
      <c r="G1719">
        <v>0.31666666666666599</v>
      </c>
      <c r="H1719">
        <v>0.33</v>
      </c>
      <c r="J1719">
        <f t="shared" si="130"/>
        <v>0</v>
      </c>
      <c r="K1719">
        <f t="shared" si="131"/>
        <v>0.19999999999999979</v>
      </c>
      <c r="L1719">
        <f t="shared" si="132"/>
        <v>0.90999999999999603</v>
      </c>
      <c r="M1719">
        <f t="shared" si="133"/>
        <v>1.8999999999999959</v>
      </c>
      <c r="N1719">
        <f t="shared" si="134"/>
        <v>1.98</v>
      </c>
    </row>
    <row r="1720" spans="1:14" x14ac:dyDescent="0.25">
      <c r="J1720">
        <f t="shared" si="130"/>
        <v>0</v>
      </c>
      <c r="K1720">
        <f t="shared" si="131"/>
        <v>0</v>
      </c>
      <c r="L1720">
        <f t="shared" si="132"/>
        <v>0</v>
      </c>
      <c r="M1720">
        <f t="shared" si="133"/>
        <v>0</v>
      </c>
      <c r="N1720">
        <f t="shared" si="134"/>
        <v>0</v>
      </c>
    </row>
    <row r="1721" spans="1:14" x14ac:dyDescent="0.25">
      <c r="A1721" t="s">
        <v>867</v>
      </c>
      <c r="B1721">
        <v>2</v>
      </c>
      <c r="C1721">
        <v>0</v>
      </c>
      <c r="D1721">
        <v>0</v>
      </c>
      <c r="E1721">
        <v>0</v>
      </c>
      <c r="F1721">
        <v>0.28999999999999998</v>
      </c>
      <c r="G1721">
        <v>0.28999999999999998</v>
      </c>
      <c r="H1721">
        <v>0.41499999999999998</v>
      </c>
      <c r="J1721">
        <f t="shared" si="130"/>
        <v>0</v>
      </c>
      <c r="K1721">
        <f t="shared" si="131"/>
        <v>0</v>
      </c>
      <c r="L1721">
        <f t="shared" si="132"/>
        <v>0.57999999999999996</v>
      </c>
      <c r="M1721">
        <f t="shared" si="133"/>
        <v>0.57999999999999996</v>
      </c>
      <c r="N1721">
        <f t="shared" si="134"/>
        <v>0.83</v>
      </c>
    </row>
    <row r="1722" spans="1:14" x14ac:dyDescent="0.25">
      <c r="J1722">
        <f t="shared" si="130"/>
        <v>0</v>
      </c>
      <c r="K1722">
        <f t="shared" si="131"/>
        <v>0</v>
      </c>
      <c r="L1722">
        <f t="shared" si="132"/>
        <v>0</v>
      </c>
      <c r="M1722">
        <f t="shared" si="133"/>
        <v>0</v>
      </c>
      <c r="N1722">
        <f t="shared" si="134"/>
        <v>0</v>
      </c>
    </row>
    <row r="1723" spans="1:14" x14ac:dyDescent="0.25">
      <c r="A1723" t="s">
        <v>868</v>
      </c>
      <c r="B1723">
        <v>9</v>
      </c>
      <c r="C1723">
        <v>0</v>
      </c>
      <c r="D1723">
        <v>0</v>
      </c>
      <c r="E1723">
        <v>0.22222222222222199</v>
      </c>
      <c r="F1723">
        <v>5.5555555555555497E-2</v>
      </c>
      <c r="G1723">
        <v>0.25</v>
      </c>
      <c r="H1723">
        <v>0.13888888888888801</v>
      </c>
      <c r="J1723">
        <f t="shared" si="130"/>
        <v>0</v>
      </c>
      <c r="K1723">
        <f t="shared" si="131"/>
        <v>1.9999999999999978</v>
      </c>
      <c r="L1723">
        <f t="shared" si="132"/>
        <v>0.49999999999999944</v>
      </c>
      <c r="M1723">
        <f t="shared" si="133"/>
        <v>2.25</v>
      </c>
      <c r="N1723">
        <f t="shared" si="134"/>
        <v>1.249999999999992</v>
      </c>
    </row>
    <row r="1724" spans="1:14" x14ac:dyDescent="0.25">
      <c r="J1724">
        <f t="shared" si="130"/>
        <v>0</v>
      </c>
      <c r="K1724">
        <f t="shared" si="131"/>
        <v>0</v>
      </c>
      <c r="L1724">
        <f t="shared" si="132"/>
        <v>0</v>
      </c>
      <c r="M1724">
        <f t="shared" si="133"/>
        <v>0</v>
      </c>
      <c r="N1724">
        <f t="shared" si="134"/>
        <v>0</v>
      </c>
    </row>
    <row r="1725" spans="1:14" x14ac:dyDescent="0.25">
      <c r="A1725" t="s">
        <v>869</v>
      </c>
      <c r="B1725">
        <v>2</v>
      </c>
      <c r="C1725">
        <v>0</v>
      </c>
      <c r="D1725">
        <v>0.02</v>
      </c>
      <c r="E1725">
        <v>6.5000000000000002E-2</v>
      </c>
      <c r="F1725">
        <v>0.02</v>
      </c>
      <c r="G1725">
        <v>0.58499999999999996</v>
      </c>
      <c r="H1725">
        <v>0.30499999999999999</v>
      </c>
      <c r="J1725">
        <f t="shared" si="130"/>
        <v>0.04</v>
      </c>
      <c r="K1725">
        <f t="shared" si="131"/>
        <v>0.13</v>
      </c>
      <c r="L1725">
        <f t="shared" si="132"/>
        <v>0.04</v>
      </c>
      <c r="M1725">
        <f t="shared" si="133"/>
        <v>1.17</v>
      </c>
      <c r="N1725">
        <f t="shared" si="134"/>
        <v>0.61</v>
      </c>
    </row>
    <row r="1726" spans="1:14" x14ac:dyDescent="0.25">
      <c r="J1726">
        <f t="shared" si="130"/>
        <v>0</v>
      </c>
      <c r="K1726">
        <f t="shared" si="131"/>
        <v>0</v>
      </c>
      <c r="L1726">
        <f t="shared" si="132"/>
        <v>0</v>
      </c>
      <c r="M1726">
        <f t="shared" si="133"/>
        <v>0</v>
      </c>
      <c r="N1726">
        <f t="shared" si="134"/>
        <v>0</v>
      </c>
    </row>
    <row r="1727" spans="1:14" x14ac:dyDescent="0.25">
      <c r="A1727" t="s">
        <v>870</v>
      </c>
      <c r="B1727">
        <v>15</v>
      </c>
      <c r="C1727">
        <v>0</v>
      </c>
      <c r="D1727">
        <v>5.3333333333333302E-2</v>
      </c>
      <c r="E1727">
        <v>4.2000000000000003E-2</v>
      </c>
      <c r="F1727">
        <v>0.19400000000000001</v>
      </c>
      <c r="G1727">
        <v>0.225333333333333</v>
      </c>
      <c r="H1727">
        <v>0.35199999999999998</v>
      </c>
      <c r="J1727">
        <f t="shared" si="130"/>
        <v>0.79999999999999949</v>
      </c>
      <c r="K1727">
        <f t="shared" si="131"/>
        <v>0.63</v>
      </c>
      <c r="L1727">
        <f t="shared" si="132"/>
        <v>2.91</v>
      </c>
      <c r="M1727">
        <f t="shared" si="133"/>
        <v>3.379999999999995</v>
      </c>
      <c r="N1727">
        <f t="shared" si="134"/>
        <v>5.2799999999999994</v>
      </c>
    </row>
    <row r="1728" spans="1:14" x14ac:dyDescent="0.25">
      <c r="J1728">
        <f t="shared" si="130"/>
        <v>0</v>
      </c>
      <c r="K1728">
        <f t="shared" si="131"/>
        <v>0</v>
      </c>
      <c r="L1728">
        <f t="shared" si="132"/>
        <v>0</v>
      </c>
      <c r="M1728">
        <f t="shared" si="133"/>
        <v>0</v>
      </c>
      <c r="N1728">
        <f t="shared" si="134"/>
        <v>0</v>
      </c>
    </row>
    <row r="1729" spans="1:14" x14ac:dyDescent="0.25">
      <c r="A1729" t="s">
        <v>871</v>
      </c>
      <c r="B1729">
        <v>9</v>
      </c>
      <c r="C1729">
        <v>0</v>
      </c>
      <c r="D1729">
        <v>7.7777777777777696E-2</v>
      </c>
      <c r="E1729">
        <v>2.2222222222222199E-2</v>
      </c>
      <c r="F1729">
        <v>0.12</v>
      </c>
      <c r="G1729">
        <v>8.3333333333333301E-2</v>
      </c>
      <c r="H1729">
        <v>0.36333333333333301</v>
      </c>
      <c r="J1729">
        <f t="shared" si="130"/>
        <v>0.69999999999999929</v>
      </c>
      <c r="K1729">
        <f t="shared" si="131"/>
        <v>0.19999999999999979</v>
      </c>
      <c r="L1729">
        <f t="shared" si="132"/>
        <v>1.08</v>
      </c>
      <c r="M1729">
        <f t="shared" si="133"/>
        <v>0.74999999999999967</v>
      </c>
      <c r="N1729">
        <f t="shared" si="134"/>
        <v>3.2699999999999969</v>
      </c>
    </row>
    <row r="1730" spans="1:14" x14ac:dyDescent="0.25">
      <c r="J1730">
        <f t="shared" si="130"/>
        <v>0</v>
      </c>
      <c r="K1730">
        <f t="shared" si="131"/>
        <v>0</v>
      </c>
      <c r="L1730">
        <f t="shared" si="132"/>
        <v>0</v>
      </c>
      <c r="M1730">
        <f t="shared" si="133"/>
        <v>0</v>
      </c>
      <c r="N1730">
        <f t="shared" si="134"/>
        <v>0</v>
      </c>
    </row>
    <row r="1731" spans="1:14" x14ac:dyDescent="0.25">
      <c r="A1731" t="s">
        <v>872</v>
      </c>
      <c r="B1731">
        <v>3</v>
      </c>
      <c r="C1731">
        <v>0</v>
      </c>
      <c r="D1731">
        <v>0</v>
      </c>
      <c r="E1731">
        <v>0</v>
      </c>
      <c r="F1731">
        <v>0</v>
      </c>
      <c r="G1731">
        <v>0.27666666666666601</v>
      </c>
      <c r="H1731">
        <v>0.38999999999999901</v>
      </c>
      <c r="J1731">
        <f t="shared" si="130"/>
        <v>0</v>
      </c>
      <c r="K1731">
        <f t="shared" si="131"/>
        <v>0</v>
      </c>
      <c r="L1731">
        <f t="shared" si="132"/>
        <v>0</v>
      </c>
      <c r="M1731">
        <f t="shared" si="133"/>
        <v>0.82999999999999807</v>
      </c>
      <c r="N1731">
        <f t="shared" si="134"/>
        <v>1.169999999999997</v>
      </c>
    </row>
    <row r="1732" spans="1:14" x14ac:dyDescent="0.25">
      <c r="J1732">
        <f t="shared" ref="J1732:J1795" si="135">D1732*B1732</f>
        <v>0</v>
      </c>
      <c r="K1732">
        <f t="shared" ref="K1732:K1795" si="136">E1732*B1732</f>
        <v>0</v>
      </c>
      <c r="L1732">
        <f t="shared" ref="L1732:L1795" si="137">F1732*B1732</f>
        <v>0</v>
      </c>
      <c r="M1732">
        <f t="shared" ref="M1732:M1795" si="138">G1732*B1732</f>
        <v>0</v>
      </c>
      <c r="N1732">
        <f t="shared" ref="N1732:N1795" si="139">H1732*B1732</f>
        <v>0</v>
      </c>
    </row>
    <row r="1733" spans="1:14" x14ac:dyDescent="0.25">
      <c r="A1733" t="s">
        <v>873</v>
      </c>
      <c r="B1733">
        <v>1</v>
      </c>
      <c r="C1733">
        <v>0</v>
      </c>
      <c r="D1733">
        <v>0.12</v>
      </c>
      <c r="E1733">
        <v>0</v>
      </c>
      <c r="F1733">
        <v>0.12</v>
      </c>
      <c r="G1733">
        <v>0.38</v>
      </c>
      <c r="H1733">
        <v>0.38</v>
      </c>
      <c r="J1733">
        <f t="shared" si="135"/>
        <v>0.12</v>
      </c>
      <c r="K1733">
        <f t="shared" si="136"/>
        <v>0</v>
      </c>
      <c r="L1733">
        <f t="shared" si="137"/>
        <v>0.12</v>
      </c>
      <c r="M1733">
        <f t="shared" si="138"/>
        <v>0.38</v>
      </c>
      <c r="N1733">
        <f t="shared" si="139"/>
        <v>0.38</v>
      </c>
    </row>
    <row r="1734" spans="1:14" x14ac:dyDescent="0.25">
      <c r="J1734">
        <f t="shared" si="135"/>
        <v>0</v>
      </c>
      <c r="K1734">
        <f t="shared" si="136"/>
        <v>0</v>
      </c>
      <c r="L1734">
        <f t="shared" si="137"/>
        <v>0</v>
      </c>
      <c r="M1734">
        <f t="shared" si="138"/>
        <v>0</v>
      </c>
      <c r="N1734">
        <f t="shared" si="139"/>
        <v>0</v>
      </c>
    </row>
    <row r="1735" spans="1:14" x14ac:dyDescent="0.25">
      <c r="A1735" t="s">
        <v>874</v>
      </c>
      <c r="B1735">
        <v>11</v>
      </c>
      <c r="C1735">
        <v>0</v>
      </c>
      <c r="D1735">
        <v>6.3636363636363604E-3</v>
      </c>
      <c r="E1735">
        <v>0.103636363636363</v>
      </c>
      <c r="F1735">
        <v>5.4545454545454501E-2</v>
      </c>
      <c r="G1735">
        <v>0.163636363636363</v>
      </c>
      <c r="H1735">
        <v>0.397272727272727</v>
      </c>
      <c r="J1735">
        <f t="shared" si="135"/>
        <v>6.9999999999999965E-2</v>
      </c>
      <c r="K1735">
        <f t="shared" si="136"/>
        <v>1.139999999999993</v>
      </c>
      <c r="L1735">
        <f t="shared" si="137"/>
        <v>0.59999999999999953</v>
      </c>
      <c r="M1735">
        <f t="shared" si="138"/>
        <v>1.7999999999999929</v>
      </c>
      <c r="N1735">
        <f t="shared" si="139"/>
        <v>4.3699999999999974</v>
      </c>
    </row>
    <row r="1736" spans="1:14" x14ac:dyDescent="0.25">
      <c r="J1736">
        <f t="shared" si="135"/>
        <v>0</v>
      </c>
      <c r="K1736">
        <f t="shared" si="136"/>
        <v>0</v>
      </c>
      <c r="L1736">
        <f t="shared" si="137"/>
        <v>0</v>
      </c>
      <c r="M1736">
        <f t="shared" si="138"/>
        <v>0</v>
      </c>
      <c r="N1736">
        <f t="shared" si="139"/>
        <v>0</v>
      </c>
    </row>
    <row r="1737" spans="1:14" x14ac:dyDescent="0.25">
      <c r="A1737" t="s">
        <v>875</v>
      </c>
      <c r="B1737">
        <v>5</v>
      </c>
      <c r="C1737">
        <v>0</v>
      </c>
      <c r="D1737">
        <v>0</v>
      </c>
      <c r="E1737">
        <v>0.1</v>
      </c>
      <c r="F1737">
        <v>0.2</v>
      </c>
      <c r="G1737">
        <v>0.1</v>
      </c>
      <c r="H1737">
        <v>0.4</v>
      </c>
      <c r="J1737">
        <f t="shared" si="135"/>
        <v>0</v>
      </c>
      <c r="K1737">
        <f t="shared" si="136"/>
        <v>0.5</v>
      </c>
      <c r="L1737">
        <f t="shared" si="137"/>
        <v>1</v>
      </c>
      <c r="M1737">
        <f t="shared" si="138"/>
        <v>0.5</v>
      </c>
      <c r="N1737">
        <f t="shared" si="139"/>
        <v>2</v>
      </c>
    </row>
    <row r="1738" spans="1:14" x14ac:dyDescent="0.25">
      <c r="J1738">
        <f t="shared" si="135"/>
        <v>0</v>
      </c>
      <c r="K1738">
        <f t="shared" si="136"/>
        <v>0</v>
      </c>
      <c r="L1738">
        <f t="shared" si="137"/>
        <v>0</v>
      </c>
      <c r="M1738">
        <f t="shared" si="138"/>
        <v>0</v>
      </c>
      <c r="N1738">
        <f t="shared" si="139"/>
        <v>0</v>
      </c>
    </row>
    <row r="1739" spans="1:14" x14ac:dyDescent="0.25">
      <c r="A1739" t="s">
        <v>876</v>
      </c>
      <c r="B1739">
        <v>5</v>
      </c>
      <c r="C1739">
        <v>0</v>
      </c>
      <c r="D1739">
        <v>0</v>
      </c>
      <c r="E1739">
        <v>0</v>
      </c>
      <c r="F1739">
        <v>0.2</v>
      </c>
      <c r="G1739">
        <v>0.1</v>
      </c>
      <c r="H1739">
        <v>0.1</v>
      </c>
      <c r="J1739">
        <f t="shared" si="135"/>
        <v>0</v>
      </c>
      <c r="K1739">
        <f t="shared" si="136"/>
        <v>0</v>
      </c>
      <c r="L1739">
        <f t="shared" si="137"/>
        <v>1</v>
      </c>
      <c r="M1739">
        <f t="shared" si="138"/>
        <v>0.5</v>
      </c>
      <c r="N1739">
        <f t="shared" si="139"/>
        <v>0.5</v>
      </c>
    </row>
    <row r="1740" spans="1:14" x14ac:dyDescent="0.25">
      <c r="J1740">
        <f t="shared" si="135"/>
        <v>0</v>
      </c>
      <c r="K1740">
        <f t="shared" si="136"/>
        <v>0</v>
      </c>
      <c r="L1740">
        <f t="shared" si="137"/>
        <v>0</v>
      </c>
      <c r="M1740">
        <f t="shared" si="138"/>
        <v>0</v>
      </c>
      <c r="N1740">
        <f t="shared" si="139"/>
        <v>0</v>
      </c>
    </row>
    <row r="1741" spans="1:14" x14ac:dyDescent="0.25">
      <c r="A1741" t="s">
        <v>877</v>
      </c>
      <c r="B1741">
        <v>2</v>
      </c>
      <c r="C1741">
        <v>0</v>
      </c>
      <c r="D1741">
        <v>0</v>
      </c>
      <c r="E1741">
        <v>0</v>
      </c>
      <c r="F1741">
        <v>0.58499999999999996</v>
      </c>
      <c r="G1741">
        <v>0</v>
      </c>
      <c r="H1741">
        <v>0.41499999999999998</v>
      </c>
      <c r="J1741">
        <f t="shared" si="135"/>
        <v>0</v>
      </c>
      <c r="K1741">
        <f t="shared" si="136"/>
        <v>0</v>
      </c>
      <c r="L1741">
        <f t="shared" si="137"/>
        <v>1.17</v>
      </c>
      <c r="M1741">
        <f t="shared" si="138"/>
        <v>0</v>
      </c>
      <c r="N1741">
        <f t="shared" si="139"/>
        <v>0.83</v>
      </c>
    </row>
    <row r="1742" spans="1:14" x14ac:dyDescent="0.25">
      <c r="J1742">
        <f t="shared" si="135"/>
        <v>0</v>
      </c>
      <c r="K1742">
        <f t="shared" si="136"/>
        <v>0</v>
      </c>
      <c r="L1742">
        <f t="shared" si="137"/>
        <v>0</v>
      </c>
      <c r="M1742">
        <f t="shared" si="138"/>
        <v>0</v>
      </c>
      <c r="N1742">
        <f t="shared" si="139"/>
        <v>0</v>
      </c>
    </row>
    <row r="1743" spans="1:14" x14ac:dyDescent="0.25">
      <c r="A1743" t="s">
        <v>878</v>
      </c>
      <c r="B1743">
        <v>13</v>
      </c>
      <c r="C1743">
        <v>0</v>
      </c>
      <c r="D1743">
        <v>0</v>
      </c>
      <c r="E1743">
        <v>7.0769230769230695E-2</v>
      </c>
      <c r="F1743">
        <v>0.21</v>
      </c>
      <c r="G1743">
        <v>0.14461538461538401</v>
      </c>
      <c r="H1743">
        <v>0.49692307692307602</v>
      </c>
      <c r="J1743">
        <f t="shared" si="135"/>
        <v>0</v>
      </c>
      <c r="K1743">
        <f t="shared" si="136"/>
        <v>0.91999999999999904</v>
      </c>
      <c r="L1743">
        <f t="shared" si="137"/>
        <v>2.73</v>
      </c>
      <c r="M1743">
        <f t="shared" si="138"/>
        <v>1.8799999999999921</v>
      </c>
      <c r="N1743">
        <f t="shared" si="139"/>
        <v>6.4599999999999884</v>
      </c>
    </row>
    <row r="1744" spans="1:14" x14ac:dyDescent="0.25">
      <c r="J1744">
        <f t="shared" si="135"/>
        <v>0</v>
      </c>
      <c r="K1744">
        <f t="shared" si="136"/>
        <v>0</v>
      </c>
      <c r="L1744">
        <f t="shared" si="137"/>
        <v>0</v>
      </c>
      <c r="M1744">
        <f t="shared" si="138"/>
        <v>0</v>
      </c>
      <c r="N1744">
        <f t="shared" si="139"/>
        <v>0</v>
      </c>
    </row>
    <row r="1745" spans="1:14" x14ac:dyDescent="0.25">
      <c r="A1745" t="s">
        <v>879</v>
      </c>
      <c r="B1745">
        <v>6</v>
      </c>
      <c r="C1745">
        <v>0</v>
      </c>
      <c r="D1745">
        <v>0</v>
      </c>
      <c r="E1745">
        <v>0.16666666666666599</v>
      </c>
      <c r="F1745">
        <v>8.3333333333333301E-2</v>
      </c>
      <c r="G1745">
        <v>0.20833333333333301</v>
      </c>
      <c r="H1745">
        <v>0.375</v>
      </c>
      <c r="J1745">
        <f t="shared" si="135"/>
        <v>0</v>
      </c>
      <c r="K1745">
        <f t="shared" si="136"/>
        <v>0.999999999999996</v>
      </c>
      <c r="L1745">
        <f t="shared" si="137"/>
        <v>0.49999999999999978</v>
      </c>
      <c r="M1745">
        <f t="shared" si="138"/>
        <v>1.249999999999998</v>
      </c>
      <c r="N1745">
        <f t="shared" si="139"/>
        <v>2.25</v>
      </c>
    </row>
    <row r="1746" spans="1:14" x14ac:dyDescent="0.25">
      <c r="J1746">
        <f t="shared" si="135"/>
        <v>0</v>
      </c>
      <c r="K1746">
        <f t="shared" si="136"/>
        <v>0</v>
      </c>
      <c r="L1746">
        <f t="shared" si="137"/>
        <v>0</v>
      </c>
      <c r="M1746">
        <f t="shared" si="138"/>
        <v>0</v>
      </c>
      <c r="N1746">
        <f t="shared" si="139"/>
        <v>0</v>
      </c>
    </row>
    <row r="1747" spans="1:14" x14ac:dyDescent="0.25">
      <c r="A1747" t="s">
        <v>880</v>
      </c>
      <c r="B1747">
        <v>4</v>
      </c>
      <c r="C1747">
        <v>0</v>
      </c>
      <c r="D1747">
        <v>0</v>
      </c>
      <c r="E1747">
        <v>0.41749999999999998</v>
      </c>
      <c r="F1747">
        <v>0</v>
      </c>
      <c r="G1747">
        <v>0.5</v>
      </c>
      <c r="H1747">
        <v>8.2500000000000004E-2</v>
      </c>
      <c r="J1747">
        <f t="shared" si="135"/>
        <v>0</v>
      </c>
      <c r="K1747">
        <f t="shared" si="136"/>
        <v>1.67</v>
      </c>
      <c r="L1747">
        <f t="shared" si="137"/>
        <v>0</v>
      </c>
      <c r="M1747">
        <f t="shared" si="138"/>
        <v>2</v>
      </c>
      <c r="N1747">
        <f t="shared" si="139"/>
        <v>0.33</v>
      </c>
    </row>
    <row r="1748" spans="1:14" x14ac:dyDescent="0.25">
      <c r="J1748">
        <f t="shared" si="135"/>
        <v>0</v>
      </c>
      <c r="K1748">
        <f t="shared" si="136"/>
        <v>0</v>
      </c>
      <c r="L1748">
        <f t="shared" si="137"/>
        <v>0</v>
      </c>
      <c r="M1748">
        <f t="shared" si="138"/>
        <v>0</v>
      </c>
      <c r="N1748">
        <f t="shared" si="139"/>
        <v>0</v>
      </c>
    </row>
    <row r="1749" spans="1:14" x14ac:dyDescent="0.25">
      <c r="A1749" t="s">
        <v>881</v>
      </c>
      <c r="B1749">
        <v>17</v>
      </c>
      <c r="C1749">
        <v>0</v>
      </c>
      <c r="D1749">
        <v>2.94117647058823E-2</v>
      </c>
      <c r="E1749">
        <v>0.151764705882352</v>
      </c>
      <c r="F1749">
        <v>0.121176470588235</v>
      </c>
      <c r="G1749">
        <v>7.3529411764705802E-2</v>
      </c>
      <c r="H1749">
        <v>0.33</v>
      </c>
      <c r="J1749">
        <f t="shared" si="135"/>
        <v>0.49999999999999911</v>
      </c>
      <c r="K1749">
        <f t="shared" si="136"/>
        <v>2.5799999999999841</v>
      </c>
      <c r="L1749">
        <f t="shared" si="137"/>
        <v>2.0599999999999952</v>
      </c>
      <c r="M1749">
        <f t="shared" si="138"/>
        <v>1.2499999999999987</v>
      </c>
      <c r="N1749">
        <f t="shared" si="139"/>
        <v>5.61</v>
      </c>
    </row>
    <row r="1750" spans="1:14" x14ac:dyDescent="0.25">
      <c r="J1750">
        <f t="shared" si="135"/>
        <v>0</v>
      </c>
      <c r="K1750">
        <f t="shared" si="136"/>
        <v>0</v>
      </c>
      <c r="L1750">
        <f t="shared" si="137"/>
        <v>0</v>
      </c>
      <c r="M1750">
        <f t="shared" si="138"/>
        <v>0</v>
      </c>
      <c r="N1750">
        <f t="shared" si="139"/>
        <v>0</v>
      </c>
    </row>
    <row r="1751" spans="1:14" x14ac:dyDescent="0.25">
      <c r="A1751" t="s">
        <v>882</v>
      </c>
      <c r="B1751">
        <v>16</v>
      </c>
      <c r="C1751">
        <v>1</v>
      </c>
      <c r="D1751">
        <v>0</v>
      </c>
      <c r="E1751">
        <v>9.375E-2</v>
      </c>
      <c r="F1751">
        <v>9.375E-2</v>
      </c>
      <c r="G1751">
        <v>0.1875</v>
      </c>
      <c r="H1751">
        <v>0.375</v>
      </c>
      <c r="J1751">
        <f t="shared" si="135"/>
        <v>0</v>
      </c>
      <c r="K1751">
        <f t="shared" si="136"/>
        <v>1.5</v>
      </c>
      <c r="L1751">
        <f t="shared" si="137"/>
        <v>1.5</v>
      </c>
      <c r="M1751">
        <f t="shared" si="138"/>
        <v>3</v>
      </c>
      <c r="N1751">
        <f t="shared" si="139"/>
        <v>6</v>
      </c>
    </row>
    <row r="1752" spans="1:14" x14ac:dyDescent="0.25">
      <c r="J1752">
        <f t="shared" si="135"/>
        <v>0</v>
      </c>
      <c r="K1752">
        <f t="shared" si="136"/>
        <v>0</v>
      </c>
      <c r="L1752">
        <f t="shared" si="137"/>
        <v>0</v>
      </c>
      <c r="M1752">
        <f t="shared" si="138"/>
        <v>0</v>
      </c>
      <c r="N1752">
        <f t="shared" si="139"/>
        <v>0</v>
      </c>
    </row>
    <row r="1753" spans="1:14" x14ac:dyDescent="0.25">
      <c r="A1753" t="s">
        <v>883</v>
      </c>
      <c r="B1753">
        <v>105</v>
      </c>
      <c r="C1753">
        <v>0</v>
      </c>
      <c r="D1753">
        <v>3.83809523809523E-2</v>
      </c>
      <c r="E1753">
        <v>4.5999999999999999E-2</v>
      </c>
      <c r="F1753">
        <v>0.16257142857142801</v>
      </c>
      <c r="G1753">
        <v>0.15</v>
      </c>
      <c r="H1753">
        <v>0.411904761904762</v>
      </c>
      <c r="J1753">
        <f t="shared" si="135"/>
        <v>4.0299999999999914</v>
      </c>
      <c r="K1753">
        <f t="shared" si="136"/>
        <v>4.83</v>
      </c>
      <c r="L1753">
        <f t="shared" si="137"/>
        <v>17.06999999999994</v>
      </c>
      <c r="M1753">
        <f t="shared" si="138"/>
        <v>15.75</v>
      </c>
      <c r="N1753">
        <f t="shared" si="139"/>
        <v>43.250000000000007</v>
      </c>
    </row>
    <row r="1754" spans="1:14" x14ac:dyDescent="0.25">
      <c r="J1754">
        <f t="shared" si="135"/>
        <v>0</v>
      </c>
      <c r="K1754">
        <f t="shared" si="136"/>
        <v>0</v>
      </c>
      <c r="L1754">
        <f t="shared" si="137"/>
        <v>0</v>
      </c>
      <c r="M1754">
        <f t="shared" si="138"/>
        <v>0</v>
      </c>
      <c r="N1754">
        <f t="shared" si="139"/>
        <v>0</v>
      </c>
    </row>
    <row r="1755" spans="1:14" x14ac:dyDescent="0.25">
      <c r="A1755" t="s">
        <v>884</v>
      </c>
      <c r="B1755">
        <v>178</v>
      </c>
      <c r="C1755">
        <v>3</v>
      </c>
      <c r="D1755">
        <v>3.8651685393258403E-2</v>
      </c>
      <c r="E1755">
        <v>6.6123595505617902E-2</v>
      </c>
      <c r="F1755">
        <v>0.19191011235954999</v>
      </c>
      <c r="G1755">
        <v>0.20910112359550501</v>
      </c>
      <c r="H1755">
        <v>0.347584269662921</v>
      </c>
      <c r="J1755">
        <f t="shared" si="135"/>
        <v>6.8799999999999955</v>
      </c>
      <c r="K1755">
        <f t="shared" si="136"/>
        <v>11.769999999999987</v>
      </c>
      <c r="L1755">
        <f t="shared" si="137"/>
        <v>34.159999999999897</v>
      </c>
      <c r="M1755">
        <f t="shared" si="138"/>
        <v>37.219999999999892</v>
      </c>
      <c r="N1755">
        <f t="shared" si="139"/>
        <v>61.869999999999941</v>
      </c>
    </row>
    <row r="1756" spans="1:14" x14ac:dyDescent="0.25">
      <c r="J1756">
        <f t="shared" si="135"/>
        <v>0</v>
      </c>
      <c r="K1756">
        <f t="shared" si="136"/>
        <v>0</v>
      </c>
      <c r="L1756">
        <f t="shared" si="137"/>
        <v>0</v>
      </c>
      <c r="M1756">
        <f t="shared" si="138"/>
        <v>0</v>
      </c>
      <c r="N1756">
        <f t="shared" si="139"/>
        <v>0</v>
      </c>
    </row>
    <row r="1757" spans="1:14" x14ac:dyDescent="0.25">
      <c r="A1757" t="s">
        <v>885</v>
      </c>
      <c r="B1757">
        <v>1</v>
      </c>
      <c r="C1757">
        <v>0</v>
      </c>
      <c r="D1757">
        <v>0</v>
      </c>
      <c r="E1757">
        <v>0.13</v>
      </c>
      <c r="F1757">
        <v>0.27</v>
      </c>
      <c r="G1757">
        <v>7.0000000000000007E-2</v>
      </c>
      <c r="H1757">
        <v>0.53</v>
      </c>
      <c r="J1757">
        <f t="shared" si="135"/>
        <v>0</v>
      </c>
      <c r="K1757">
        <f t="shared" si="136"/>
        <v>0.13</v>
      </c>
      <c r="L1757">
        <f t="shared" si="137"/>
        <v>0.27</v>
      </c>
      <c r="M1757">
        <f t="shared" si="138"/>
        <v>7.0000000000000007E-2</v>
      </c>
      <c r="N1757">
        <f t="shared" si="139"/>
        <v>0.53</v>
      </c>
    </row>
    <row r="1758" spans="1:14" x14ac:dyDescent="0.25">
      <c r="J1758">
        <f t="shared" si="135"/>
        <v>0</v>
      </c>
      <c r="K1758">
        <f t="shared" si="136"/>
        <v>0</v>
      </c>
      <c r="L1758">
        <f t="shared" si="137"/>
        <v>0</v>
      </c>
      <c r="M1758">
        <f t="shared" si="138"/>
        <v>0</v>
      </c>
      <c r="N1758">
        <f t="shared" si="139"/>
        <v>0</v>
      </c>
    </row>
    <row r="1759" spans="1:14" x14ac:dyDescent="0.25">
      <c r="A1759" t="s">
        <v>886</v>
      </c>
      <c r="B1759">
        <v>3</v>
      </c>
      <c r="C1759">
        <v>0</v>
      </c>
      <c r="D1759">
        <v>0</v>
      </c>
      <c r="E1759">
        <v>0.223333333333333</v>
      </c>
      <c r="F1759">
        <v>0</v>
      </c>
      <c r="G1759">
        <v>0.5</v>
      </c>
      <c r="H1759">
        <v>0.27666666666666601</v>
      </c>
      <c r="J1759">
        <f t="shared" si="135"/>
        <v>0</v>
      </c>
      <c r="K1759">
        <f t="shared" si="136"/>
        <v>0.66999999999999904</v>
      </c>
      <c r="L1759">
        <f t="shared" si="137"/>
        <v>0</v>
      </c>
      <c r="M1759">
        <f t="shared" si="138"/>
        <v>1.5</v>
      </c>
      <c r="N1759">
        <f t="shared" si="139"/>
        <v>0.82999999999999807</v>
      </c>
    </row>
    <row r="1760" spans="1:14" x14ac:dyDescent="0.25">
      <c r="J1760">
        <f t="shared" si="135"/>
        <v>0</v>
      </c>
      <c r="K1760">
        <f t="shared" si="136"/>
        <v>0</v>
      </c>
      <c r="L1760">
        <f t="shared" si="137"/>
        <v>0</v>
      </c>
      <c r="M1760">
        <f t="shared" si="138"/>
        <v>0</v>
      </c>
      <c r="N1760">
        <f t="shared" si="139"/>
        <v>0</v>
      </c>
    </row>
    <row r="1761" spans="1:14" x14ac:dyDescent="0.25">
      <c r="A1761" t="s">
        <v>887</v>
      </c>
      <c r="B1761">
        <v>58</v>
      </c>
      <c r="C1761">
        <v>1</v>
      </c>
      <c r="D1761">
        <v>2.93103448275862E-2</v>
      </c>
      <c r="E1761">
        <v>0.123103448275862</v>
      </c>
      <c r="F1761">
        <v>0.17103448275861999</v>
      </c>
      <c r="G1761">
        <v>0.212586206896551</v>
      </c>
      <c r="H1761">
        <v>0.35999999999999899</v>
      </c>
      <c r="J1761">
        <f t="shared" si="135"/>
        <v>1.6999999999999995</v>
      </c>
      <c r="K1761">
        <f t="shared" si="136"/>
        <v>7.1399999999999961</v>
      </c>
      <c r="L1761">
        <f t="shared" si="137"/>
        <v>9.9199999999999591</v>
      </c>
      <c r="M1761">
        <f t="shared" si="138"/>
        <v>12.329999999999957</v>
      </c>
      <c r="N1761">
        <f t="shared" si="139"/>
        <v>20.879999999999942</v>
      </c>
    </row>
    <row r="1762" spans="1:14" x14ac:dyDescent="0.25">
      <c r="J1762">
        <f t="shared" si="135"/>
        <v>0</v>
      </c>
      <c r="K1762">
        <f t="shared" si="136"/>
        <v>0</v>
      </c>
      <c r="L1762">
        <f t="shared" si="137"/>
        <v>0</v>
      </c>
      <c r="M1762">
        <f t="shared" si="138"/>
        <v>0</v>
      </c>
      <c r="N1762">
        <f t="shared" si="139"/>
        <v>0</v>
      </c>
    </row>
    <row r="1763" spans="1:14" x14ac:dyDescent="0.25">
      <c r="A1763" t="s">
        <v>888</v>
      </c>
      <c r="B1763">
        <v>5</v>
      </c>
      <c r="C1763">
        <v>0</v>
      </c>
      <c r="D1763">
        <v>1.7999999999999999E-2</v>
      </c>
      <c r="E1763">
        <v>0.23599999999999999</v>
      </c>
      <c r="F1763">
        <v>0.13999999999999899</v>
      </c>
      <c r="G1763">
        <v>0.21199999999999999</v>
      </c>
      <c r="H1763">
        <v>0.39200000000000002</v>
      </c>
      <c r="J1763">
        <f t="shared" si="135"/>
        <v>0.09</v>
      </c>
      <c r="K1763">
        <f t="shared" si="136"/>
        <v>1.18</v>
      </c>
      <c r="L1763">
        <f t="shared" si="137"/>
        <v>0.69999999999999496</v>
      </c>
      <c r="M1763">
        <f t="shared" si="138"/>
        <v>1.06</v>
      </c>
      <c r="N1763">
        <f t="shared" si="139"/>
        <v>1.96</v>
      </c>
    </row>
    <row r="1764" spans="1:14" x14ac:dyDescent="0.25">
      <c r="J1764">
        <f t="shared" si="135"/>
        <v>0</v>
      </c>
      <c r="K1764">
        <f t="shared" si="136"/>
        <v>0</v>
      </c>
      <c r="L1764">
        <f t="shared" si="137"/>
        <v>0</v>
      </c>
      <c r="M1764">
        <f t="shared" si="138"/>
        <v>0</v>
      </c>
      <c r="N1764">
        <f t="shared" si="139"/>
        <v>0</v>
      </c>
    </row>
    <row r="1765" spans="1:14" x14ac:dyDescent="0.25">
      <c r="A1765" t="s">
        <v>889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0.08</v>
      </c>
      <c r="H1765">
        <v>0.92</v>
      </c>
      <c r="J1765">
        <f t="shared" si="135"/>
        <v>0</v>
      </c>
      <c r="K1765">
        <f t="shared" si="136"/>
        <v>0</v>
      </c>
      <c r="L1765">
        <f t="shared" si="137"/>
        <v>0</v>
      </c>
      <c r="M1765">
        <f t="shared" si="138"/>
        <v>0.08</v>
      </c>
      <c r="N1765">
        <f t="shared" si="139"/>
        <v>0.92</v>
      </c>
    </row>
    <row r="1766" spans="1:14" x14ac:dyDescent="0.25">
      <c r="J1766">
        <f t="shared" si="135"/>
        <v>0</v>
      </c>
      <c r="K1766">
        <f t="shared" si="136"/>
        <v>0</v>
      </c>
      <c r="L1766">
        <f t="shared" si="137"/>
        <v>0</v>
      </c>
      <c r="M1766">
        <f t="shared" si="138"/>
        <v>0</v>
      </c>
      <c r="N1766">
        <f t="shared" si="139"/>
        <v>0</v>
      </c>
    </row>
    <row r="1767" spans="1:14" x14ac:dyDescent="0.25">
      <c r="A1767" t="s">
        <v>890</v>
      </c>
      <c r="B1767">
        <v>18</v>
      </c>
      <c r="C1767">
        <v>0</v>
      </c>
      <c r="D1767">
        <v>3.94444444444444E-2</v>
      </c>
      <c r="E1767">
        <v>0.114444444444444</v>
      </c>
      <c r="F1767">
        <v>0.29111111111111099</v>
      </c>
      <c r="G1767">
        <v>0.17055555555555499</v>
      </c>
      <c r="H1767">
        <v>0.32888888888888801</v>
      </c>
      <c r="J1767">
        <f t="shared" si="135"/>
        <v>0.70999999999999919</v>
      </c>
      <c r="K1767">
        <f t="shared" si="136"/>
        <v>2.0599999999999921</v>
      </c>
      <c r="L1767">
        <f t="shared" si="137"/>
        <v>5.2399999999999975</v>
      </c>
      <c r="M1767">
        <f t="shared" si="138"/>
        <v>3.0699999999999896</v>
      </c>
      <c r="N1767">
        <f t="shared" si="139"/>
        <v>5.9199999999999839</v>
      </c>
    </row>
    <row r="1768" spans="1:14" x14ac:dyDescent="0.25">
      <c r="J1768">
        <f t="shared" si="135"/>
        <v>0</v>
      </c>
      <c r="K1768">
        <f t="shared" si="136"/>
        <v>0</v>
      </c>
      <c r="L1768">
        <f t="shared" si="137"/>
        <v>0</v>
      </c>
      <c r="M1768">
        <f t="shared" si="138"/>
        <v>0</v>
      </c>
      <c r="N1768">
        <f t="shared" si="139"/>
        <v>0</v>
      </c>
    </row>
    <row r="1769" spans="1:14" x14ac:dyDescent="0.25">
      <c r="A1769" t="s">
        <v>891</v>
      </c>
      <c r="B1769">
        <v>1</v>
      </c>
      <c r="C1769">
        <v>0</v>
      </c>
      <c r="D1769">
        <v>0</v>
      </c>
      <c r="E1769">
        <v>1</v>
      </c>
      <c r="F1769">
        <v>0</v>
      </c>
      <c r="G1769">
        <v>0</v>
      </c>
      <c r="H1769">
        <v>0</v>
      </c>
      <c r="J1769">
        <f t="shared" si="135"/>
        <v>0</v>
      </c>
      <c r="K1769">
        <f t="shared" si="136"/>
        <v>1</v>
      </c>
      <c r="L1769">
        <f t="shared" si="137"/>
        <v>0</v>
      </c>
      <c r="M1769">
        <f t="shared" si="138"/>
        <v>0</v>
      </c>
      <c r="N1769">
        <f t="shared" si="139"/>
        <v>0</v>
      </c>
    </row>
    <row r="1770" spans="1:14" x14ac:dyDescent="0.25">
      <c r="J1770">
        <f t="shared" si="135"/>
        <v>0</v>
      </c>
      <c r="K1770">
        <f t="shared" si="136"/>
        <v>0</v>
      </c>
      <c r="L1770">
        <f t="shared" si="137"/>
        <v>0</v>
      </c>
      <c r="M1770">
        <f t="shared" si="138"/>
        <v>0</v>
      </c>
      <c r="N1770">
        <f t="shared" si="139"/>
        <v>0</v>
      </c>
    </row>
    <row r="1771" spans="1:14" x14ac:dyDescent="0.25">
      <c r="A1771" t="s">
        <v>892</v>
      </c>
      <c r="B1771">
        <v>2</v>
      </c>
      <c r="C1771">
        <v>0</v>
      </c>
      <c r="D1771">
        <v>0</v>
      </c>
      <c r="E1771">
        <v>0.25</v>
      </c>
      <c r="F1771">
        <v>0.125</v>
      </c>
      <c r="G1771">
        <v>0.5</v>
      </c>
      <c r="H1771">
        <v>0.125</v>
      </c>
      <c r="J1771">
        <f t="shared" si="135"/>
        <v>0</v>
      </c>
      <c r="K1771">
        <f t="shared" si="136"/>
        <v>0.5</v>
      </c>
      <c r="L1771">
        <f t="shared" si="137"/>
        <v>0.25</v>
      </c>
      <c r="M1771">
        <f t="shared" si="138"/>
        <v>1</v>
      </c>
      <c r="N1771">
        <f t="shared" si="139"/>
        <v>0.25</v>
      </c>
    </row>
    <row r="1772" spans="1:14" x14ac:dyDescent="0.25">
      <c r="J1772">
        <f t="shared" si="135"/>
        <v>0</v>
      </c>
      <c r="K1772">
        <f t="shared" si="136"/>
        <v>0</v>
      </c>
      <c r="L1772">
        <f t="shared" si="137"/>
        <v>0</v>
      </c>
      <c r="M1772">
        <f t="shared" si="138"/>
        <v>0</v>
      </c>
      <c r="N1772">
        <f t="shared" si="139"/>
        <v>0</v>
      </c>
    </row>
    <row r="1773" spans="1:14" x14ac:dyDescent="0.25">
      <c r="A1773" t="s">
        <v>893</v>
      </c>
      <c r="B1773">
        <v>2</v>
      </c>
      <c r="C1773">
        <v>0</v>
      </c>
      <c r="D1773">
        <v>0.1</v>
      </c>
      <c r="E1773">
        <v>0.125</v>
      </c>
      <c r="F1773">
        <v>0.2</v>
      </c>
      <c r="G1773">
        <v>0.22500000000000001</v>
      </c>
      <c r="H1773">
        <v>0.35</v>
      </c>
      <c r="J1773">
        <f t="shared" si="135"/>
        <v>0.2</v>
      </c>
      <c r="K1773">
        <f t="shared" si="136"/>
        <v>0.25</v>
      </c>
      <c r="L1773">
        <f t="shared" si="137"/>
        <v>0.4</v>
      </c>
      <c r="M1773">
        <f t="shared" si="138"/>
        <v>0.45</v>
      </c>
      <c r="N1773">
        <f t="shared" si="139"/>
        <v>0.7</v>
      </c>
    </row>
    <row r="1774" spans="1:14" x14ac:dyDescent="0.25">
      <c r="J1774">
        <f t="shared" si="135"/>
        <v>0</v>
      </c>
      <c r="K1774">
        <f t="shared" si="136"/>
        <v>0</v>
      </c>
      <c r="L1774">
        <f t="shared" si="137"/>
        <v>0</v>
      </c>
      <c r="M1774">
        <f t="shared" si="138"/>
        <v>0</v>
      </c>
      <c r="N1774">
        <f t="shared" si="139"/>
        <v>0</v>
      </c>
    </row>
    <row r="1775" spans="1:14" x14ac:dyDescent="0.25">
      <c r="A1775" t="s">
        <v>894</v>
      </c>
      <c r="B1775">
        <v>4</v>
      </c>
      <c r="C1775">
        <v>0</v>
      </c>
      <c r="D1775">
        <v>0</v>
      </c>
      <c r="E1775">
        <v>0.13</v>
      </c>
      <c r="F1775">
        <v>0.14499999999999999</v>
      </c>
      <c r="G1775">
        <v>0.155</v>
      </c>
      <c r="H1775">
        <v>0.3175</v>
      </c>
      <c r="J1775">
        <f t="shared" si="135"/>
        <v>0</v>
      </c>
      <c r="K1775">
        <f t="shared" si="136"/>
        <v>0.52</v>
      </c>
      <c r="L1775">
        <f t="shared" si="137"/>
        <v>0.57999999999999996</v>
      </c>
      <c r="M1775">
        <f t="shared" si="138"/>
        <v>0.62</v>
      </c>
      <c r="N1775">
        <f t="shared" si="139"/>
        <v>1.27</v>
      </c>
    </row>
    <row r="1776" spans="1:14" x14ac:dyDescent="0.25">
      <c r="J1776">
        <f t="shared" si="135"/>
        <v>0</v>
      </c>
      <c r="K1776">
        <f t="shared" si="136"/>
        <v>0</v>
      </c>
      <c r="L1776">
        <f t="shared" si="137"/>
        <v>0</v>
      </c>
      <c r="M1776">
        <f t="shared" si="138"/>
        <v>0</v>
      </c>
      <c r="N1776">
        <f t="shared" si="139"/>
        <v>0</v>
      </c>
    </row>
    <row r="1777" spans="1:14" x14ac:dyDescent="0.25">
      <c r="A1777" t="s">
        <v>895</v>
      </c>
      <c r="B1777">
        <v>2</v>
      </c>
      <c r="C1777">
        <v>0</v>
      </c>
      <c r="D1777">
        <v>0.25</v>
      </c>
      <c r="E1777">
        <v>2.5000000000000001E-2</v>
      </c>
      <c r="F1777">
        <v>0.30499999999999999</v>
      </c>
      <c r="G1777">
        <v>0.16</v>
      </c>
      <c r="H1777">
        <v>0.26500000000000001</v>
      </c>
      <c r="J1777">
        <f t="shared" si="135"/>
        <v>0.5</v>
      </c>
      <c r="K1777">
        <f t="shared" si="136"/>
        <v>0.05</v>
      </c>
      <c r="L1777">
        <f t="shared" si="137"/>
        <v>0.61</v>
      </c>
      <c r="M1777">
        <f t="shared" si="138"/>
        <v>0.32</v>
      </c>
      <c r="N1777">
        <f t="shared" si="139"/>
        <v>0.53</v>
      </c>
    </row>
    <row r="1778" spans="1:14" x14ac:dyDescent="0.25">
      <c r="J1778">
        <f t="shared" si="135"/>
        <v>0</v>
      </c>
      <c r="K1778">
        <f t="shared" si="136"/>
        <v>0</v>
      </c>
      <c r="L1778">
        <f t="shared" si="137"/>
        <v>0</v>
      </c>
      <c r="M1778">
        <f t="shared" si="138"/>
        <v>0</v>
      </c>
      <c r="N1778">
        <f t="shared" si="139"/>
        <v>0</v>
      </c>
    </row>
    <row r="1779" spans="1:14" x14ac:dyDescent="0.25">
      <c r="A1779" t="s">
        <v>896</v>
      </c>
      <c r="B1779">
        <v>7</v>
      </c>
      <c r="C1779">
        <v>0</v>
      </c>
      <c r="D1779">
        <v>0</v>
      </c>
      <c r="E1779">
        <v>0</v>
      </c>
      <c r="F1779">
        <v>0.19</v>
      </c>
      <c r="G1779">
        <v>0.19</v>
      </c>
      <c r="H1779">
        <v>0.33285714285714202</v>
      </c>
      <c r="J1779">
        <f t="shared" si="135"/>
        <v>0</v>
      </c>
      <c r="K1779">
        <f t="shared" si="136"/>
        <v>0</v>
      </c>
      <c r="L1779">
        <f t="shared" si="137"/>
        <v>1.33</v>
      </c>
      <c r="M1779">
        <f t="shared" si="138"/>
        <v>1.33</v>
      </c>
      <c r="N1779">
        <f t="shared" si="139"/>
        <v>2.3299999999999943</v>
      </c>
    </row>
    <row r="1780" spans="1:14" x14ac:dyDescent="0.25">
      <c r="J1780">
        <f t="shared" si="135"/>
        <v>0</v>
      </c>
      <c r="K1780">
        <f t="shared" si="136"/>
        <v>0</v>
      </c>
      <c r="L1780">
        <f t="shared" si="137"/>
        <v>0</v>
      </c>
      <c r="M1780">
        <f t="shared" si="138"/>
        <v>0</v>
      </c>
      <c r="N1780">
        <f t="shared" si="139"/>
        <v>0</v>
      </c>
    </row>
    <row r="1781" spans="1:14" x14ac:dyDescent="0.25">
      <c r="A1781" t="s">
        <v>897</v>
      </c>
      <c r="B1781">
        <v>509</v>
      </c>
      <c r="C1781">
        <v>3</v>
      </c>
      <c r="D1781">
        <v>2.9410609037327999E-2</v>
      </c>
      <c r="E1781">
        <v>0.106738703339882</v>
      </c>
      <c r="F1781">
        <v>0.164656188605107</v>
      </c>
      <c r="G1781">
        <v>0.180392927308447</v>
      </c>
      <c r="H1781">
        <v>0.31986247544204299</v>
      </c>
      <c r="J1781">
        <f t="shared" si="135"/>
        <v>14.969999999999951</v>
      </c>
      <c r="K1781">
        <f t="shared" si="136"/>
        <v>54.329999999999941</v>
      </c>
      <c r="L1781">
        <f t="shared" si="137"/>
        <v>83.809999999999462</v>
      </c>
      <c r="M1781">
        <f t="shared" si="138"/>
        <v>91.819999999999524</v>
      </c>
      <c r="N1781">
        <f t="shared" si="139"/>
        <v>162.80999999999989</v>
      </c>
    </row>
    <row r="1782" spans="1:14" x14ac:dyDescent="0.25">
      <c r="J1782">
        <f t="shared" si="135"/>
        <v>0</v>
      </c>
      <c r="K1782">
        <f t="shared" si="136"/>
        <v>0</v>
      </c>
      <c r="L1782">
        <f t="shared" si="137"/>
        <v>0</v>
      </c>
      <c r="M1782">
        <f t="shared" si="138"/>
        <v>0</v>
      </c>
      <c r="N1782">
        <f t="shared" si="139"/>
        <v>0</v>
      </c>
    </row>
    <row r="1783" spans="1:14" x14ac:dyDescent="0.25">
      <c r="A1783" t="s">
        <v>898</v>
      </c>
      <c r="B1783">
        <v>2</v>
      </c>
      <c r="C1783">
        <v>0</v>
      </c>
      <c r="D1783">
        <v>0</v>
      </c>
      <c r="E1783">
        <v>0.1</v>
      </c>
      <c r="F1783">
        <v>0.1</v>
      </c>
      <c r="G1783">
        <v>0.1</v>
      </c>
      <c r="H1783">
        <v>0.2</v>
      </c>
      <c r="J1783">
        <f t="shared" si="135"/>
        <v>0</v>
      </c>
      <c r="K1783">
        <f t="shared" si="136"/>
        <v>0.2</v>
      </c>
      <c r="L1783">
        <f t="shared" si="137"/>
        <v>0.2</v>
      </c>
      <c r="M1783">
        <f t="shared" si="138"/>
        <v>0.2</v>
      </c>
      <c r="N1783">
        <f t="shared" si="139"/>
        <v>0.4</v>
      </c>
    </row>
    <row r="1784" spans="1:14" x14ac:dyDescent="0.25">
      <c r="J1784">
        <f t="shared" si="135"/>
        <v>0</v>
      </c>
      <c r="K1784">
        <f t="shared" si="136"/>
        <v>0</v>
      </c>
      <c r="L1784">
        <f t="shared" si="137"/>
        <v>0</v>
      </c>
      <c r="M1784">
        <f t="shared" si="138"/>
        <v>0</v>
      </c>
      <c r="N1784">
        <f t="shared" si="139"/>
        <v>0</v>
      </c>
    </row>
    <row r="1785" spans="1:14" x14ac:dyDescent="0.25">
      <c r="A1785" t="s">
        <v>899</v>
      </c>
      <c r="B1785">
        <v>2</v>
      </c>
      <c r="C1785">
        <v>0</v>
      </c>
      <c r="D1785">
        <v>0</v>
      </c>
      <c r="E1785">
        <v>0</v>
      </c>
      <c r="F1785">
        <v>0.6</v>
      </c>
      <c r="G1785">
        <v>0.2</v>
      </c>
      <c r="H1785">
        <v>0.2</v>
      </c>
      <c r="J1785">
        <f t="shared" si="135"/>
        <v>0</v>
      </c>
      <c r="K1785">
        <f t="shared" si="136"/>
        <v>0</v>
      </c>
      <c r="L1785">
        <f t="shared" si="137"/>
        <v>1.2</v>
      </c>
      <c r="M1785">
        <f t="shared" si="138"/>
        <v>0.4</v>
      </c>
      <c r="N1785">
        <f t="shared" si="139"/>
        <v>0.4</v>
      </c>
    </row>
    <row r="1786" spans="1:14" x14ac:dyDescent="0.25">
      <c r="J1786">
        <f t="shared" si="135"/>
        <v>0</v>
      </c>
      <c r="K1786">
        <f t="shared" si="136"/>
        <v>0</v>
      </c>
      <c r="L1786">
        <f t="shared" si="137"/>
        <v>0</v>
      </c>
      <c r="M1786">
        <f t="shared" si="138"/>
        <v>0</v>
      </c>
      <c r="N1786">
        <f t="shared" si="139"/>
        <v>0</v>
      </c>
    </row>
    <row r="1787" spans="1:14" x14ac:dyDescent="0.25">
      <c r="A1787" t="s">
        <v>900</v>
      </c>
      <c r="B1787">
        <v>143</v>
      </c>
      <c r="C1787">
        <v>0</v>
      </c>
      <c r="D1787">
        <v>3.11188811188811E-2</v>
      </c>
      <c r="E1787">
        <v>5.4195804195804102E-2</v>
      </c>
      <c r="F1787">
        <v>0.18069930069929999</v>
      </c>
      <c r="G1787">
        <v>0.18552447552447501</v>
      </c>
      <c r="H1787">
        <v>0.33839160839160798</v>
      </c>
      <c r="J1787">
        <f t="shared" si="135"/>
        <v>4.4499999999999975</v>
      </c>
      <c r="K1787">
        <f t="shared" si="136"/>
        <v>7.7499999999999867</v>
      </c>
      <c r="L1787">
        <f t="shared" si="137"/>
        <v>25.839999999999897</v>
      </c>
      <c r="M1787">
        <f t="shared" si="138"/>
        <v>26.529999999999927</v>
      </c>
      <c r="N1787">
        <f t="shared" si="139"/>
        <v>48.389999999999944</v>
      </c>
    </row>
    <row r="1788" spans="1:14" x14ac:dyDescent="0.25">
      <c r="J1788">
        <f t="shared" si="135"/>
        <v>0</v>
      </c>
      <c r="K1788">
        <f t="shared" si="136"/>
        <v>0</v>
      </c>
      <c r="L1788">
        <f t="shared" si="137"/>
        <v>0</v>
      </c>
      <c r="M1788">
        <f t="shared" si="138"/>
        <v>0</v>
      </c>
      <c r="N1788">
        <f t="shared" si="139"/>
        <v>0</v>
      </c>
    </row>
    <row r="1789" spans="1:14" x14ac:dyDescent="0.25">
      <c r="A1789" t="s">
        <v>901</v>
      </c>
      <c r="B1789">
        <v>2</v>
      </c>
      <c r="C1789">
        <v>0</v>
      </c>
      <c r="D1789">
        <v>0</v>
      </c>
      <c r="E1789">
        <v>0</v>
      </c>
      <c r="F1789">
        <v>0</v>
      </c>
      <c r="G1789">
        <v>0.25</v>
      </c>
      <c r="H1789">
        <v>0.25</v>
      </c>
      <c r="J1789">
        <f t="shared" si="135"/>
        <v>0</v>
      </c>
      <c r="K1789">
        <f t="shared" si="136"/>
        <v>0</v>
      </c>
      <c r="L1789">
        <f t="shared" si="137"/>
        <v>0</v>
      </c>
      <c r="M1789">
        <f t="shared" si="138"/>
        <v>0.5</v>
      </c>
      <c r="N1789">
        <f t="shared" si="139"/>
        <v>0.5</v>
      </c>
    </row>
    <row r="1790" spans="1:14" x14ac:dyDescent="0.25">
      <c r="J1790">
        <f t="shared" si="135"/>
        <v>0</v>
      </c>
      <c r="K1790">
        <f t="shared" si="136"/>
        <v>0</v>
      </c>
      <c r="L1790">
        <f t="shared" si="137"/>
        <v>0</v>
      </c>
      <c r="M1790">
        <f t="shared" si="138"/>
        <v>0</v>
      </c>
      <c r="N1790">
        <f t="shared" si="139"/>
        <v>0</v>
      </c>
    </row>
    <row r="1791" spans="1:14" x14ac:dyDescent="0.25">
      <c r="A1791" t="s">
        <v>902</v>
      </c>
      <c r="B1791">
        <v>5</v>
      </c>
      <c r="C1791">
        <v>0</v>
      </c>
      <c r="D1791">
        <v>0</v>
      </c>
      <c r="E1791">
        <v>0</v>
      </c>
      <c r="F1791">
        <v>0</v>
      </c>
      <c r="G1791">
        <v>0.4</v>
      </c>
      <c r="H1791">
        <v>0.2</v>
      </c>
      <c r="J1791">
        <f t="shared" si="135"/>
        <v>0</v>
      </c>
      <c r="K1791">
        <f t="shared" si="136"/>
        <v>0</v>
      </c>
      <c r="L1791">
        <f t="shared" si="137"/>
        <v>0</v>
      </c>
      <c r="M1791">
        <f t="shared" si="138"/>
        <v>2</v>
      </c>
      <c r="N1791">
        <f t="shared" si="139"/>
        <v>1</v>
      </c>
    </row>
    <row r="1792" spans="1:14" x14ac:dyDescent="0.25">
      <c r="J1792">
        <f t="shared" si="135"/>
        <v>0</v>
      </c>
      <c r="K1792">
        <f t="shared" si="136"/>
        <v>0</v>
      </c>
      <c r="L1792">
        <f t="shared" si="137"/>
        <v>0</v>
      </c>
      <c r="M1792">
        <f t="shared" si="138"/>
        <v>0</v>
      </c>
      <c r="N1792">
        <f t="shared" si="139"/>
        <v>0</v>
      </c>
    </row>
    <row r="1793" spans="1:14" x14ac:dyDescent="0.25">
      <c r="A1793" t="s">
        <v>903</v>
      </c>
      <c r="B1793">
        <v>2</v>
      </c>
      <c r="C1793">
        <v>0</v>
      </c>
      <c r="D1793">
        <v>0.1</v>
      </c>
      <c r="E1793">
        <v>0.2</v>
      </c>
      <c r="F1793">
        <v>0</v>
      </c>
      <c r="G1793">
        <v>0.1</v>
      </c>
      <c r="H1793">
        <v>0.6</v>
      </c>
      <c r="J1793">
        <f t="shared" si="135"/>
        <v>0.2</v>
      </c>
      <c r="K1793">
        <f t="shared" si="136"/>
        <v>0.4</v>
      </c>
      <c r="L1793">
        <f t="shared" si="137"/>
        <v>0</v>
      </c>
      <c r="M1793">
        <f t="shared" si="138"/>
        <v>0.2</v>
      </c>
      <c r="N1793">
        <f t="shared" si="139"/>
        <v>1.2</v>
      </c>
    </row>
    <row r="1794" spans="1:14" x14ac:dyDescent="0.25">
      <c r="J1794">
        <f t="shared" si="135"/>
        <v>0</v>
      </c>
      <c r="K1794">
        <f t="shared" si="136"/>
        <v>0</v>
      </c>
      <c r="L1794">
        <f t="shared" si="137"/>
        <v>0</v>
      </c>
      <c r="M1794">
        <f t="shared" si="138"/>
        <v>0</v>
      </c>
      <c r="N1794">
        <f t="shared" si="139"/>
        <v>0</v>
      </c>
    </row>
    <row r="1795" spans="1:14" x14ac:dyDescent="0.25">
      <c r="A1795" t="s">
        <v>904</v>
      </c>
      <c r="B1795">
        <v>26</v>
      </c>
      <c r="C1795">
        <v>0</v>
      </c>
      <c r="D1795">
        <v>4.1538461538461503E-2</v>
      </c>
      <c r="E1795">
        <v>4.9230769230769203E-2</v>
      </c>
      <c r="F1795">
        <v>0.125</v>
      </c>
      <c r="G1795">
        <v>0.30692307692307602</v>
      </c>
      <c r="H1795">
        <v>0.20769230769230701</v>
      </c>
      <c r="J1795">
        <f t="shared" si="135"/>
        <v>1.0799999999999992</v>
      </c>
      <c r="K1795">
        <f t="shared" si="136"/>
        <v>1.2799999999999994</v>
      </c>
      <c r="L1795">
        <f t="shared" si="137"/>
        <v>3.25</v>
      </c>
      <c r="M1795">
        <f t="shared" si="138"/>
        <v>7.9799999999999764</v>
      </c>
      <c r="N1795">
        <f t="shared" si="139"/>
        <v>5.3999999999999826</v>
      </c>
    </row>
    <row r="1796" spans="1:14" x14ac:dyDescent="0.25">
      <c r="J1796">
        <f t="shared" ref="J1796:J1859" si="140">D1796*B1796</f>
        <v>0</v>
      </c>
      <c r="K1796">
        <f t="shared" ref="K1796:K1859" si="141">E1796*B1796</f>
        <v>0</v>
      </c>
      <c r="L1796">
        <f t="shared" ref="L1796:L1859" si="142">F1796*B1796</f>
        <v>0</v>
      </c>
      <c r="M1796">
        <f t="shared" ref="M1796:M1859" si="143">G1796*B1796</f>
        <v>0</v>
      </c>
      <c r="N1796">
        <f t="shared" ref="N1796:N1859" si="144">H1796*B1796</f>
        <v>0</v>
      </c>
    </row>
    <row r="1797" spans="1:14" x14ac:dyDescent="0.25">
      <c r="A1797" t="s">
        <v>905</v>
      </c>
      <c r="B1797">
        <v>17</v>
      </c>
      <c r="C1797">
        <v>0</v>
      </c>
      <c r="D1797">
        <v>3.1764705882352903E-2</v>
      </c>
      <c r="E1797">
        <v>7.5294117647058803E-2</v>
      </c>
      <c r="F1797">
        <v>0.124117647058823</v>
      </c>
      <c r="G1797">
        <v>0.3</v>
      </c>
      <c r="H1797">
        <v>0.35</v>
      </c>
      <c r="J1797">
        <f t="shared" si="140"/>
        <v>0.53999999999999937</v>
      </c>
      <c r="K1797">
        <f t="shared" si="141"/>
        <v>1.2799999999999996</v>
      </c>
      <c r="L1797">
        <f t="shared" si="142"/>
        <v>2.109999999999991</v>
      </c>
      <c r="M1797">
        <f t="shared" si="143"/>
        <v>5.0999999999999996</v>
      </c>
      <c r="N1797">
        <f t="shared" si="144"/>
        <v>5.9499999999999993</v>
      </c>
    </row>
    <row r="1798" spans="1:14" x14ac:dyDescent="0.25">
      <c r="J1798">
        <f t="shared" si="140"/>
        <v>0</v>
      </c>
      <c r="K1798">
        <f t="shared" si="141"/>
        <v>0</v>
      </c>
      <c r="L1798">
        <f t="shared" si="142"/>
        <v>0</v>
      </c>
      <c r="M1798">
        <f t="shared" si="143"/>
        <v>0</v>
      </c>
      <c r="N1798">
        <f t="shared" si="144"/>
        <v>0</v>
      </c>
    </row>
    <row r="1799" spans="1:14" x14ac:dyDescent="0.25">
      <c r="A1799" t="s">
        <v>906</v>
      </c>
      <c r="B1799">
        <v>12</v>
      </c>
      <c r="C1799">
        <v>0</v>
      </c>
      <c r="D1799">
        <v>2.0833333333333301E-2</v>
      </c>
      <c r="E1799">
        <v>7.4166666666666603E-2</v>
      </c>
      <c r="F1799">
        <v>0.11</v>
      </c>
      <c r="G1799">
        <v>0.27083333333333298</v>
      </c>
      <c r="H1799">
        <v>0.274166666666666</v>
      </c>
      <c r="J1799">
        <f t="shared" si="140"/>
        <v>0.24999999999999961</v>
      </c>
      <c r="K1799">
        <f t="shared" si="141"/>
        <v>0.88999999999999924</v>
      </c>
      <c r="L1799">
        <f t="shared" si="142"/>
        <v>1.32</v>
      </c>
      <c r="M1799">
        <f t="shared" si="143"/>
        <v>3.2499999999999956</v>
      </c>
      <c r="N1799">
        <f t="shared" si="144"/>
        <v>3.289999999999992</v>
      </c>
    </row>
    <row r="1800" spans="1:14" x14ac:dyDescent="0.25">
      <c r="J1800">
        <f t="shared" si="140"/>
        <v>0</v>
      </c>
      <c r="K1800">
        <f t="shared" si="141"/>
        <v>0</v>
      </c>
      <c r="L1800">
        <f t="shared" si="142"/>
        <v>0</v>
      </c>
      <c r="M1800">
        <f t="shared" si="143"/>
        <v>0</v>
      </c>
      <c r="N1800">
        <f t="shared" si="144"/>
        <v>0</v>
      </c>
    </row>
    <row r="1801" spans="1:14" x14ac:dyDescent="0.25">
      <c r="A1801" t="s">
        <v>907</v>
      </c>
      <c r="B1801">
        <v>93</v>
      </c>
      <c r="C1801">
        <v>0</v>
      </c>
      <c r="D1801">
        <v>2.6236559139784899E-2</v>
      </c>
      <c r="E1801">
        <v>0.109999999999999</v>
      </c>
      <c r="F1801">
        <v>0.13247311827956901</v>
      </c>
      <c r="G1801">
        <v>0.20193548387096699</v>
      </c>
      <c r="H1801">
        <v>0.39946236559139697</v>
      </c>
      <c r="J1801">
        <f t="shared" si="140"/>
        <v>2.4399999999999955</v>
      </c>
      <c r="K1801">
        <f t="shared" si="141"/>
        <v>10.229999999999906</v>
      </c>
      <c r="L1801">
        <f t="shared" si="142"/>
        <v>12.319999999999919</v>
      </c>
      <c r="M1801">
        <f t="shared" si="143"/>
        <v>18.77999999999993</v>
      </c>
      <c r="N1801">
        <f t="shared" si="144"/>
        <v>37.14999999999992</v>
      </c>
    </row>
    <row r="1802" spans="1:14" x14ac:dyDescent="0.25">
      <c r="J1802">
        <f t="shared" si="140"/>
        <v>0</v>
      </c>
      <c r="K1802">
        <f t="shared" si="141"/>
        <v>0</v>
      </c>
      <c r="L1802">
        <f t="shared" si="142"/>
        <v>0</v>
      </c>
      <c r="M1802">
        <f t="shared" si="143"/>
        <v>0</v>
      </c>
      <c r="N1802">
        <f t="shared" si="144"/>
        <v>0</v>
      </c>
    </row>
    <row r="1803" spans="1:14" x14ac:dyDescent="0.25">
      <c r="A1803" t="s">
        <v>908</v>
      </c>
      <c r="B1803">
        <v>2</v>
      </c>
      <c r="C1803">
        <v>0</v>
      </c>
      <c r="D1803">
        <v>0</v>
      </c>
      <c r="E1803">
        <v>0.33</v>
      </c>
      <c r="F1803">
        <v>0.25</v>
      </c>
      <c r="G1803">
        <v>8.5000000000000006E-2</v>
      </c>
      <c r="H1803">
        <v>0.33</v>
      </c>
      <c r="J1803">
        <f t="shared" si="140"/>
        <v>0</v>
      </c>
      <c r="K1803">
        <f t="shared" si="141"/>
        <v>0.66</v>
      </c>
      <c r="L1803">
        <f t="shared" si="142"/>
        <v>0.5</v>
      </c>
      <c r="M1803">
        <f t="shared" si="143"/>
        <v>0.17</v>
      </c>
      <c r="N1803">
        <f t="shared" si="144"/>
        <v>0.66</v>
      </c>
    </row>
    <row r="1804" spans="1:14" x14ac:dyDescent="0.25">
      <c r="J1804">
        <f t="shared" si="140"/>
        <v>0</v>
      </c>
      <c r="K1804">
        <f t="shared" si="141"/>
        <v>0</v>
      </c>
      <c r="L1804">
        <f t="shared" si="142"/>
        <v>0</v>
      </c>
      <c r="M1804">
        <f t="shared" si="143"/>
        <v>0</v>
      </c>
      <c r="N1804">
        <f t="shared" si="144"/>
        <v>0</v>
      </c>
    </row>
    <row r="1805" spans="1:14" x14ac:dyDescent="0.25">
      <c r="A1805" t="s">
        <v>909</v>
      </c>
      <c r="B1805">
        <v>2</v>
      </c>
      <c r="C1805">
        <v>0</v>
      </c>
      <c r="D1805">
        <v>0</v>
      </c>
      <c r="E1805">
        <v>0.125</v>
      </c>
      <c r="F1805">
        <v>0</v>
      </c>
      <c r="G1805">
        <v>0.125</v>
      </c>
      <c r="H1805">
        <v>0.25</v>
      </c>
      <c r="J1805">
        <f t="shared" si="140"/>
        <v>0</v>
      </c>
      <c r="K1805">
        <f t="shared" si="141"/>
        <v>0.25</v>
      </c>
      <c r="L1805">
        <f t="shared" si="142"/>
        <v>0</v>
      </c>
      <c r="M1805">
        <f t="shared" si="143"/>
        <v>0.25</v>
      </c>
      <c r="N1805">
        <f t="shared" si="144"/>
        <v>0.5</v>
      </c>
    </row>
    <row r="1806" spans="1:14" x14ac:dyDescent="0.25">
      <c r="J1806">
        <f t="shared" si="140"/>
        <v>0</v>
      </c>
      <c r="K1806">
        <f t="shared" si="141"/>
        <v>0</v>
      </c>
      <c r="L1806">
        <f t="shared" si="142"/>
        <v>0</v>
      </c>
      <c r="M1806">
        <f t="shared" si="143"/>
        <v>0</v>
      </c>
      <c r="N1806">
        <f t="shared" si="144"/>
        <v>0</v>
      </c>
    </row>
    <row r="1807" spans="1:14" x14ac:dyDescent="0.25">
      <c r="A1807" t="s">
        <v>910</v>
      </c>
      <c r="B1807">
        <v>4</v>
      </c>
      <c r="C1807">
        <v>0</v>
      </c>
      <c r="D1807">
        <v>0</v>
      </c>
      <c r="E1807">
        <v>0.41749999999999998</v>
      </c>
      <c r="F1807">
        <v>0.25</v>
      </c>
      <c r="G1807">
        <v>0</v>
      </c>
      <c r="H1807">
        <v>8.2500000000000004E-2</v>
      </c>
      <c r="J1807">
        <f t="shared" si="140"/>
        <v>0</v>
      </c>
      <c r="K1807">
        <f t="shared" si="141"/>
        <v>1.67</v>
      </c>
      <c r="L1807">
        <f t="shared" si="142"/>
        <v>1</v>
      </c>
      <c r="M1807">
        <f t="shared" si="143"/>
        <v>0</v>
      </c>
      <c r="N1807">
        <f t="shared" si="144"/>
        <v>0.33</v>
      </c>
    </row>
    <row r="1808" spans="1:14" x14ac:dyDescent="0.25">
      <c r="J1808">
        <f t="shared" si="140"/>
        <v>0</v>
      </c>
      <c r="K1808">
        <f t="shared" si="141"/>
        <v>0</v>
      </c>
      <c r="L1808">
        <f t="shared" si="142"/>
        <v>0</v>
      </c>
      <c r="M1808">
        <f t="shared" si="143"/>
        <v>0</v>
      </c>
      <c r="N1808">
        <f t="shared" si="144"/>
        <v>0</v>
      </c>
    </row>
    <row r="1809" spans="1:14" x14ac:dyDescent="0.25">
      <c r="A1809" t="s">
        <v>911</v>
      </c>
      <c r="B1809">
        <v>7</v>
      </c>
      <c r="C1809">
        <v>0</v>
      </c>
      <c r="D1809">
        <v>0.01</v>
      </c>
      <c r="E1809">
        <v>6.9999999999999896E-2</v>
      </c>
      <c r="F1809">
        <v>8.8571428571428495E-2</v>
      </c>
      <c r="G1809">
        <v>0.13571428571428501</v>
      </c>
      <c r="H1809">
        <v>0.55000000000000004</v>
      </c>
      <c r="J1809">
        <f t="shared" si="140"/>
        <v>7.0000000000000007E-2</v>
      </c>
      <c r="K1809">
        <f t="shared" si="141"/>
        <v>0.48999999999999927</v>
      </c>
      <c r="L1809">
        <f t="shared" si="142"/>
        <v>0.61999999999999944</v>
      </c>
      <c r="M1809">
        <f t="shared" si="143"/>
        <v>0.94999999999999507</v>
      </c>
      <c r="N1809">
        <f t="shared" si="144"/>
        <v>3.8500000000000005</v>
      </c>
    </row>
    <row r="1810" spans="1:14" x14ac:dyDescent="0.25">
      <c r="J1810">
        <f t="shared" si="140"/>
        <v>0</v>
      </c>
      <c r="K1810">
        <f t="shared" si="141"/>
        <v>0</v>
      </c>
      <c r="L1810">
        <f t="shared" si="142"/>
        <v>0</v>
      </c>
      <c r="M1810">
        <f t="shared" si="143"/>
        <v>0</v>
      </c>
      <c r="N1810">
        <f t="shared" si="144"/>
        <v>0</v>
      </c>
    </row>
    <row r="1811" spans="1:14" x14ac:dyDescent="0.25">
      <c r="A1811" t="s">
        <v>912</v>
      </c>
      <c r="B1811">
        <v>1</v>
      </c>
      <c r="C1811">
        <v>0</v>
      </c>
      <c r="D1811">
        <v>0</v>
      </c>
      <c r="E1811">
        <v>0</v>
      </c>
      <c r="F1811">
        <v>0.33</v>
      </c>
      <c r="G1811">
        <v>0.33</v>
      </c>
      <c r="H1811">
        <v>0.33</v>
      </c>
      <c r="J1811">
        <f t="shared" si="140"/>
        <v>0</v>
      </c>
      <c r="K1811">
        <f t="shared" si="141"/>
        <v>0</v>
      </c>
      <c r="L1811">
        <f t="shared" si="142"/>
        <v>0.33</v>
      </c>
      <c r="M1811">
        <f t="shared" si="143"/>
        <v>0.33</v>
      </c>
      <c r="N1811">
        <f t="shared" si="144"/>
        <v>0.33</v>
      </c>
    </row>
    <row r="1812" spans="1:14" x14ac:dyDescent="0.25">
      <c r="J1812">
        <f t="shared" si="140"/>
        <v>0</v>
      </c>
      <c r="K1812">
        <f t="shared" si="141"/>
        <v>0</v>
      </c>
      <c r="L1812">
        <f t="shared" si="142"/>
        <v>0</v>
      </c>
      <c r="M1812">
        <f t="shared" si="143"/>
        <v>0</v>
      </c>
      <c r="N1812">
        <f t="shared" si="144"/>
        <v>0</v>
      </c>
    </row>
    <row r="1813" spans="1:14" x14ac:dyDescent="0.25">
      <c r="A1813" t="s">
        <v>913</v>
      </c>
      <c r="B1813">
        <v>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J1813">
        <f t="shared" si="140"/>
        <v>0</v>
      </c>
      <c r="K1813">
        <f t="shared" si="141"/>
        <v>0</v>
      </c>
      <c r="L1813">
        <f t="shared" si="142"/>
        <v>0</v>
      </c>
      <c r="M1813">
        <f t="shared" si="143"/>
        <v>0</v>
      </c>
      <c r="N1813">
        <f t="shared" si="144"/>
        <v>0</v>
      </c>
    </row>
    <row r="1814" spans="1:14" x14ac:dyDescent="0.25">
      <c r="J1814">
        <f t="shared" si="140"/>
        <v>0</v>
      </c>
      <c r="K1814">
        <f t="shared" si="141"/>
        <v>0</v>
      </c>
      <c r="L1814">
        <f t="shared" si="142"/>
        <v>0</v>
      </c>
      <c r="M1814">
        <f t="shared" si="143"/>
        <v>0</v>
      </c>
      <c r="N1814">
        <f t="shared" si="144"/>
        <v>0</v>
      </c>
    </row>
    <row r="1815" spans="1:14" x14ac:dyDescent="0.25">
      <c r="A1815" t="s">
        <v>914</v>
      </c>
      <c r="B1815">
        <v>47</v>
      </c>
      <c r="C1815">
        <v>0</v>
      </c>
      <c r="D1815">
        <v>2.5106382978723401E-2</v>
      </c>
      <c r="E1815">
        <v>4.3404255319148898E-2</v>
      </c>
      <c r="F1815">
        <v>0.23531914893617001</v>
      </c>
      <c r="G1815">
        <v>0.21574468085106299</v>
      </c>
      <c r="H1815">
        <v>0.28808510638297802</v>
      </c>
      <c r="J1815">
        <f t="shared" si="140"/>
        <v>1.18</v>
      </c>
      <c r="K1815">
        <f t="shared" si="141"/>
        <v>2.0399999999999983</v>
      </c>
      <c r="L1815">
        <f t="shared" si="142"/>
        <v>11.05999999999999</v>
      </c>
      <c r="M1815">
        <f t="shared" si="143"/>
        <v>10.139999999999961</v>
      </c>
      <c r="N1815">
        <f t="shared" si="144"/>
        <v>13.539999999999967</v>
      </c>
    </row>
    <row r="1816" spans="1:14" x14ac:dyDescent="0.25">
      <c r="J1816">
        <f t="shared" si="140"/>
        <v>0</v>
      </c>
      <c r="K1816">
        <f t="shared" si="141"/>
        <v>0</v>
      </c>
      <c r="L1816">
        <f t="shared" si="142"/>
        <v>0</v>
      </c>
      <c r="M1816">
        <f t="shared" si="143"/>
        <v>0</v>
      </c>
      <c r="N1816">
        <f t="shared" si="144"/>
        <v>0</v>
      </c>
    </row>
    <row r="1817" spans="1:14" x14ac:dyDescent="0.25">
      <c r="A1817" t="s">
        <v>915</v>
      </c>
      <c r="B1817">
        <v>8</v>
      </c>
      <c r="C1817">
        <v>0</v>
      </c>
      <c r="D1817">
        <v>8.7500000000000008E-3</v>
      </c>
      <c r="E1817">
        <v>0.1125</v>
      </c>
      <c r="F1817">
        <v>0.1</v>
      </c>
      <c r="G1817">
        <v>0.19500000000000001</v>
      </c>
      <c r="H1817">
        <v>0.45624999999999999</v>
      </c>
      <c r="J1817">
        <f t="shared" si="140"/>
        <v>7.0000000000000007E-2</v>
      </c>
      <c r="K1817">
        <f t="shared" si="141"/>
        <v>0.9</v>
      </c>
      <c r="L1817">
        <f t="shared" si="142"/>
        <v>0.8</v>
      </c>
      <c r="M1817">
        <f t="shared" si="143"/>
        <v>1.56</v>
      </c>
      <c r="N1817">
        <f t="shared" si="144"/>
        <v>3.65</v>
      </c>
    </row>
    <row r="1818" spans="1:14" x14ac:dyDescent="0.25">
      <c r="J1818">
        <f t="shared" si="140"/>
        <v>0</v>
      </c>
      <c r="K1818">
        <f t="shared" si="141"/>
        <v>0</v>
      </c>
      <c r="L1818">
        <f t="shared" si="142"/>
        <v>0</v>
      </c>
      <c r="M1818">
        <f t="shared" si="143"/>
        <v>0</v>
      </c>
      <c r="N1818">
        <f t="shared" si="144"/>
        <v>0</v>
      </c>
    </row>
    <row r="1819" spans="1:14" x14ac:dyDescent="0.25">
      <c r="A1819" t="s">
        <v>916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0.5</v>
      </c>
      <c r="H1819">
        <v>0.5</v>
      </c>
      <c r="J1819">
        <f t="shared" si="140"/>
        <v>0</v>
      </c>
      <c r="K1819">
        <f t="shared" si="141"/>
        <v>0</v>
      </c>
      <c r="L1819">
        <f t="shared" si="142"/>
        <v>0</v>
      </c>
      <c r="M1819">
        <f t="shared" si="143"/>
        <v>0.5</v>
      </c>
      <c r="N1819">
        <f t="shared" si="144"/>
        <v>0.5</v>
      </c>
    </row>
    <row r="1820" spans="1:14" x14ac:dyDescent="0.25">
      <c r="J1820">
        <f t="shared" si="140"/>
        <v>0</v>
      </c>
      <c r="K1820">
        <f t="shared" si="141"/>
        <v>0</v>
      </c>
      <c r="L1820">
        <f t="shared" si="142"/>
        <v>0</v>
      </c>
      <c r="M1820">
        <f t="shared" si="143"/>
        <v>0</v>
      </c>
      <c r="N1820">
        <f t="shared" si="144"/>
        <v>0</v>
      </c>
    </row>
    <row r="1821" spans="1:14" x14ac:dyDescent="0.25">
      <c r="A1821" t="s">
        <v>917</v>
      </c>
      <c r="B1821">
        <v>13</v>
      </c>
      <c r="C1821">
        <v>0</v>
      </c>
      <c r="D1821">
        <v>0</v>
      </c>
      <c r="E1821">
        <v>7.69230769230769E-2</v>
      </c>
      <c r="F1821">
        <v>0.21769230769230699</v>
      </c>
      <c r="G1821">
        <v>0.29538461538461502</v>
      </c>
      <c r="H1821">
        <v>0.33307692307692299</v>
      </c>
      <c r="J1821">
        <f t="shared" si="140"/>
        <v>0</v>
      </c>
      <c r="K1821">
        <f t="shared" si="141"/>
        <v>0.99999999999999967</v>
      </c>
      <c r="L1821">
        <f t="shared" si="142"/>
        <v>2.8299999999999907</v>
      </c>
      <c r="M1821">
        <f t="shared" si="143"/>
        <v>3.8399999999999954</v>
      </c>
      <c r="N1821">
        <f t="shared" si="144"/>
        <v>4.3299999999999992</v>
      </c>
    </row>
    <row r="1822" spans="1:14" x14ac:dyDescent="0.25">
      <c r="J1822">
        <f t="shared" si="140"/>
        <v>0</v>
      </c>
      <c r="K1822">
        <f t="shared" si="141"/>
        <v>0</v>
      </c>
      <c r="L1822">
        <f t="shared" si="142"/>
        <v>0</v>
      </c>
      <c r="M1822">
        <f t="shared" si="143"/>
        <v>0</v>
      </c>
      <c r="N1822">
        <f t="shared" si="144"/>
        <v>0</v>
      </c>
    </row>
    <row r="1823" spans="1:14" x14ac:dyDescent="0.25">
      <c r="A1823" t="s">
        <v>918</v>
      </c>
      <c r="B1823">
        <v>1</v>
      </c>
      <c r="C1823">
        <v>0</v>
      </c>
      <c r="D1823">
        <v>0</v>
      </c>
      <c r="E1823">
        <v>0.14000000000000001</v>
      </c>
      <c r="F1823">
        <v>0.28999999999999998</v>
      </c>
      <c r="G1823">
        <v>0</v>
      </c>
      <c r="H1823">
        <v>0.56999999999999995</v>
      </c>
      <c r="J1823">
        <f t="shared" si="140"/>
        <v>0</v>
      </c>
      <c r="K1823">
        <f t="shared" si="141"/>
        <v>0.14000000000000001</v>
      </c>
      <c r="L1823">
        <f t="shared" si="142"/>
        <v>0.28999999999999998</v>
      </c>
      <c r="M1823">
        <f t="shared" si="143"/>
        <v>0</v>
      </c>
      <c r="N1823">
        <f t="shared" si="144"/>
        <v>0.56999999999999995</v>
      </c>
    </row>
    <row r="1824" spans="1:14" x14ac:dyDescent="0.25">
      <c r="J1824">
        <f t="shared" si="140"/>
        <v>0</v>
      </c>
      <c r="K1824">
        <f t="shared" si="141"/>
        <v>0</v>
      </c>
      <c r="L1824">
        <f t="shared" si="142"/>
        <v>0</v>
      </c>
      <c r="M1824">
        <f t="shared" si="143"/>
        <v>0</v>
      </c>
      <c r="N1824">
        <f t="shared" si="144"/>
        <v>0</v>
      </c>
    </row>
    <row r="1825" spans="1:14" x14ac:dyDescent="0.25">
      <c r="A1825" t="s">
        <v>919</v>
      </c>
      <c r="B1825">
        <v>1</v>
      </c>
      <c r="C1825">
        <v>0</v>
      </c>
      <c r="D1825">
        <v>0.1</v>
      </c>
      <c r="E1825">
        <v>0.1</v>
      </c>
      <c r="F1825">
        <v>0.1</v>
      </c>
      <c r="G1825">
        <v>0.4</v>
      </c>
      <c r="H1825">
        <v>0.3</v>
      </c>
      <c r="J1825">
        <f t="shared" si="140"/>
        <v>0.1</v>
      </c>
      <c r="K1825">
        <f t="shared" si="141"/>
        <v>0.1</v>
      </c>
      <c r="L1825">
        <f t="shared" si="142"/>
        <v>0.1</v>
      </c>
      <c r="M1825">
        <f t="shared" si="143"/>
        <v>0.4</v>
      </c>
      <c r="N1825">
        <f t="shared" si="144"/>
        <v>0.3</v>
      </c>
    </row>
    <row r="1826" spans="1:14" x14ac:dyDescent="0.25">
      <c r="J1826">
        <f t="shared" si="140"/>
        <v>0</v>
      </c>
      <c r="K1826">
        <f t="shared" si="141"/>
        <v>0</v>
      </c>
      <c r="L1826">
        <f t="shared" si="142"/>
        <v>0</v>
      </c>
      <c r="M1826">
        <f t="shared" si="143"/>
        <v>0</v>
      </c>
      <c r="N1826">
        <f t="shared" si="144"/>
        <v>0</v>
      </c>
    </row>
    <row r="1827" spans="1:14" x14ac:dyDescent="0.25">
      <c r="A1827" t="s">
        <v>920</v>
      </c>
      <c r="B1827">
        <v>2</v>
      </c>
      <c r="C1827">
        <v>0</v>
      </c>
      <c r="D1827">
        <v>0.06</v>
      </c>
      <c r="E1827">
        <v>0.75</v>
      </c>
      <c r="F1827">
        <v>0.06</v>
      </c>
      <c r="G1827">
        <v>0</v>
      </c>
      <c r="H1827">
        <v>0.125</v>
      </c>
      <c r="J1827">
        <f t="shared" si="140"/>
        <v>0.12</v>
      </c>
      <c r="K1827">
        <f t="shared" si="141"/>
        <v>1.5</v>
      </c>
      <c r="L1827">
        <f t="shared" si="142"/>
        <v>0.12</v>
      </c>
      <c r="M1827">
        <f t="shared" si="143"/>
        <v>0</v>
      </c>
      <c r="N1827">
        <f t="shared" si="144"/>
        <v>0.25</v>
      </c>
    </row>
    <row r="1828" spans="1:14" x14ac:dyDescent="0.25">
      <c r="J1828">
        <f t="shared" si="140"/>
        <v>0</v>
      </c>
      <c r="K1828">
        <f t="shared" si="141"/>
        <v>0</v>
      </c>
      <c r="L1828">
        <f t="shared" si="142"/>
        <v>0</v>
      </c>
      <c r="M1828">
        <f t="shared" si="143"/>
        <v>0</v>
      </c>
      <c r="N1828">
        <f t="shared" si="144"/>
        <v>0</v>
      </c>
    </row>
    <row r="1829" spans="1:14" x14ac:dyDescent="0.25">
      <c r="A1829" t="s">
        <v>921</v>
      </c>
      <c r="B1829">
        <v>2</v>
      </c>
      <c r="C1829">
        <v>0</v>
      </c>
      <c r="D1829">
        <v>5.5E-2</v>
      </c>
      <c r="E1829">
        <v>0.06</v>
      </c>
      <c r="F1829">
        <v>0.41</v>
      </c>
      <c r="G1829">
        <v>0.11499999999999901</v>
      </c>
      <c r="H1829">
        <v>0.35499999999999998</v>
      </c>
      <c r="J1829">
        <f t="shared" si="140"/>
        <v>0.11</v>
      </c>
      <c r="K1829">
        <f t="shared" si="141"/>
        <v>0.12</v>
      </c>
      <c r="L1829">
        <f t="shared" si="142"/>
        <v>0.82</v>
      </c>
      <c r="M1829">
        <f t="shared" si="143"/>
        <v>0.22999999999999801</v>
      </c>
      <c r="N1829">
        <f t="shared" si="144"/>
        <v>0.71</v>
      </c>
    </row>
    <row r="1830" spans="1:14" x14ac:dyDescent="0.25">
      <c r="J1830">
        <f t="shared" si="140"/>
        <v>0</v>
      </c>
      <c r="K1830">
        <f t="shared" si="141"/>
        <v>0</v>
      </c>
      <c r="L1830">
        <f t="shared" si="142"/>
        <v>0</v>
      </c>
      <c r="M1830">
        <f t="shared" si="143"/>
        <v>0</v>
      </c>
      <c r="N1830">
        <f t="shared" si="144"/>
        <v>0</v>
      </c>
    </row>
    <row r="1831" spans="1:14" x14ac:dyDescent="0.25">
      <c r="A1831" t="s">
        <v>922</v>
      </c>
      <c r="B1831">
        <v>3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J1831">
        <f t="shared" si="140"/>
        <v>0</v>
      </c>
      <c r="K1831">
        <f t="shared" si="141"/>
        <v>0</v>
      </c>
      <c r="L1831">
        <f t="shared" si="142"/>
        <v>0</v>
      </c>
      <c r="M1831">
        <f t="shared" si="143"/>
        <v>0</v>
      </c>
      <c r="N1831">
        <f t="shared" si="144"/>
        <v>0</v>
      </c>
    </row>
    <row r="1832" spans="1:14" x14ac:dyDescent="0.25">
      <c r="J1832">
        <f t="shared" si="140"/>
        <v>0</v>
      </c>
      <c r="K1832">
        <f t="shared" si="141"/>
        <v>0</v>
      </c>
      <c r="L1832">
        <f t="shared" si="142"/>
        <v>0</v>
      </c>
      <c r="M1832">
        <f t="shared" si="143"/>
        <v>0</v>
      </c>
      <c r="N1832">
        <f t="shared" si="144"/>
        <v>0</v>
      </c>
    </row>
    <row r="1833" spans="1:14" x14ac:dyDescent="0.25">
      <c r="A1833" t="s">
        <v>923</v>
      </c>
      <c r="B1833">
        <v>10</v>
      </c>
      <c r="C1833">
        <v>0</v>
      </c>
      <c r="D1833">
        <v>0</v>
      </c>
      <c r="E1833">
        <v>0.108999999999999</v>
      </c>
      <c r="F1833">
        <v>0.114</v>
      </c>
      <c r="G1833">
        <v>0.25700000000000001</v>
      </c>
      <c r="H1833">
        <v>0.318</v>
      </c>
      <c r="J1833">
        <f t="shared" si="140"/>
        <v>0</v>
      </c>
      <c r="K1833">
        <f t="shared" si="141"/>
        <v>1.0899999999999901</v>
      </c>
      <c r="L1833">
        <f t="shared" si="142"/>
        <v>1.1400000000000001</v>
      </c>
      <c r="M1833">
        <f t="shared" si="143"/>
        <v>2.5700000000000003</v>
      </c>
      <c r="N1833">
        <f t="shared" si="144"/>
        <v>3.18</v>
      </c>
    </row>
    <row r="1834" spans="1:14" x14ac:dyDescent="0.25">
      <c r="J1834">
        <f t="shared" si="140"/>
        <v>0</v>
      </c>
      <c r="K1834">
        <f t="shared" si="141"/>
        <v>0</v>
      </c>
      <c r="L1834">
        <f t="shared" si="142"/>
        <v>0</v>
      </c>
      <c r="M1834">
        <f t="shared" si="143"/>
        <v>0</v>
      </c>
      <c r="N1834">
        <f t="shared" si="144"/>
        <v>0</v>
      </c>
    </row>
    <row r="1835" spans="1:14" x14ac:dyDescent="0.25">
      <c r="A1835" t="s">
        <v>924</v>
      </c>
      <c r="B1835">
        <v>4</v>
      </c>
      <c r="C1835">
        <v>0</v>
      </c>
      <c r="D1835">
        <v>0.125</v>
      </c>
      <c r="E1835">
        <v>0.25</v>
      </c>
      <c r="F1835">
        <v>0</v>
      </c>
      <c r="G1835">
        <v>0.20749999999999999</v>
      </c>
      <c r="H1835">
        <v>0.16750000000000001</v>
      </c>
      <c r="J1835">
        <f t="shared" si="140"/>
        <v>0.5</v>
      </c>
      <c r="K1835">
        <f t="shared" si="141"/>
        <v>1</v>
      </c>
      <c r="L1835">
        <f t="shared" si="142"/>
        <v>0</v>
      </c>
      <c r="M1835">
        <f t="shared" si="143"/>
        <v>0.83</v>
      </c>
      <c r="N1835">
        <f t="shared" si="144"/>
        <v>0.67</v>
      </c>
    </row>
    <row r="1836" spans="1:14" x14ac:dyDescent="0.25">
      <c r="J1836">
        <f t="shared" si="140"/>
        <v>0</v>
      </c>
      <c r="K1836">
        <f t="shared" si="141"/>
        <v>0</v>
      </c>
      <c r="L1836">
        <f t="shared" si="142"/>
        <v>0</v>
      </c>
      <c r="M1836">
        <f t="shared" si="143"/>
        <v>0</v>
      </c>
      <c r="N1836">
        <f t="shared" si="144"/>
        <v>0</v>
      </c>
    </row>
    <row r="1837" spans="1:14" x14ac:dyDescent="0.25">
      <c r="A1837" t="s">
        <v>925</v>
      </c>
      <c r="B1837">
        <v>2</v>
      </c>
      <c r="C1837">
        <v>0</v>
      </c>
      <c r="D1837">
        <v>0</v>
      </c>
      <c r="E1837">
        <v>0.25</v>
      </c>
      <c r="F1837">
        <v>0</v>
      </c>
      <c r="G1837">
        <v>0.215</v>
      </c>
      <c r="H1837">
        <v>0.53499999999999903</v>
      </c>
      <c r="J1837">
        <f t="shared" si="140"/>
        <v>0</v>
      </c>
      <c r="K1837">
        <f t="shared" si="141"/>
        <v>0.5</v>
      </c>
      <c r="L1837">
        <f t="shared" si="142"/>
        <v>0</v>
      </c>
      <c r="M1837">
        <f t="shared" si="143"/>
        <v>0.43</v>
      </c>
      <c r="N1837">
        <f t="shared" si="144"/>
        <v>1.0699999999999981</v>
      </c>
    </row>
    <row r="1838" spans="1:14" x14ac:dyDescent="0.25">
      <c r="J1838">
        <f t="shared" si="140"/>
        <v>0</v>
      </c>
      <c r="K1838">
        <f t="shared" si="141"/>
        <v>0</v>
      </c>
      <c r="L1838">
        <f t="shared" si="142"/>
        <v>0</v>
      </c>
      <c r="M1838">
        <f t="shared" si="143"/>
        <v>0</v>
      </c>
      <c r="N1838">
        <f t="shared" si="144"/>
        <v>0</v>
      </c>
    </row>
    <row r="1839" spans="1:14" x14ac:dyDescent="0.25">
      <c r="A1839" t="s">
        <v>926</v>
      </c>
      <c r="B1839">
        <v>1</v>
      </c>
      <c r="C1839">
        <v>0</v>
      </c>
      <c r="D1839">
        <v>0</v>
      </c>
      <c r="E1839">
        <v>0</v>
      </c>
      <c r="F1839">
        <v>0</v>
      </c>
      <c r="G1839">
        <v>1</v>
      </c>
      <c r="H1839">
        <v>0</v>
      </c>
      <c r="J1839">
        <f t="shared" si="140"/>
        <v>0</v>
      </c>
      <c r="K1839">
        <f t="shared" si="141"/>
        <v>0</v>
      </c>
      <c r="L1839">
        <f t="shared" si="142"/>
        <v>0</v>
      </c>
      <c r="M1839">
        <f t="shared" si="143"/>
        <v>1</v>
      </c>
      <c r="N1839">
        <f t="shared" si="144"/>
        <v>0</v>
      </c>
    </row>
    <row r="1840" spans="1:14" x14ac:dyDescent="0.25">
      <c r="J1840">
        <f t="shared" si="140"/>
        <v>0</v>
      </c>
      <c r="K1840">
        <f t="shared" si="141"/>
        <v>0</v>
      </c>
      <c r="L1840">
        <f t="shared" si="142"/>
        <v>0</v>
      </c>
      <c r="M1840">
        <f t="shared" si="143"/>
        <v>0</v>
      </c>
      <c r="N1840">
        <f t="shared" si="144"/>
        <v>0</v>
      </c>
    </row>
    <row r="1841" spans="1:14" x14ac:dyDescent="0.25">
      <c r="A1841" t="s">
        <v>927</v>
      </c>
      <c r="B1841">
        <v>2</v>
      </c>
      <c r="C1841">
        <v>0</v>
      </c>
      <c r="D1841">
        <v>4.4999999999999998E-2</v>
      </c>
      <c r="E1841">
        <v>0</v>
      </c>
      <c r="F1841">
        <v>0.13500000000000001</v>
      </c>
      <c r="G1841">
        <v>4.4999999999999998E-2</v>
      </c>
      <c r="H1841">
        <v>0.27500000000000002</v>
      </c>
      <c r="J1841">
        <f t="shared" si="140"/>
        <v>0.09</v>
      </c>
      <c r="K1841">
        <f t="shared" si="141"/>
        <v>0</v>
      </c>
      <c r="L1841">
        <f t="shared" si="142"/>
        <v>0.27</v>
      </c>
      <c r="M1841">
        <f t="shared" si="143"/>
        <v>0.09</v>
      </c>
      <c r="N1841">
        <f t="shared" si="144"/>
        <v>0.55000000000000004</v>
      </c>
    </row>
    <row r="1842" spans="1:14" x14ac:dyDescent="0.25">
      <c r="J1842">
        <f t="shared" si="140"/>
        <v>0</v>
      </c>
      <c r="K1842">
        <f t="shared" si="141"/>
        <v>0</v>
      </c>
      <c r="L1842">
        <f t="shared" si="142"/>
        <v>0</v>
      </c>
      <c r="M1842">
        <f t="shared" si="143"/>
        <v>0</v>
      </c>
      <c r="N1842">
        <f t="shared" si="144"/>
        <v>0</v>
      </c>
    </row>
    <row r="1843" spans="1:14" x14ac:dyDescent="0.25">
      <c r="A1843" t="s">
        <v>928</v>
      </c>
      <c r="B1843">
        <v>10</v>
      </c>
      <c r="C1843">
        <v>1</v>
      </c>
      <c r="D1843">
        <v>0.13600000000000001</v>
      </c>
      <c r="E1843">
        <v>2.5000000000000001E-2</v>
      </c>
      <c r="F1843">
        <v>0.17199999999999999</v>
      </c>
      <c r="G1843">
        <v>0.13600000000000001</v>
      </c>
      <c r="H1843">
        <v>0.430999999999999</v>
      </c>
      <c r="J1843">
        <f t="shared" si="140"/>
        <v>1.36</v>
      </c>
      <c r="K1843">
        <f t="shared" si="141"/>
        <v>0.25</v>
      </c>
      <c r="L1843">
        <f t="shared" si="142"/>
        <v>1.7199999999999998</v>
      </c>
      <c r="M1843">
        <f t="shared" si="143"/>
        <v>1.36</v>
      </c>
      <c r="N1843">
        <f t="shared" si="144"/>
        <v>4.3099999999999898</v>
      </c>
    </row>
    <row r="1844" spans="1:14" x14ac:dyDescent="0.25">
      <c r="J1844">
        <f t="shared" si="140"/>
        <v>0</v>
      </c>
      <c r="K1844">
        <f t="shared" si="141"/>
        <v>0</v>
      </c>
      <c r="L1844">
        <f t="shared" si="142"/>
        <v>0</v>
      </c>
      <c r="M1844">
        <f t="shared" si="143"/>
        <v>0</v>
      </c>
      <c r="N1844">
        <f t="shared" si="144"/>
        <v>0</v>
      </c>
    </row>
    <row r="1845" spans="1:14" x14ac:dyDescent="0.25">
      <c r="A1845" t="s">
        <v>929</v>
      </c>
      <c r="B1845">
        <v>3</v>
      </c>
      <c r="C1845">
        <v>0</v>
      </c>
      <c r="D1845">
        <v>0</v>
      </c>
      <c r="E1845">
        <v>0.38</v>
      </c>
      <c r="F1845">
        <v>0.133333333333333</v>
      </c>
      <c r="G1845">
        <v>0.18</v>
      </c>
      <c r="H1845">
        <v>0.30333333333333301</v>
      </c>
      <c r="J1845">
        <f t="shared" si="140"/>
        <v>0</v>
      </c>
      <c r="K1845">
        <f t="shared" si="141"/>
        <v>1.1400000000000001</v>
      </c>
      <c r="L1845">
        <f t="shared" si="142"/>
        <v>0.39999999999999902</v>
      </c>
      <c r="M1845">
        <f t="shared" si="143"/>
        <v>0.54</v>
      </c>
      <c r="N1845">
        <f t="shared" si="144"/>
        <v>0.90999999999999903</v>
      </c>
    </row>
    <row r="1846" spans="1:14" x14ac:dyDescent="0.25">
      <c r="J1846">
        <f t="shared" si="140"/>
        <v>0</v>
      </c>
      <c r="K1846">
        <f t="shared" si="141"/>
        <v>0</v>
      </c>
      <c r="L1846">
        <f t="shared" si="142"/>
        <v>0</v>
      </c>
      <c r="M1846">
        <f t="shared" si="143"/>
        <v>0</v>
      </c>
      <c r="N1846">
        <f t="shared" si="144"/>
        <v>0</v>
      </c>
    </row>
    <row r="1847" spans="1:14" x14ac:dyDescent="0.25">
      <c r="A1847" t="s">
        <v>930</v>
      </c>
      <c r="B1847">
        <v>2</v>
      </c>
      <c r="C1847">
        <v>0</v>
      </c>
      <c r="D1847">
        <v>0</v>
      </c>
      <c r="E1847">
        <v>0</v>
      </c>
      <c r="F1847">
        <v>0.78499999999999903</v>
      </c>
      <c r="G1847">
        <v>0.14499999999999999</v>
      </c>
      <c r="H1847">
        <v>7.0000000000000007E-2</v>
      </c>
      <c r="J1847">
        <f t="shared" si="140"/>
        <v>0</v>
      </c>
      <c r="K1847">
        <f t="shared" si="141"/>
        <v>0</v>
      </c>
      <c r="L1847">
        <f t="shared" si="142"/>
        <v>1.5699999999999981</v>
      </c>
      <c r="M1847">
        <f t="shared" si="143"/>
        <v>0.28999999999999998</v>
      </c>
      <c r="N1847">
        <f t="shared" si="144"/>
        <v>0.14000000000000001</v>
      </c>
    </row>
    <row r="1848" spans="1:14" x14ac:dyDescent="0.25">
      <c r="J1848">
        <f t="shared" si="140"/>
        <v>0</v>
      </c>
      <c r="K1848">
        <f t="shared" si="141"/>
        <v>0</v>
      </c>
      <c r="L1848">
        <f t="shared" si="142"/>
        <v>0</v>
      </c>
      <c r="M1848">
        <f t="shared" si="143"/>
        <v>0</v>
      </c>
      <c r="N1848">
        <f t="shared" si="144"/>
        <v>0</v>
      </c>
    </row>
    <row r="1849" spans="1:14" x14ac:dyDescent="0.25">
      <c r="A1849" t="s">
        <v>931</v>
      </c>
      <c r="B1849">
        <v>7</v>
      </c>
      <c r="C1849">
        <v>0</v>
      </c>
      <c r="D1849">
        <v>0</v>
      </c>
      <c r="E1849">
        <v>0</v>
      </c>
      <c r="F1849">
        <v>8.8571428571428495E-2</v>
      </c>
      <c r="G1849">
        <v>0.29142857142857098</v>
      </c>
      <c r="H1849">
        <v>0.19</v>
      </c>
      <c r="J1849">
        <f t="shared" si="140"/>
        <v>0</v>
      </c>
      <c r="K1849">
        <f t="shared" si="141"/>
        <v>0</v>
      </c>
      <c r="L1849">
        <f t="shared" si="142"/>
        <v>0.61999999999999944</v>
      </c>
      <c r="M1849">
        <f t="shared" si="143"/>
        <v>2.0399999999999969</v>
      </c>
      <c r="N1849">
        <f t="shared" si="144"/>
        <v>1.33</v>
      </c>
    </row>
    <row r="1850" spans="1:14" x14ac:dyDescent="0.25">
      <c r="J1850">
        <f t="shared" si="140"/>
        <v>0</v>
      </c>
      <c r="K1850">
        <f t="shared" si="141"/>
        <v>0</v>
      </c>
      <c r="L1850">
        <f t="shared" si="142"/>
        <v>0</v>
      </c>
      <c r="M1850">
        <f t="shared" si="143"/>
        <v>0</v>
      </c>
      <c r="N1850">
        <f t="shared" si="144"/>
        <v>0</v>
      </c>
    </row>
    <row r="1851" spans="1:14" x14ac:dyDescent="0.25">
      <c r="A1851" t="s">
        <v>932</v>
      </c>
      <c r="B1851">
        <v>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1</v>
      </c>
      <c r="J1851">
        <f t="shared" si="140"/>
        <v>0</v>
      </c>
      <c r="K1851">
        <f t="shared" si="141"/>
        <v>0</v>
      </c>
      <c r="L1851">
        <f t="shared" si="142"/>
        <v>0</v>
      </c>
      <c r="M1851">
        <f t="shared" si="143"/>
        <v>0</v>
      </c>
      <c r="N1851">
        <f t="shared" si="144"/>
        <v>1</v>
      </c>
    </row>
    <row r="1852" spans="1:14" x14ac:dyDescent="0.25">
      <c r="J1852">
        <f t="shared" si="140"/>
        <v>0</v>
      </c>
      <c r="K1852">
        <f t="shared" si="141"/>
        <v>0</v>
      </c>
      <c r="L1852">
        <f t="shared" si="142"/>
        <v>0</v>
      </c>
      <c r="M1852">
        <f t="shared" si="143"/>
        <v>0</v>
      </c>
      <c r="N1852">
        <f t="shared" si="144"/>
        <v>0</v>
      </c>
    </row>
    <row r="1853" spans="1:14" x14ac:dyDescent="0.25">
      <c r="A1853" t="s">
        <v>933</v>
      </c>
      <c r="B1853">
        <v>5</v>
      </c>
      <c r="C1853">
        <v>0</v>
      </c>
      <c r="D1853">
        <v>2.4E-2</v>
      </c>
      <c r="E1853">
        <v>0.23399999999999899</v>
      </c>
      <c r="F1853">
        <v>0.05</v>
      </c>
      <c r="G1853">
        <v>2.4E-2</v>
      </c>
      <c r="H1853">
        <v>0.66600000000000004</v>
      </c>
      <c r="J1853">
        <f t="shared" si="140"/>
        <v>0.12</v>
      </c>
      <c r="K1853">
        <f t="shared" si="141"/>
        <v>1.169999999999995</v>
      </c>
      <c r="L1853">
        <f t="shared" si="142"/>
        <v>0.25</v>
      </c>
      <c r="M1853">
        <f t="shared" si="143"/>
        <v>0.12</v>
      </c>
      <c r="N1853">
        <f t="shared" si="144"/>
        <v>3.33</v>
      </c>
    </row>
    <row r="1854" spans="1:14" x14ac:dyDescent="0.25">
      <c r="J1854">
        <f t="shared" si="140"/>
        <v>0</v>
      </c>
      <c r="K1854">
        <f t="shared" si="141"/>
        <v>0</v>
      </c>
      <c r="L1854">
        <f t="shared" si="142"/>
        <v>0</v>
      </c>
      <c r="M1854">
        <f t="shared" si="143"/>
        <v>0</v>
      </c>
      <c r="N1854">
        <f t="shared" si="144"/>
        <v>0</v>
      </c>
    </row>
    <row r="1855" spans="1:14" x14ac:dyDescent="0.25">
      <c r="A1855" t="s">
        <v>934</v>
      </c>
      <c r="B1855">
        <v>15</v>
      </c>
      <c r="C1855">
        <v>0</v>
      </c>
      <c r="D1855">
        <v>3.3333333333333298E-2</v>
      </c>
      <c r="E1855">
        <v>4.3999999999999997E-2</v>
      </c>
      <c r="F1855">
        <v>5.5333333333333297E-2</v>
      </c>
      <c r="G1855">
        <v>0.29399999999999998</v>
      </c>
      <c r="H1855">
        <v>0.43933333333333302</v>
      </c>
      <c r="J1855">
        <f t="shared" si="140"/>
        <v>0.49999999999999944</v>
      </c>
      <c r="K1855">
        <f t="shared" si="141"/>
        <v>0.65999999999999992</v>
      </c>
      <c r="L1855">
        <f t="shared" si="142"/>
        <v>0.8299999999999994</v>
      </c>
      <c r="M1855">
        <f t="shared" si="143"/>
        <v>4.41</v>
      </c>
      <c r="N1855">
        <f t="shared" si="144"/>
        <v>6.5899999999999954</v>
      </c>
    </row>
    <row r="1856" spans="1:14" x14ac:dyDescent="0.25">
      <c r="J1856">
        <f t="shared" si="140"/>
        <v>0</v>
      </c>
      <c r="K1856">
        <f t="shared" si="141"/>
        <v>0</v>
      </c>
      <c r="L1856">
        <f t="shared" si="142"/>
        <v>0</v>
      </c>
      <c r="M1856">
        <f t="shared" si="143"/>
        <v>0</v>
      </c>
      <c r="N1856">
        <f t="shared" si="144"/>
        <v>0</v>
      </c>
    </row>
    <row r="1857" spans="1:14" x14ac:dyDescent="0.25">
      <c r="A1857" t="s">
        <v>935</v>
      </c>
      <c r="B1857">
        <v>2</v>
      </c>
      <c r="C1857">
        <v>0</v>
      </c>
      <c r="D1857">
        <v>0</v>
      </c>
      <c r="E1857">
        <v>0</v>
      </c>
      <c r="F1857">
        <v>0.5</v>
      </c>
      <c r="G1857">
        <v>0</v>
      </c>
      <c r="H1857">
        <v>0</v>
      </c>
      <c r="J1857">
        <f t="shared" si="140"/>
        <v>0</v>
      </c>
      <c r="K1857">
        <f t="shared" si="141"/>
        <v>0</v>
      </c>
      <c r="L1857">
        <f t="shared" si="142"/>
        <v>1</v>
      </c>
      <c r="M1857">
        <f t="shared" si="143"/>
        <v>0</v>
      </c>
      <c r="N1857">
        <f t="shared" si="144"/>
        <v>0</v>
      </c>
    </row>
    <row r="1858" spans="1:14" x14ac:dyDescent="0.25">
      <c r="J1858">
        <f t="shared" si="140"/>
        <v>0</v>
      </c>
      <c r="K1858">
        <f t="shared" si="141"/>
        <v>0</v>
      </c>
      <c r="L1858">
        <f t="shared" si="142"/>
        <v>0</v>
      </c>
      <c r="M1858">
        <f t="shared" si="143"/>
        <v>0</v>
      </c>
      <c r="N1858">
        <f t="shared" si="144"/>
        <v>0</v>
      </c>
    </row>
    <row r="1859" spans="1:14" x14ac:dyDescent="0.25">
      <c r="A1859" t="s">
        <v>936</v>
      </c>
      <c r="B1859">
        <v>3</v>
      </c>
      <c r="C1859">
        <v>0</v>
      </c>
      <c r="D1859">
        <v>0</v>
      </c>
      <c r="E1859">
        <v>0.03</v>
      </c>
      <c r="F1859">
        <v>0.27999999999999903</v>
      </c>
      <c r="G1859">
        <v>0.31666666666666599</v>
      </c>
      <c r="H1859">
        <v>0.369999999999999</v>
      </c>
      <c r="J1859">
        <f t="shared" si="140"/>
        <v>0</v>
      </c>
      <c r="K1859">
        <f t="shared" si="141"/>
        <v>0.09</v>
      </c>
      <c r="L1859">
        <f t="shared" si="142"/>
        <v>0.83999999999999708</v>
      </c>
      <c r="M1859">
        <f t="shared" si="143"/>
        <v>0.94999999999999796</v>
      </c>
      <c r="N1859">
        <f t="shared" si="144"/>
        <v>1.109999999999997</v>
      </c>
    </row>
    <row r="1860" spans="1:14" x14ac:dyDescent="0.25">
      <c r="J1860">
        <f t="shared" ref="J1860:J1923" si="145">D1860*B1860</f>
        <v>0</v>
      </c>
      <c r="K1860">
        <f t="shared" ref="K1860:K1923" si="146">E1860*B1860</f>
        <v>0</v>
      </c>
      <c r="L1860">
        <f t="shared" ref="L1860:L1923" si="147">F1860*B1860</f>
        <v>0</v>
      </c>
      <c r="M1860">
        <f t="shared" ref="M1860:M1923" si="148">G1860*B1860</f>
        <v>0</v>
      </c>
      <c r="N1860">
        <f t="shared" ref="N1860:N1923" si="149">H1860*B1860</f>
        <v>0</v>
      </c>
    </row>
    <row r="1861" spans="1:14" x14ac:dyDescent="0.25">
      <c r="A1861" t="s">
        <v>937</v>
      </c>
      <c r="B1861">
        <v>3</v>
      </c>
      <c r="C1861">
        <v>0</v>
      </c>
      <c r="D1861">
        <v>0</v>
      </c>
      <c r="E1861">
        <v>0.16666666666666599</v>
      </c>
      <c r="F1861">
        <v>0.04</v>
      </c>
      <c r="G1861">
        <v>0.04</v>
      </c>
      <c r="H1861">
        <v>0.75</v>
      </c>
      <c r="J1861">
        <f t="shared" si="145"/>
        <v>0</v>
      </c>
      <c r="K1861">
        <f t="shared" si="146"/>
        <v>0.499999999999998</v>
      </c>
      <c r="L1861">
        <f t="shared" si="147"/>
        <v>0.12</v>
      </c>
      <c r="M1861">
        <f t="shared" si="148"/>
        <v>0.12</v>
      </c>
      <c r="N1861">
        <f t="shared" si="149"/>
        <v>2.25</v>
      </c>
    </row>
    <row r="1862" spans="1:14" x14ac:dyDescent="0.25">
      <c r="J1862">
        <f t="shared" si="145"/>
        <v>0</v>
      </c>
      <c r="K1862">
        <f t="shared" si="146"/>
        <v>0</v>
      </c>
      <c r="L1862">
        <f t="shared" si="147"/>
        <v>0</v>
      </c>
      <c r="M1862">
        <f t="shared" si="148"/>
        <v>0</v>
      </c>
      <c r="N1862">
        <f t="shared" si="149"/>
        <v>0</v>
      </c>
    </row>
    <row r="1863" spans="1:14" x14ac:dyDescent="0.25">
      <c r="A1863" t="s">
        <v>938</v>
      </c>
      <c r="B1863">
        <v>2</v>
      </c>
      <c r="C1863">
        <v>0</v>
      </c>
      <c r="D1863">
        <v>0</v>
      </c>
      <c r="E1863">
        <v>0</v>
      </c>
      <c r="F1863">
        <v>0.25</v>
      </c>
      <c r="G1863">
        <v>0.25</v>
      </c>
      <c r="H1863">
        <v>0</v>
      </c>
      <c r="J1863">
        <f t="shared" si="145"/>
        <v>0</v>
      </c>
      <c r="K1863">
        <f t="shared" si="146"/>
        <v>0</v>
      </c>
      <c r="L1863">
        <f t="shared" si="147"/>
        <v>0.5</v>
      </c>
      <c r="M1863">
        <f t="shared" si="148"/>
        <v>0.5</v>
      </c>
      <c r="N1863">
        <f t="shared" si="149"/>
        <v>0</v>
      </c>
    </row>
    <row r="1864" spans="1:14" x14ac:dyDescent="0.25">
      <c r="J1864">
        <f t="shared" si="145"/>
        <v>0</v>
      </c>
      <c r="K1864">
        <f t="shared" si="146"/>
        <v>0</v>
      </c>
      <c r="L1864">
        <f t="shared" si="147"/>
        <v>0</v>
      </c>
      <c r="M1864">
        <f t="shared" si="148"/>
        <v>0</v>
      </c>
      <c r="N1864">
        <f t="shared" si="149"/>
        <v>0</v>
      </c>
    </row>
    <row r="1865" spans="1:14" x14ac:dyDescent="0.25">
      <c r="A1865" t="s">
        <v>939</v>
      </c>
      <c r="B1865">
        <v>13</v>
      </c>
      <c r="C1865">
        <v>0</v>
      </c>
      <c r="D1865">
        <v>0</v>
      </c>
      <c r="E1865">
        <v>0.193846153846153</v>
      </c>
      <c r="F1865">
        <v>7.3076923076922998E-2</v>
      </c>
      <c r="G1865">
        <v>0.41384615384615298</v>
      </c>
      <c r="H1865">
        <v>8.8461538461538397E-2</v>
      </c>
      <c r="J1865">
        <f t="shared" si="145"/>
        <v>0</v>
      </c>
      <c r="K1865">
        <f t="shared" si="146"/>
        <v>2.5199999999999889</v>
      </c>
      <c r="L1865">
        <f t="shared" si="147"/>
        <v>0.94999999999999896</v>
      </c>
      <c r="M1865">
        <f t="shared" si="148"/>
        <v>5.3799999999999883</v>
      </c>
      <c r="N1865">
        <f t="shared" si="149"/>
        <v>1.1499999999999992</v>
      </c>
    </row>
    <row r="1866" spans="1:14" x14ac:dyDescent="0.25">
      <c r="J1866">
        <f t="shared" si="145"/>
        <v>0</v>
      </c>
      <c r="K1866">
        <f t="shared" si="146"/>
        <v>0</v>
      </c>
      <c r="L1866">
        <f t="shared" si="147"/>
        <v>0</v>
      </c>
      <c r="M1866">
        <f t="shared" si="148"/>
        <v>0</v>
      </c>
      <c r="N1866">
        <f t="shared" si="149"/>
        <v>0</v>
      </c>
    </row>
    <row r="1867" spans="1:14" x14ac:dyDescent="0.25">
      <c r="A1867" t="s">
        <v>940</v>
      </c>
      <c r="B1867">
        <v>6</v>
      </c>
      <c r="C1867">
        <v>0</v>
      </c>
      <c r="D1867">
        <v>0</v>
      </c>
      <c r="E1867">
        <v>0.19999999999999901</v>
      </c>
      <c r="F1867">
        <v>0.19499999999999901</v>
      </c>
      <c r="G1867">
        <v>0.28999999999999998</v>
      </c>
      <c r="H1867">
        <v>0.15</v>
      </c>
      <c r="J1867">
        <f t="shared" si="145"/>
        <v>0</v>
      </c>
      <c r="K1867">
        <f t="shared" si="146"/>
        <v>1.199999999999994</v>
      </c>
      <c r="L1867">
        <f t="shared" si="147"/>
        <v>1.1699999999999942</v>
      </c>
      <c r="M1867">
        <f t="shared" si="148"/>
        <v>1.7399999999999998</v>
      </c>
      <c r="N1867">
        <f t="shared" si="149"/>
        <v>0.89999999999999991</v>
      </c>
    </row>
    <row r="1868" spans="1:14" x14ac:dyDescent="0.25">
      <c r="J1868">
        <f t="shared" si="145"/>
        <v>0</v>
      </c>
      <c r="K1868">
        <f t="shared" si="146"/>
        <v>0</v>
      </c>
      <c r="L1868">
        <f t="shared" si="147"/>
        <v>0</v>
      </c>
      <c r="M1868">
        <f t="shared" si="148"/>
        <v>0</v>
      </c>
      <c r="N1868">
        <f t="shared" si="149"/>
        <v>0</v>
      </c>
    </row>
    <row r="1869" spans="1:14" x14ac:dyDescent="0.25">
      <c r="A1869" t="s">
        <v>941</v>
      </c>
      <c r="B1869">
        <v>1</v>
      </c>
      <c r="C1869">
        <v>0</v>
      </c>
      <c r="D1869">
        <v>0.25</v>
      </c>
      <c r="E1869">
        <v>0</v>
      </c>
      <c r="F1869">
        <v>0</v>
      </c>
      <c r="G1869">
        <v>0.38</v>
      </c>
      <c r="H1869">
        <v>0.38</v>
      </c>
      <c r="J1869">
        <f t="shared" si="145"/>
        <v>0.25</v>
      </c>
      <c r="K1869">
        <f t="shared" si="146"/>
        <v>0</v>
      </c>
      <c r="L1869">
        <f t="shared" si="147"/>
        <v>0</v>
      </c>
      <c r="M1869">
        <f t="shared" si="148"/>
        <v>0.38</v>
      </c>
      <c r="N1869">
        <f t="shared" si="149"/>
        <v>0.38</v>
      </c>
    </row>
    <row r="1870" spans="1:14" x14ac:dyDescent="0.25">
      <c r="J1870">
        <f t="shared" si="145"/>
        <v>0</v>
      </c>
      <c r="K1870">
        <f t="shared" si="146"/>
        <v>0</v>
      </c>
      <c r="L1870">
        <f t="shared" si="147"/>
        <v>0</v>
      </c>
      <c r="M1870">
        <f t="shared" si="148"/>
        <v>0</v>
      </c>
      <c r="N1870">
        <f t="shared" si="149"/>
        <v>0</v>
      </c>
    </row>
    <row r="1871" spans="1:14" x14ac:dyDescent="0.25">
      <c r="A1871" t="s">
        <v>942</v>
      </c>
      <c r="B1871">
        <v>3</v>
      </c>
      <c r="C1871">
        <v>0</v>
      </c>
      <c r="D1871">
        <v>0</v>
      </c>
      <c r="E1871">
        <v>0.27666666666666601</v>
      </c>
      <c r="F1871">
        <v>0.27666666666666601</v>
      </c>
      <c r="G1871">
        <v>8.3333333333333301E-2</v>
      </c>
      <c r="H1871">
        <v>0.36</v>
      </c>
      <c r="J1871">
        <f t="shared" si="145"/>
        <v>0</v>
      </c>
      <c r="K1871">
        <f t="shared" si="146"/>
        <v>0.82999999999999807</v>
      </c>
      <c r="L1871">
        <f t="shared" si="147"/>
        <v>0.82999999999999807</v>
      </c>
      <c r="M1871">
        <f t="shared" si="148"/>
        <v>0.24999999999999989</v>
      </c>
      <c r="N1871">
        <f t="shared" si="149"/>
        <v>1.08</v>
      </c>
    </row>
    <row r="1872" spans="1:14" x14ac:dyDescent="0.25">
      <c r="J1872">
        <f t="shared" si="145"/>
        <v>0</v>
      </c>
      <c r="K1872">
        <f t="shared" si="146"/>
        <v>0</v>
      </c>
      <c r="L1872">
        <f t="shared" si="147"/>
        <v>0</v>
      </c>
      <c r="M1872">
        <f t="shared" si="148"/>
        <v>0</v>
      </c>
      <c r="N1872">
        <f t="shared" si="149"/>
        <v>0</v>
      </c>
    </row>
    <row r="1873" spans="1:14" x14ac:dyDescent="0.25">
      <c r="A1873" t="s">
        <v>943</v>
      </c>
      <c r="B1873">
        <v>1</v>
      </c>
      <c r="C1873">
        <v>0</v>
      </c>
      <c r="D1873">
        <v>0</v>
      </c>
      <c r="E1873">
        <v>0.33</v>
      </c>
      <c r="F1873">
        <v>0</v>
      </c>
      <c r="G1873">
        <v>0.33</v>
      </c>
      <c r="H1873">
        <v>0.33</v>
      </c>
      <c r="J1873">
        <f t="shared" si="145"/>
        <v>0</v>
      </c>
      <c r="K1873">
        <f t="shared" si="146"/>
        <v>0.33</v>
      </c>
      <c r="L1873">
        <f t="shared" si="147"/>
        <v>0</v>
      </c>
      <c r="M1873">
        <f t="shared" si="148"/>
        <v>0.33</v>
      </c>
      <c r="N1873">
        <f t="shared" si="149"/>
        <v>0.33</v>
      </c>
    </row>
    <row r="1874" spans="1:14" x14ac:dyDescent="0.25">
      <c r="J1874">
        <f t="shared" si="145"/>
        <v>0</v>
      </c>
      <c r="K1874">
        <f t="shared" si="146"/>
        <v>0</v>
      </c>
      <c r="L1874">
        <f t="shared" si="147"/>
        <v>0</v>
      </c>
      <c r="M1874">
        <f t="shared" si="148"/>
        <v>0</v>
      </c>
      <c r="N1874">
        <f t="shared" si="149"/>
        <v>0</v>
      </c>
    </row>
    <row r="1875" spans="1:14" x14ac:dyDescent="0.25">
      <c r="A1875" t="s">
        <v>944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J1875">
        <f t="shared" si="145"/>
        <v>0</v>
      </c>
      <c r="K1875">
        <f t="shared" si="146"/>
        <v>0</v>
      </c>
      <c r="L1875">
        <f t="shared" si="147"/>
        <v>0</v>
      </c>
      <c r="M1875">
        <f t="shared" si="148"/>
        <v>0</v>
      </c>
      <c r="N1875">
        <f t="shared" si="149"/>
        <v>0</v>
      </c>
    </row>
    <row r="1876" spans="1:14" x14ac:dyDescent="0.25">
      <c r="J1876">
        <f t="shared" si="145"/>
        <v>0</v>
      </c>
      <c r="K1876">
        <f t="shared" si="146"/>
        <v>0</v>
      </c>
      <c r="L1876">
        <f t="shared" si="147"/>
        <v>0</v>
      </c>
      <c r="M1876">
        <f t="shared" si="148"/>
        <v>0</v>
      </c>
      <c r="N1876">
        <f t="shared" si="149"/>
        <v>0</v>
      </c>
    </row>
    <row r="1877" spans="1:14" x14ac:dyDescent="0.25">
      <c r="A1877" t="s">
        <v>945</v>
      </c>
      <c r="B1877">
        <v>213</v>
      </c>
      <c r="C1877">
        <v>0</v>
      </c>
      <c r="D1877">
        <v>5.05633802816901E-2</v>
      </c>
      <c r="E1877">
        <v>6.2816901408450601E-2</v>
      </c>
      <c r="F1877">
        <v>0.212347417840375</v>
      </c>
      <c r="G1877">
        <v>0.20446009389671299</v>
      </c>
      <c r="H1877">
        <v>0.37530516431924799</v>
      </c>
      <c r="J1877">
        <f t="shared" si="145"/>
        <v>10.769999999999991</v>
      </c>
      <c r="K1877">
        <f t="shared" si="146"/>
        <v>13.379999999999978</v>
      </c>
      <c r="L1877">
        <f t="shared" si="147"/>
        <v>45.229999999999876</v>
      </c>
      <c r="M1877">
        <f t="shared" si="148"/>
        <v>43.549999999999869</v>
      </c>
      <c r="N1877">
        <f t="shared" si="149"/>
        <v>79.939999999999827</v>
      </c>
    </row>
    <row r="1878" spans="1:14" x14ac:dyDescent="0.25">
      <c r="J1878">
        <f t="shared" si="145"/>
        <v>0</v>
      </c>
      <c r="K1878">
        <f t="shared" si="146"/>
        <v>0</v>
      </c>
      <c r="L1878">
        <f t="shared" si="147"/>
        <v>0</v>
      </c>
      <c r="M1878">
        <f t="shared" si="148"/>
        <v>0</v>
      </c>
      <c r="N1878">
        <f t="shared" si="149"/>
        <v>0</v>
      </c>
    </row>
    <row r="1879" spans="1:14" x14ac:dyDescent="0.25">
      <c r="A1879" t="s">
        <v>946</v>
      </c>
      <c r="B1879">
        <v>964</v>
      </c>
      <c r="C1879">
        <v>8</v>
      </c>
      <c r="D1879">
        <v>4.0892116182572602E-2</v>
      </c>
      <c r="E1879">
        <v>8.4730290456431503E-2</v>
      </c>
      <c r="F1879">
        <v>0.18271784232365099</v>
      </c>
      <c r="G1879">
        <v>0.196141078838174</v>
      </c>
      <c r="H1879">
        <v>0.35378630705394098</v>
      </c>
      <c r="J1879">
        <f t="shared" si="145"/>
        <v>39.419999999999987</v>
      </c>
      <c r="K1879">
        <f t="shared" si="146"/>
        <v>81.679999999999964</v>
      </c>
      <c r="L1879">
        <f t="shared" si="147"/>
        <v>176.13999999999956</v>
      </c>
      <c r="M1879">
        <f t="shared" si="148"/>
        <v>189.07999999999973</v>
      </c>
      <c r="N1879">
        <f t="shared" si="149"/>
        <v>341.0499999999991</v>
      </c>
    </row>
    <row r="1880" spans="1:14" x14ac:dyDescent="0.25">
      <c r="J1880">
        <f t="shared" si="145"/>
        <v>0</v>
      </c>
      <c r="K1880">
        <f t="shared" si="146"/>
        <v>0</v>
      </c>
      <c r="L1880">
        <f t="shared" si="147"/>
        <v>0</v>
      </c>
      <c r="M1880">
        <f t="shared" si="148"/>
        <v>0</v>
      </c>
      <c r="N1880">
        <f t="shared" si="149"/>
        <v>0</v>
      </c>
    </row>
    <row r="1881" spans="1:14" x14ac:dyDescent="0.25">
      <c r="A1881" t="s">
        <v>947</v>
      </c>
      <c r="B1881">
        <v>100</v>
      </c>
      <c r="C1881">
        <v>0</v>
      </c>
      <c r="D1881">
        <v>5.9599999999999903E-2</v>
      </c>
      <c r="E1881">
        <v>7.2700000000000001E-2</v>
      </c>
      <c r="F1881">
        <v>0.21609999999999899</v>
      </c>
      <c r="G1881">
        <v>0.1545</v>
      </c>
      <c r="H1881">
        <v>0.36659999999999998</v>
      </c>
      <c r="J1881">
        <f t="shared" si="145"/>
        <v>5.9599999999999902</v>
      </c>
      <c r="K1881">
        <f t="shared" si="146"/>
        <v>7.2700000000000005</v>
      </c>
      <c r="L1881">
        <f t="shared" si="147"/>
        <v>21.6099999999999</v>
      </c>
      <c r="M1881">
        <f t="shared" si="148"/>
        <v>15.45</v>
      </c>
      <c r="N1881">
        <f t="shared" si="149"/>
        <v>36.659999999999997</v>
      </c>
    </row>
    <row r="1882" spans="1:14" x14ac:dyDescent="0.25">
      <c r="J1882">
        <f t="shared" si="145"/>
        <v>0</v>
      </c>
      <c r="K1882">
        <f t="shared" si="146"/>
        <v>0</v>
      </c>
      <c r="L1882">
        <f t="shared" si="147"/>
        <v>0</v>
      </c>
      <c r="M1882">
        <f t="shared" si="148"/>
        <v>0</v>
      </c>
      <c r="N1882">
        <f t="shared" si="149"/>
        <v>0</v>
      </c>
    </row>
    <row r="1883" spans="1:14" x14ac:dyDescent="0.25">
      <c r="A1883" t="s">
        <v>948</v>
      </c>
      <c r="B1883">
        <v>3</v>
      </c>
      <c r="C1883">
        <v>0</v>
      </c>
      <c r="D1883">
        <v>0</v>
      </c>
      <c r="E1883">
        <v>0</v>
      </c>
      <c r="F1883">
        <v>0.33333333333333298</v>
      </c>
      <c r="G1883">
        <v>0.16666666666666599</v>
      </c>
      <c r="H1883">
        <v>0.16666666666666599</v>
      </c>
      <c r="J1883">
        <f t="shared" si="145"/>
        <v>0</v>
      </c>
      <c r="K1883">
        <f t="shared" si="146"/>
        <v>0</v>
      </c>
      <c r="L1883">
        <f t="shared" si="147"/>
        <v>0.99999999999999889</v>
      </c>
      <c r="M1883">
        <f t="shared" si="148"/>
        <v>0.499999999999998</v>
      </c>
      <c r="N1883">
        <f t="shared" si="149"/>
        <v>0.499999999999998</v>
      </c>
    </row>
    <row r="1884" spans="1:14" x14ac:dyDescent="0.25">
      <c r="J1884">
        <f t="shared" si="145"/>
        <v>0</v>
      </c>
      <c r="K1884">
        <f t="shared" si="146"/>
        <v>0</v>
      </c>
      <c r="L1884">
        <f t="shared" si="147"/>
        <v>0</v>
      </c>
      <c r="M1884">
        <f t="shared" si="148"/>
        <v>0</v>
      </c>
      <c r="N1884">
        <f t="shared" si="149"/>
        <v>0</v>
      </c>
    </row>
    <row r="1885" spans="1:14" x14ac:dyDescent="0.25">
      <c r="A1885" t="s">
        <v>949</v>
      </c>
      <c r="B1885">
        <v>301</v>
      </c>
      <c r="C1885">
        <v>1</v>
      </c>
      <c r="D1885">
        <v>2.77740863787375E-2</v>
      </c>
      <c r="E1885">
        <v>7.7574750830564698E-2</v>
      </c>
      <c r="F1885">
        <v>0.160498338870431</v>
      </c>
      <c r="G1885">
        <v>0.20093023255813899</v>
      </c>
      <c r="H1885">
        <v>0.35325581395348798</v>
      </c>
      <c r="J1885">
        <f t="shared" si="145"/>
        <v>8.359999999999987</v>
      </c>
      <c r="K1885">
        <f t="shared" si="146"/>
        <v>23.349999999999973</v>
      </c>
      <c r="L1885">
        <f t="shared" si="147"/>
        <v>48.309999999999732</v>
      </c>
      <c r="M1885">
        <f t="shared" si="148"/>
        <v>60.479999999999841</v>
      </c>
      <c r="N1885">
        <f t="shared" si="149"/>
        <v>106.32999999999988</v>
      </c>
    </row>
    <row r="1886" spans="1:14" x14ac:dyDescent="0.25">
      <c r="J1886">
        <f t="shared" si="145"/>
        <v>0</v>
      </c>
      <c r="K1886">
        <f t="shared" si="146"/>
        <v>0</v>
      </c>
      <c r="L1886">
        <f t="shared" si="147"/>
        <v>0</v>
      </c>
      <c r="M1886">
        <f t="shared" si="148"/>
        <v>0</v>
      </c>
      <c r="N1886">
        <f t="shared" si="149"/>
        <v>0</v>
      </c>
    </row>
    <row r="1887" spans="1:14" x14ac:dyDescent="0.25">
      <c r="A1887" t="s">
        <v>950</v>
      </c>
      <c r="B1887">
        <v>73</v>
      </c>
      <c r="C1887">
        <v>0</v>
      </c>
      <c r="D1887">
        <v>3.4520547945205399E-2</v>
      </c>
      <c r="E1887">
        <v>8.6849315068493096E-2</v>
      </c>
      <c r="F1887">
        <v>0.19109589041095801</v>
      </c>
      <c r="G1887">
        <v>0.19109589041095801</v>
      </c>
      <c r="H1887">
        <v>0.30424657534246502</v>
      </c>
      <c r="J1887">
        <f t="shared" si="145"/>
        <v>2.5199999999999942</v>
      </c>
      <c r="K1887">
        <f t="shared" si="146"/>
        <v>6.3399999999999963</v>
      </c>
      <c r="L1887">
        <f t="shared" si="147"/>
        <v>13.949999999999935</v>
      </c>
      <c r="M1887">
        <f t="shared" si="148"/>
        <v>13.949999999999935</v>
      </c>
      <c r="N1887">
        <f t="shared" si="149"/>
        <v>22.209999999999948</v>
      </c>
    </row>
    <row r="1888" spans="1:14" x14ac:dyDescent="0.25">
      <c r="J1888">
        <f t="shared" si="145"/>
        <v>0</v>
      </c>
      <c r="K1888">
        <f t="shared" si="146"/>
        <v>0</v>
      </c>
      <c r="L1888">
        <f t="shared" si="147"/>
        <v>0</v>
      </c>
      <c r="M1888">
        <f t="shared" si="148"/>
        <v>0</v>
      </c>
      <c r="N1888">
        <f t="shared" si="149"/>
        <v>0</v>
      </c>
    </row>
    <row r="1889" spans="1:14" x14ac:dyDescent="0.25">
      <c r="A1889" t="s">
        <v>951</v>
      </c>
      <c r="B1889">
        <v>90</v>
      </c>
      <c r="C1889">
        <v>0</v>
      </c>
      <c r="D1889">
        <v>1.8444444444444399E-2</v>
      </c>
      <c r="E1889">
        <v>6.9555555555555496E-2</v>
      </c>
      <c r="F1889">
        <v>0.17055555555555499</v>
      </c>
      <c r="G1889">
        <v>0.23711111111111099</v>
      </c>
      <c r="H1889">
        <v>0.40344444444444399</v>
      </c>
      <c r="J1889">
        <f t="shared" si="145"/>
        <v>1.6599999999999959</v>
      </c>
      <c r="K1889">
        <f t="shared" si="146"/>
        <v>6.2599999999999945</v>
      </c>
      <c r="L1889">
        <f t="shared" si="147"/>
        <v>15.349999999999948</v>
      </c>
      <c r="M1889">
        <f t="shared" si="148"/>
        <v>21.339999999999989</v>
      </c>
      <c r="N1889">
        <f t="shared" si="149"/>
        <v>36.30999999999996</v>
      </c>
    </row>
    <row r="1890" spans="1:14" x14ac:dyDescent="0.25">
      <c r="J1890">
        <f t="shared" si="145"/>
        <v>0</v>
      </c>
      <c r="K1890">
        <f t="shared" si="146"/>
        <v>0</v>
      </c>
      <c r="L1890">
        <f t="shared" si="147"/>
        <v>0</v>
      </c>
      <c r="M1890">
        <f t="shared" si="148"/>
        <v>0</v>
      </c>
      <c r="N1890">
        <f t="shared" si="149"/>
        <v>0</v>
      </c>
    </row>
    <row r="1891" spans="1:14" x14ac:dyDescent="0.25">
      <c r="A1891" t="s">
        <v>952</v>
      </c>
      <c r="B1891">
        <v>10</v>
      </c>
      <c r="C1891">
        <v>0</v>
      </c>
      <c r="D1891">
        <v>0.05</v>
      </c>
      <c r="E1891">
        <v>3.3000000000000002E-2</v>
      </c>
      <c r="F1891">
        <v>0.2</v>
      </c>
      <c r="G1891">
        <v>0.23399999999999899</v>
      </c>
      <c r="H1891">
        <v>0.183</v>
      </c>
      <c r="J1891">
        <f t="shared" si="145"/>
        <v>0.5</v>
      </c>
      <c r="K1891">
        <f t="shared" si="146"/>
        <v>0.33</v>
      </c>
      <c r="L1891">
        <f t="shared" si="147"/>
        <v>2</v>
      </c>
      <c r="M1891">
        <f t="shared" si="148"/>
        <v>2.3399999999999901</v>
      </c>
      <c r="N1891">
        <f t="shared" si="149"/>
        <v>1.83</v>
      </c>
    </row>
    <row r="1892" spans="1:14" x14ac:dyDescent="0.25">
      <c r="J1892">
        <f t="shared" si="145"/>
        <v>0</v>
      </c>
      <c r="K1892">
        <f t="shared" si="146"/>
        <v>0</v>
      </c>
      <c r="L1892">
        <f t="shared" si="147"/>
        <v>0</v>
      </c>
      <c r="M1892">
        <f t="shared" si="148"/>
        <v>0</v>
      </c>
      <c r="N1892">
        <f t="shared" si="149"/>
        <v>0</v>
      </c>
    </row>
    <row r="1893" spans="1:14" x14ac:dyDescent="0.25">
      <c r="A1893" t="s">
        <v>953</v>
      </c>
      <c r="B1893">
        <v>5</v>
      </c>
      <c r="C1893">
        <v>0</v>
      </c>
      <c r="D1893">
        <v>0.04</v>
      </c>
      <c r="E1893">
        <v>0.44</v>
      </c>
      <c r="F1893">
        <v>0.13</v>
      </c>
      <c r="G1893">
        <v>0.33999999999999903</v>
      </c>
      <c r="H1893">
        <v>0.05</v>
      </c>
      <c r="J1893">
        <f t="shared" si="145"/>
        <v>0.2</v>
      </c>
      <c r="K1893">
        <f t="shared" si="146"/>
        <v>2.2000000000000002</v>
      </c>
      <c r="L1893">
        <f t="shared" si="147"/>
        <v>0.65</v>
      </c>
      <c r="M1893">
        <f t="shared" si="148"/>
        <v>1.6999999999999951</v>
      </c>
      <c r="N1893">
        <f t="shared" si="149"/>
        <v>0.25</v>
      </c>
    </row>
    <row r="1894" spans="1:14" x14ac:dyDescent="0.25">
      <c r="J1894">
        <f t="shared" si="145"/>
        <v>0</v>
      </c>
      <c r="K1894">
        <f t="shared" si="146"/>
        <v>0</v>
      </c>
      <c r="L1894">
        <f t="shared" si="147"/>
        <v>0</v>
      </c>
      <c r="M1894">
        <f t="shared" si="148"/>
        <v>0</v>
      </c>
      <c r="N1894">
        <f t="shared" si="149"/>
        <v>0</v>
      </c>
    </row>
    <row r="1895" spans="1:14" x14ac:dyDescent="0.25">
      <c r="A1895" t="s">
        <v>954</v>
      </c>
      <c r="B1895">
        <v>26</v>
      </c>
      <c r="C1895">
        <v>0</v>
      </c>
      <c r="D1895">
        <v>7.4999999999999997E-2</v>
      </c>
      <c r="E1895">
        <v>5.7692307692307598E-2</v>
      </c>
      <c r="F1895">
        <v>8.6538461538461495E-2</v>
      </c>
      <c r="G1895">
        <v>0.21923076923076901</v>
      </c>
      <c r="H1895">
        <v>0.17615384615384599</v>
      </c>
      <c r="J1895">
        <f t="shared" si="145"/>
        <v>1.95</v>
      </c>
      <c r="K1895">
        <f t="shared" si="146"/>
        <v>1.4999999999999976</v>
      </c>
      <c r="L1895">
        <f t="shared" si="147"/>
        <v>2.2499999999999987</v>
      </c>
      <c r="M1895">
        <f t="shared" si="148"/>
        <v>5.699999999999994</v>
      </c>
      <c r="N1895">
        <f t="shared" si="149"/>
        <v>4.5799999999999956</v>
      </c>
    </row>
    <row r="1896" spans="1:14" x14ac:dyDescent="0.25">
      <c r="J1896">
        <f t="shared" si="145"/>
        <v>0</v>
      </c>
      <c r="K1896">
        <f t="shared" si="146"/>
        <v>0</v>
      </c>
      <c r="L1896">
        <f t="shared" si="147"/>
        <v>0</v>
      </c>
      <c r="M1896">
        <f t="shared" si="148"/>
        <v>0</v>
      </c>
      <c r="N1896">
        <f t="shared" si="149"/>
        <v>0</v>
      </c>
    </row>
    <row r="1897" spans="1:14" x14ac:dyDescent="0.25">
      <c r="A1897" t="s">
        <v>955</v>
      </c>
      <c r="B1897">
        <v>17</v>
      </c>
      <c r="C1897">
        <v>0</v>
      </c>
      <c r="D1897">
        <v>0.154117647058823</v>
      </c>
      <c r="E1897">
        <v>0.158823529411764</v>
      </c>
      <c r="F1897">
        <v>0.19</v>
      </c>
      <c r="G1897">
        <v>0.14294117647058799</v>
      </c>
      <c r="H1897">
        <v>0.29470588235294098</v>
      </c>
      <c r="J1897">
        <f t="shared" si="145"/>
        <v>2.6199999999999908</v>
      </c>
      <c r="K1897">
        <f t="shared" si="146"/>
        <v>2.6999999999999882</v>
      </c>
      <c r="L1897">
        <f t="shared" si="147"/>
        <v>3.23</v>
      </c>
      <c r="M1897">
        <f t="shared" si="148"/>
        <v>2.4299999999999957</v>
      </c>
      <c r="N1897">
        <f t="shared" si="149"/>
        <v>5.0099999999999971</v>
      </c>
    </row>
    <row r="1898" spans="1:14" x14ac:dyDescent="0.25">
      <c r="J1898">
        <f t="shared" si="145"/>
        <v>0</v>
      </c>
      <c r="K1898">
        <f t="shared" si="146"/>
        <v>0</v>
      </c>
      <c r="L1898">
        <f t="shared" si="147"/>
        <v>0</v>
      </c>
      <c r="M1898">
        <f t="shared" si="148"/>
        <v>0</v>
      </c>
      <c r="N1898">
        <f t="shared" si="149"/>
        <v>0</v>
      </c>
    </row>
    <row r="1899" spans="1:14" x14ac:dyDescent="0.25">
      <c r="A1899" t="s">
        <v>956</v>
      </c>
      <c r="B1899">
        <v>58</v>
      </c>
      <c r="C1899">
        <v>0</v>
      </c>
      <c r="D1899">
        <v>4.8103448275862E-2</v>
      </c>
      <c r="E1899">
        <v>4.58620689655172E-2</v>
      </c>
      <c r="F1899">
        <v>0.15189655172413699</v>
      </c>
      <c r="G1899">
        <v>0.21293103448275799</v>
      </c>
      <c r="H1899">
        <v>0.300172413793103</v>
      </c>
      <c r="J1899">
        <f t="shared" si="145"/>
        <v>2.789999999999996</v>
      </c>
      <c r="K1899">
        <f t="shared" si="146"/>
        <v>2.6599999999999975</v>
      </c>
      <c r="L1899">
        <f t="shared" si="147"/>
        <v>8.8099999999999454</v>
      </c>
      <c r="M1899">
        <f t="shared" si="148"/>
        <v>12.349999999999964</v>
      </c>
      <c r="N1899">
        <f t="shared" si="149"/>
        <v>17.409999999999975</v>
      </c>
    </row>
    <row r="1900" spans="1:14" x14ac:dyDescent="0.25">
      <c r="J1900">
        <f t="shared" si="145"/>
        <v>0</v>
      </c>
      <c r="K1900">
        <f t="shared" si="146"/>
        <v>0</v>
      </c>
      <c r="L1900">
        <f t="shared" si="147"/>
        <v>0</v>
      </c>
      <c r="M1900">
        <f t="shared" si="148"/>
        <v>0</v>
      </c>
      <c r="N1900">
        <f t="shared" si="149"/>
        <v>0</v>
      </c>
    </row>
    <row r="1901" spans="1:14" x14ac:dyDescent="0.25">
      <c r="A1901" t="s">
        <v>957</v>
      </c>
      <c r="B1901">
        <v>1039</v>
      </c>
      <c r="C1901">
        <v>2</v>
      </c>
      <c r="D1901">
        <v>2.9480269489894E-2</v>
      </c>
      <c r="E1901">
        <v>4.3051010587102902E-2</v>
      </c>
      <c r="F1901">
        <v>0.13225216554379199</v>
      </c>
      <c r="G1901">
        <v>0.153599615014437</v>
      </c>
      <c r="H1901">
        <v>0.34093358999037499</v>
      </c>
      <c r="J1901">
        <f t="shared" si="145"/>
        <v>30.629999999999868</v>
      </c>
      <c r="K1901">
        <f t="shared" si="146"/>
        <v>44.729999999999912</v>
      </c>
      <c r="L1901">
        <f t="shared" si="147"/>
        <v>137.40999999999988</v>
      </c>
      <c r="M1901">
        <f t="shared" si="148"/>
        <v>159.59000000000003</v>
      </c>
      <c r="N1901">
        <f t="shared" si="149"/>
        <v>354.22999999999962</v>
      </c>
    </row>
    <row r="1902" spans="1:14" x14ac:dyDescent="0.25">
      <c r="J1902">
        <f t="shared" si="145"/>
        <v>0</v>
      </c>
      <c r="K1902">
        <f t="shared" si="146"/>
        <v>0</v>
      </c>
      <c r="L1902">
        <f t="shared" si="147"/>
        <v>0</v>
      </c>
      <c r="M1902">
        <f t="shared" si="148"/>
        <v>0</v>
      </c>
      <c r="N1902">
        <f t="shared" si="149"/>
        <v>0</v>
      </c>
    </row>
    <row r="1903" spans="1:14" x14ac:dyDescent="0.25">
      <c r="A1903" t="s">
        <v>958</v>
      </c>
      <c r="B1903">
        <v>10</v>
      </c>
      <c r="C1903">
        <v>0</v>
      </c>
      <c r="D1903">
        <v>0</v>
      </c>
      <c r="E1903">
        <v>0.13</v>
      </c>
      <c r="F1903">
        <v>0.18</v>
      </c>
      <c r="G1903">
        <v>6.3E-2</v>
      </c>
      <c r="H1903">
        <v>0.42699999999999899</v>
      </c>
      <c r="J1903">
        <f t="shared" si="145"/>
        <v>0</v>
      </c>
      <c r="K1903">
        <f t="shared" si="146"/>
        <v>1.3</v>
      </c>
      <c r="L1903">
        <f t="shared" si="147"/>
        <v>1.7999999999999998</v>
      </c>
      <c r="M1903">
        <f t="shared" si="148"/>
        <v>0.63</v>
      </c>
      <c r="N1903">
        <f t="shared" si="149"/>
        <v>4.2699999999999898</v>
      </c>
    </row>
    <row r="1904" spans="1:14" x14ac:dyDescent="0.25">
      <c r="J1904">
        <f t="shared" si="145"/>
        <v>0</v>
      </c>
      <c r="K1904">
        <f t="shared" si="146"/>
        <v>0</v>
      </c>
      <c r="L1904">
        <f t="shared" si="147"/>
        <v>0</v>
      </c>
      <c r="M1904">
        <f t="shared" si="148"/>
        <v>0</v>
      </c>
      <c r="N1904">
        <f t="shared" si="149"/>
        <v>0</v>
      </c>
    </row>
    <row r="1905" spans="1:14" x14ac:dyDescent="0.25">
      <c r="A1905" t="s">
        <v>959</v>
      </c>
      <c r="B1905">
        <v>10</v>
      </c>
      <c r="C1905">
        <v>0</v>
      </c>
      <c r="D1905">
        <v>3.3000000000000002E-2</v>
      </c>
      <c r="E1905">
        <v>0.158</v>
      </c>
      <c r="F1905">
        <v>0.183</v>
      </c>
      <c r="G1905">
        <v>0.13300000000000001</v>
      </c>
      <c r="H1905">
        <v>0.29099999999999998</v>
      </c>
      <c r="J1905">
        <f t="shared" si="145"/>
        <v>0.33</v>
      </c>
      <c r="K1905">
        <f t="shared" si="146"/>
        <v>1.58</v>
      </c>
      <c r="L1905">
        <f t="shared" si="147"/>
        <v>1.83</v>
      </c>
      <c r="M1905">
        <f t="shared" si="148"/>
        <v>1.33</v>
      </c>
      <c r="N1905">
        <f t="shared" si="149"/>
        <v>2.9099999999999997</v>
      </c>
    </row>
    <row r="1906" spans="1:14" x14ac:dyDescent="0.25">
      <c r="J1906">
        <f t="shared" si="145"/>
        <v>0</v>
      </c>
      <c r="K1906">
        <f t="shared" si="146"/>
        <v>0</v>
      </c>
      <c r="L1906">
        <f t="shared" si="147"/>
        <v>0</v>
      </c>
      <c r="M1906">
        <f t="shared" si="148"/>
        <v>0</v>
      </c>
      <c r="N1906">
        <f t="shared" si="149"/>
        <v>0</v>
      </c>
    </row>
    <row r="1907" spans="1:14" x14ac:dyDescent="0.25">
      <c r="A1907" t="s">
        <v>960</v>
      </c>
      <c r="B1907">
        <v>4</v>
      </c>
      <c r="C1907">
        <v>0</v>
      </c>
      <c r="D1907">
        <v>8.2500000000000004E-2</v>
      </c>
      <c r="E1907">
        <v>0.11749999999999999</v>
      </c>
      <c r="F1907">
        <v>0.28499999999999998</v>
      </c>
      <c r="G1907">
        <v>0.19</v>
      </c>
      <c r="H1907">
        <v>0.32250000000000001</v>
      </c>
      <c r="J1907">
        <f t="shared" si="145"/>
        <v>0.33</v>
      </c>
      <c r="K1907">
        <f t="shared" si="146"/>
        <v>0.47</v>
      </c>
      <c r="L1907">
        <f t="shared" si="147"/>
        <v>1.1399999999999999</v>
      </c>
      <c r="M1907">
        <f t="shared" si="148"/>
        <v>0.76</v>
      </c>
      <c r="N1907">
        <f t="shared" si="149"/>
        <v>1.29</v>
      </c>
    </row>
    <row r="1908" spans="1:14" x14ac:dyDescent="0.25">
      <c r="J1908">
        <f t="shared" si="145"/>
        <v>0</v>
      </c>
      <c r="K1908">
        <f t="shared" si="146"/>
        <v>0</v>
      </c>
      <c r="L1908">
        <f t="shared" si="147"/>
        <v>0</v>
      </c>
      <c r="M1908">
        <f t="shared" si="148"/>
        <v>0</v>
      </c>
      <c r="N1908">
        <f t="shared" si="149"/>
        <v>0</v>
      </c>
    </row>
    <row r="1909" spans="1:14" x14ac:dyDescent="0.25">
      <c r="A1909" t="s">
        <v>961</v>
      </c>
      <c r="B1909">
        <v>46</v>
      </c>
      <c r="C1909">
        <v>0</v>
      </c>
      <c r="D1909">
        <v>4.2391304347826002E-2</v>
      </c>
      <c r="E1909">
        <v>0.13065217391304301</v>
      </c>
      <c r="F1909">
        <v>0.161739130434782</v>
      </c>
      <c r="G1909">
        <v>0.146086956521739</v>
      </c>
      <c r="H1909">
        <v>0.25739130434782598</v>
      </c>
      <c r="J1909">
        <f t="shared" si="145"/>
        <v>1.9499999999999962</v>
      </c>
      <c r="K1909">
        <f t="shared" si="146"/>
        <v>6.0099999999999785</v>
      </c>
      <c r="L1909">
        <f t="shared" si="147"/>
        <v>7.439999999999972</v>
      </c>
      <c r="M1909">
        <f t="shared" si="148"/>
        <v>6.7199999999999944</v>
      </c>
      <c r="N1909">
        <f t="shared" si="149"/>
        <v>11.839999999999995</v>
      </c>
    </row>
    <row r="1910" spans="1:14" x14ac:dyDescent="0.25">
      <c r="J1910">
        <f t="shared" si="145"/>
        <v>0</v>
      </c>
      <c r="K1910">
        <f t="shared" si="146"/>
        <v>0</v>
      </c>
      <c r="L1910">
        <f t="shared" si="147"/>
        <v>0</v>
      </c>
      <c r="M1910">
        <f t="shared" si="148"/>
        <v>0</v>
      </c>
      <c r="N1910">
        <f t="shared" si="149"/>
        <v>0</v>
      </c>
    </row>
    <row r="1911" spans="1:14" x14ac:dyDescent="0.25">
      <c r="A1911" t="s">
        <v>962</v>
      </c>
      <c r="B1911">
        <v>11</v>
      </c>
      <c r="C1911">
        <v>0</v>
      </c>
      <c r="D1911">
        <v>0</v>
      </c>
      <c r="E1911">
        <v>7.5454545454545399E-2</v>
      </c>
      <c r="F1911">
        <v>0.50636363636363602</v>
      </c>
      <c r="G1911">
        <v>0.06</v>
      </c>
      <c r="H1911">
        <v>0.175454545454545</v>
      </c>
      <c r="J1911">
        <f t="shared" si="145"/>
        <v>0</v>
      </c>
      <c r="K1911">
        <f t="shared" si="146"/>
        <v>0.8299999999999994</v>
      </c>
      <c r="L1911">
        <f t="shared" si="147"/>
        <v>5.5699999999999958</v>
      </c>
      <c r="M1911">
        <f t="shared" si="148"/>
        <v>0.65999999999999992</v>
      </c>
      <c r="N1911">
        <f t="shared" si="149"/>
        <v>1.9299999999999951</v>
      </c>
    </row>
    <row r="1912" spans="1:14" x14ac:dyDescent="0.25">
      <c r="J1912">
        <f t="shared" si="145"/>
        <v>0</v>
      </c>
      <c r="K1912">
        <f t="shared" si="146"/>
        <v>0</v>
      </c>
      <c r="L1912">
        <f t="shared" si="147"/>
        <v>0</v>
      </c>
      <c r="M1912">
        <f t="shared" si="148"/>
        <v>0</v>
      </c>
      <c r="N1912">
        <f t="shared" si="149"/>
        <v>0</v>
      </c>
    </row>
    <row r="1913" spans="1:14" x14ac:dyDescent="0.25">
      <c r="A1913" t="s">
        <v>963</v>
      </c>
      <c r="B1913">
        <v>379</v>
      </c>
      <c r="C1913">
        <v>3</v>
      </c>
      <c r="D1913">
        <v>3.9762532981530298E-2</v>
      </c>
      <c r="E1913">
        <v>6.1319261213720201E-2</v>
      </c>
      <c r="F1913">
        <v>0.21443271767809999</v>
      </c>
      <c r="G1913">
        <v>0.18340369393139799</v>
      </c>
      <c r="H1913">
        <v>0.35031662269129199</v>
      </c>
      <c r="J1913">
        <f t="shared" si="145"/>
        <v>15.069999999999983</v>
      </c>
      <c r="K1913">
        <f t="shared" si="146"/>
        <v>23.239999999999956</v>
      </c>
      <c r="L1913">
        <f t="shared" si="147"/>
        <v>81.269999999999897</v>
      </c>
      <c r="M1913">
        <f t="shared" si="148"/>
        <v>69.509999999999835</v>
      </c>
      <c r="N1913">
        <f t="shared" si="149"/>
        <v>132.76999999999967</v>
      </c>
    </row>
    <row r="1914" spans="1:14" x14ac:dyDescent="0.25">
      <c r="J1914">
        <f t="shared" si="145"/>
        <v>0</v>
      </c>
      <c r="K1914">
        <f t="shared" si="146"/>
        <v>0</v>
      </c>
      <c r="L1914">
        <f t="shared" si="147"/>
        <v>0</v>
      </c>
      <c r="M1914">
        <f t="shared" si="148"/>
        <v>0</v>
      </c>
      <c r="N1914">
        <f t="shared" si="149"/>
        <v>0</v>
      </c>
    </row>
    <row r="1915" spans="1:14" x14ac:dyDescent="0.25">
      <c r="A1915" t="s">
        <v>964</v>
      </c>
      <c r="B1915">
        <v>60</v>
      </c>
      <c r="C1915">
        <v>0</v>
      </c>
      <c r="D1915">
        <v>1.7999999999999999E-2</v>
      </c>
      <c r="E1915">
        <v>4.6666666666666599E-2</v>
      </c>
      <c r="F1915">
        <v>0.159499999999999</v>
      </c>
      <c r="G1915">
        <v>0.12166666666666601</v>
      </c>
      <c r="H1915">
        <v>0.420833333333333</v>
      </c>
      <c r="J1915">
        <f t="shared" si="145"/>
        <v>1.0799999999999998</v>
      </c>
      <c r="K1915">
        <f t="shared" si="146"/>
        <v>2.7999999999999958</v>
      </c>
      <c r="L1915">
        <f t="shared" si="147"/>
        <v>9.5699999999999399</v>
      </c>
      <c r="M1915">
        <f t="shared" si="148"/>
        <v>7.2999999999999607</v>
      </c>
      <c r="N1915">
        <f t="shared" si="149"/>
        <v>25.249999999999979</v>
      </c>
    </row>
    <row r="1916" spans="1:14" x14ac:dyDescent="0.25">
      <c r="J1916">
        <f t="shared" si="145"/>
        <v>0</v>
      </c>
      <c r="K1916">
        <f t="shared" si="146"/>
        <v>0</v>
      </c>
      <c r="L1916">
        <f t="shared" si="147"/>
        <v>0</v>
      </c>
      <c r="M1916">
        <f t="shared" si="148"/>
        <v>0</v>
      </c>
      <c r="N1916">
        <f t="shared" si="149"/>
        <v>0</v>
      </c>
    </row>
    <row r="1917" spans="1:14" x14ac:dyDescent="0.25">
      <c r="A1917" t="s">
        <v>965</v>
      </c>
      <c r="B1917">
        <v>20</v>
      </c>
      <c r="C1917">
        <v>0</v>
      </c>
      <c r="D1917">
        <v>8.5499999999999896E-2</v>
      </c>
      <c r="E1917">
        <v>0.25800000000000001</v>
      </c>
      <c r="F1917">
        <v>0.1125</v>
      </c>
      <c r="G1917">
        <v>0.2155</v>
      </c>
      <c r="H1917">
        <v>0.17849999999999999</v>
      </c>
      <c r="J1917">
        <f t="shared" si="145"/>
        <v>1.709999999999998</v>
      </c>
      <c r="K1917">
        <f t="shared" si="146"/>
        <v>5.16</v>
      </c>
      <c r="L1917">
        <f t="shared" si="147"/>
        <v>2.25</v>
      </c>
      <c r="M1917">
        <f t="shared" si="148"/>
        <v>4.3099999999999996</v>
      </c>
      <c r="N1917">
        <f t="shared" si="149"/>
        <v>3.57</v>
      </c>
    </row>
    <row r="1918" spans="1:14" x14ac:dyDescent="0.25">
      <c r="J1918">
        <f t="shared" si="145"/>
        <v>0</v>
      </c>
      <c r="K1918">
        <f t="shared" si="146"/>
        <v>0</v>
      </c>
      <c r="L1918">
        <f t="shared" si="147"/>
        <v>0</v>
      </c>
      <c r="M1918">
        <f t="shared" si="148"/>
        <v>0</v>
      </c>
      <c r="N1918">
        <f t="shared" si="149"/>
        <v>0</v>
      </c>
    </row>
    <row r="1919" spans="1:14" x14ac:dyDescent="0.25">
      <c r="A1919" t="s">
        <v>966</v>
      </c>
      <c r="B1919">
        <v>124</v>
      </c>
      <c r="C1919">
        <v>1</v>
      </c>
      <c r="D1919">
        <v>4.1854838709677399E-2</v>
      </c>
      <c r="E1919">
        <v>5.1693548387096701E-2</v>
      </c>
      <c r="F1919">
        <v>0.13379032258064499</v>
      </c>
      <c r="G1919">
        <v>0.14290322580645101</v>
      </c>
      <c r="H1919">
        <v>0.32266129032258001</v>
      </c>
      <c r="J1919">
        <f t="shared" si="145"/>
        <v>5.1899999999999977</v>
      </c>
      <c r="K1919">
        <f t="shared" si="146"/>
        <v>6.4099999999999913</v>
      </c>
      <c r="L1919">
        <f t="shared" si="147"/>
        <v>16.589999999999979</v>
      </c>
      <c r="M1919">
        <f t="shared" si="148"/>
        <v>17.719999999999924</v>
      </c>
      <c r="N1919">
        <f t="shared" si="149"/>
        <v>40.00999999999992</v>
      </c>
    </row>
    <row r="1920" spans="1:14" x14ac:dyDescent="0.25">
      <c r="J1920">
        <f t="shared" si="145"/>
        <v>0</v>
      </c>
      <c r="K1920">
        <f t="shared" si="146"/>
        <v>0</v>
      </c>
      <c r="L1920">
        <f t="shared" si="147"/>
        <v>0</v>
      </c>
      <c r="M1920">
        <f t="shared" si="148"/>
        <v>0</v>
      </c>
      <c r="N1920">
        <f t="shared" si="149"/>
        <v>0</v>
      </c>
    </row>
    <row r="1921" spans="1:14" x14ac:dyDescent="0.25">
      <c r="A1921" t="s">
        <v>967</v>
      </c>
      <c r="B1921">
        <v>37</v>
      </c>
      <c r="C1921">
        <v>0</v>
      </c>
      <c r="D1921">
        <v>2.1621621621621599E-2</v>
      </c>
      <c r="E1921">
        <v>6.1621621621621603E-2</v>
      </c>
      <c r="F1921">
        <v>0.202432432432432</v>
      </c>
      <c r="G1921">
        <v>0.16540540540540499</v>
      </c>
      <c r="H1921">
        <v>0.27810810810810799</v>
      </c>
      <c r="J1921">
        <f t="shared" si="145"/>
        <v>0.79999999999999916</v>
      </c>
      <c r="K1921">
        <f t="shared" si="146"/>
        <v>2.2799999999999994</v>
      </c>
      <c r="L1921">
        <f t="shared" si="147"/>
        <v>7.4899999999999842</v>
      </c>
      <c r="M1921">
        <f t="shared" si="148"/>
        <v>6.119999999999985</v>
      </c>
      <c r="N1921">
        <f t="shared" si="149"/>
        <v>10.289999999999996</v>
      </c>
    </row>
    <row r="1922" spans="1:14" x14ac:dyDescent="0.25">
      <c r="J1922">
        <f t="shared" si="145"/>
        <v>0</v>
      </c>
      <c r="K1922">
        <f t="shared" si="146"/>
        <v>0</v>
      </c>
      <c r="L1922">
        <f t="shared" si="147"/>
        <v>0</v>
      </c>
      <c r="M1922">
        <f t="shared" si="148"/>
        <v>0</v>
      </c>
      <c r="N1922">
        <f t="shared" si="149"/>
        <v>0</v>
      </c>
    </row>
    <row r="1923" spans="1:14" x14ac:dyDescent="0.25">
      <c r="A1923" t="s">
        <v>968</v>
      </c>
      <c r="B1923">
        <v>33</v>
      </c>
      <c r="C1923">
        <v>2</v>
      </c>
      <c r="D1923">
        <v>1.45454545454545E-2</v>
      </c>
      <c r="E1923">
        <v>4.54545454545454E-2</v>
      </c>
      <c r="F1923">
        <v>0.20272727272727201</v>
      </c>
      <c r="G1923">
        <v>7.0909090909090894E-2</v>
      </c>
      <c r="H1923">
        <v>0.27212121212121199</v>
      </c>
      <c r="J1923">
        <f t="shared" si="145"/>
        <v>0.47999999999999854</v>
      </c>
      <c r="K1923">
        <f t="shared" si="146"/>
        <v>1.4999999999999982</v>
      </c>
      <c r="L1923">
        <f t="shared" si="147"/>
        <v>6.6899999999999764</v>
      </c>
      <c r="M1923">
        <f t="shared" si="148"/>
        <v>2.3399999999999994</v>
      </c>
      <c r="N1923">
        <f t="shared" si="149"/>
        <v>8.9799999999999951</v>
      </c>
    </row>
    <row r="1924" spans="1:14" x14ac:dyDescent="0.25">
      <c r="J1924">
        <f t="shared" ref="J1924:J1987" si="150">D1924*B1924</f>
        <v>0</v>
      </c>
      <c r="K1924">
        <f t="shared" ref="K1924:K1987" si="151">E1924*B1924</f>
        <v>0</v>
      </c>
      <c r="L1924">
        <f t="shared" ref="L1924:L1987" si="152">F1924*B1924</f>
        <v>0</v>
      </c>
      <c r="M1924">
        <f t="shared" ref="M1924:M1987" si="153">G1924*B1924</f>
        <v>0</v>
      </c>
      <c r="N1924">
        <f t="shared" ref="N1924:N1987" si="154">H1924*B1924</f>
        <v>0</v>
      </c>
    </row>
    <row r="1925" spans="1:14" x14ac:dyDescent="0.25">
      <c r="A1925" t="s">
        <v>969</v>
      </c>
      <c r="B1925">
        <v>117</v>
      </c>
      <c r="C1925">
        <v>2</v>
      </c>
      <c r="D1925">
        <v>3.3589743589743599E-2</v>
      </c>
      <c r="E1925">
        <v>0.10735042735042701</v>
      </c>
      <c r="F1925">
        <v>0.228290598290598</v>
      </c>
      <c r="G1925">
        <v>0.14145299145299101</v>
      </c>
      <c r="H1925">
        <v>0.27504273504273402</v>
      </c>
      <c r="J1925">
        <f t="shared" si="150"/>
        <v>3.930000000000001</v>
      </c>
      <c r="K1925">
        <f t="shared" si="151"/>
        <v>12.55999999999996</v>
      </c>
      <c r="L1925">
        <f t="shared" si="152"/>
        <v>26.709999999999965</v>
      </c>
      <c r="M1925">
        <f t="shared" si="153"/>
        <v>16.549999999999947</v>
      </c>
      <c r="N1925">
        <f t="shared" si="154"/>
        <v>32.179999999999879</v>
      </c>
    </row>
    <row r="1926" spans="1:14" x14ac:dyDescent="0.25">
      <c r="J1926">
        <f t="shared" si="150"/>
        <v>0</v>
      </c>
      <c r="K1926">
        <f t="shared" si="151"/>
        <v>0</v>
      </c>
      <c r="L1926">
        <f t="shared" si="152"/>
        <v>0</v>
      </c>
      <c r="M1926">
        <f t="shared" si="153"/>
        <v>0</v>
      </c>
      <c r="N1926">
        <f t="shared" si="154"/>
        <v>0</v>
      </c>
    </row>
    <row r="1927" spans="1:14" x14ac:dyDescent="0.25">
      <c r="A1927" t="s">
        <v>970</v>
      </c>
      <c r="B1927">
        <v>12</v>
      </c>
      <c r="C1927">
        <v>0</v>
      </c>
      <c r="D1927">
        <v>8.3333333333333301E-2</v>
      </c>
      <c r="E1927">
        <v>0.14583333333333301</v>
      </c>
      <c r="F1927">
        <v>0.11083333333333301</v>
      </c>
      <c r="G1927">
        <v>0.16</v>
      </c>
      <c r="H1927">
        <v>0.25</v>
      </c>
      <c r="J1927">
        <f t="shared" si="150"/>
        <v>0.99999999999999956</v>
      </c>
      <c r="K1927">
        <f t="shared" si="151"/>
        <v>1.749999999999996</v>
      </c>
      <c r="L1927">
        <f t="shared" si="152"/>
        <v>1.3299999999999961</v>
      </c>
      <c r="M1927">
        <f t="shared" si="153"/>
        <v>1.92</v>
      </c>
      <c r="N1927">
        <f t="shared" si="154"/>
        <v>3</v>
      </c>
    </row>
    <row r="1928" spans="1:14" x14ac:dyDescent="0.25">
      <c r="J1928">
        <f t="shared" si="150"/>
        <v>0</v>
      </c>
      <c r="K1928">
        <f t="shared" si="151"/>
        <v>0</v>
      </c>
      <c r="L1928">
        <f t="shared" si="152"/>
        <v>0</v>
      </c>
      <c r="M1928">
        <f t="shared" si="153"/>
        <v>0</v>
      </c>
      <c r="N1928">
        <f t="shared" si="154"/>
        <v>0</v>
      </c>
    </row>
    <row r="1929" spans="1:14" x14ac:dyDescent="0.25">
      <c r="A1929" t="s">
        <v>971</v>
      </c>
      <c r="B1929">
        <v>847</v>
      </c>
      <c r="C1929">
        <v>0</v>
      </c>
      <c r="D1929">
        <v>3.0566706021251399E-2</v>
      </c>
      <c r="E1929">
        <v>5.4651711924439197E-2</v>
      </c>
      <c r="F1929">
        <v>0.13997638724911399</v>
      </c>
      <c r="G1929">
        <v>0.18334120425029499</v>
      </c>
      <c r="H1929">
        <v>0.37377804014167598</v>
      </c>
      <c r="J1929">
        <f t="shared" si="150"/>
        <v>25.889999999999937</v>
      </c>
      <c r="K1929">
        <f t="shared" si="151"/>
        <v>46.29</v>
      </c>
      <c r="L1929">
        <f t="shared" si="152"/>
        <v>118.55999999999955</v>
      </c>
      <c r="M1929">
        <f t="shared" si="153"/>
        <v>155.28999999999985</v>
      </c>
      <c r="N1929">
        <f t="shared" si="154"/>
        <v>316.58999999999958</v>
      </c>
    </row>
    <row r="1930" spans="1:14" x14ac:dyDescent="0.25">
      <c r="J1930">
        <f t="shared" si="150"/>
        <v>0</v>
      </c>
      <c r="K1930">
        <f t="shared" si="151"/>
        <v>0</v>
      </c>
      <c r="L1930">
        <f t="shared" si="152"/>
        <v>0</v>
      </c>
      <c r="M1930">
        <f t="shared" si="153"/>
        <v>0</v>
      </c>
      <c r="N1930">
        <f t="shared" si="154"/>
        <v>0</v>
      </c>
    </row>
    <row r="1931" spans="1:14" x14ac:dyDescent="0.25">
      <c r="A1931" t="s">
        <v>972</v>
      </c>
      <c r="B1931">
        <v>8</v>
      </c>
      <c r="C1931">
        <v>0</v>
      </c>
      <c r="D1931">
        <v>0</v>
      </c>
      <c r="E1931">
        <v>8.3750000000000005E-2</v>
      </c>
      <c r="F1931">
        <v>0.1275</v>
      </c>
      <c r="G1931">
        <v>0.14499999999999999</v>
      </c>
      <c r="H1931">
        <v>0.64249999999999996</v>
      </c>
      <c r="J1931">
        <f t="shared" si="150"/>
        <v>0</v>
      </c>
      <c r="K1931">
        <f t="shared" si="151"/>
        <v>0.67</v>
      </c>
      <c r="L1931">
        <f t="shared" si="152"/>
        <v>1.02</v>
      </c>
      <c r="M1931">
        <f t="shared" si="153"/>
        <v>1.1599999999999999</v>
      </c>
      <c r="N1931">
        <f t="shared" si="154"/>
        <v>5.14</v>
      </c>
    </row>
    <row r="1932" spans="1:14" x14ac:dyDescent="0.25">
      <c r="J1932">
        <f t="shared" si="150"/>
        <v>0</v>
      </c>
      <c r="K1932">
        <f t="shared" si="151"/>
        <v>0</v>
      </c>
      <c r="L1932">
        <f t="shared" si="152"/>
        <v>0</v>
      </c>
      <c r="M1932">
        <f t="shared" si="153"/>
        <v>0</v>
      </c>
      <c r="N1932">
        <f t="shared" si="154"/>
        <v>0</v>
      </c>
    </row>
    <row r="1933" spans="1:14" x14ac:dyDescent="0.25">
      <c r="A1933" t="s">
        <v>973</v>
      </c>
      <c r="B1933">
        <v>52</v>
      </c>
      <c r="C1933">
        <v>0</v>
      </c>
      <c r="D1933">
        <v>9.6153846153846107E-3</v>
      </c>
      <c r="E1933">
        <v>8.3653846153846106E-2</v>
      </c>
      <c r="F1933">
        <v>0.17557692307692299</v>
      </c>
      <c r="G1933">
        <v>0.145961538461538</v>
      </c>
      <c r="H1933">
        <v>0.392884615384615</v>
      </c>
      <c r="J1933">
        <f t="shared" si="150"/>
        <v>0.49999999999999978</v>
      </c>
      <c r="K1933">
        <f t="shared" si="151"/>
        <v>4.3499999999999979</v>
      </c>
      <c r="L1933">
        <f t="shared" si="152"/>
        <v>9.1299999999999955</v>
      </c>
      <c r="M1933">
        <f t="shared" si="153"/>
        <v>7.5899999999999759</v>
      </c>
      <c r="N1933">
        <f t="shared" si="154"/>
        <v>20.429999999999978</v>
      </c>
    </row>
    <row r="1934" spans="1:14" x14ac:dyDescent="0.25">
      <c r="J1934">
        <f t="shared" si="150"/>
        <v>0</v>
      </c>
      <c r="K1934">
        <f t="shared" si="151"/>
        <v>0</v>
      </c>
      <c r="L1934">
        <f t="shared" si="152"/>
        <v>0</v>
      </c>
      <c r="M1934">
        <f t="shared" si="153"/>
        <v>0</v>
      </c>
      <c r="N1934">
        <f t="shared" si="154"/>
        <v>0</v>
      </c>
    </row>
    <row r="1935" spans="1:14" x14ac:dyDescent="0.25">
      <c r="A1935" t="s">
        <v>974</v>
      </c>
      <c r="B1935">
        <v>177</v>
      </c>
      <c r="C1935">
        <v>0</v>
      </c>
      <c r="D1935">
        <v>1.26553672316384E-2</v>
      </c>
      <c r="E1935">
        <v>4.5932203389830499E-2</v>
      </c>
      <c r="F1935">
        <v>0.20118644067796601</v>
      </c>
      <c r="G1935">
        <v>0.13887005649717499</v>
      </c>
      <c r="H1935">
        <v>0.27943502824858701</v>
      </c>
      <c r="J1935">
        <f t="shared" si="150"/>
        <v>2.2399999999999967</v>
      </c>
      <c r="K1935">
        <f t="shared" si="151"/>
        <v>8.129999999999999</v>
      </c>
      <c r="L1935">
        <f t="shared" si="152"/>
        <v>35.609999999999985</v>
      </c>
      <c r="M1935">
        <f t="shared" si="153"/>
        <v>24.579999999999973</v>
      </c>
      <c r="N1935">
        <f t="shared" si="154"/>
        <v>49.459999999999901</v>
      </c>
    </row>
    <row r="1936" spans="1:14" x14ac:dyDescent="0.25">
      <c r="J1936">
        <f t="shared" si="150"/>
        <v>0</v>
      </c>
      <c r="K1936">
        <f t="shared" si="151"/>
        <v>0</v>
      </c>
      <c r="L1936">
        <f t="shared" si="152"/>
        <v>0</v>
      </c>
      <c r="M1936">
        <f t="shared" si="153"/>
        <v>0</v>
      </c>
      <c r="N1936">
        <f t="shared" si="154"/>
        <v>0</v>
      </c>
    </row>
    <row r="1937" spans="1:14" x14ac:dyDescent="0.25">
      <c r="A1937" t="s">
        <v>975</v>
      </c>
      <c r="B1937">
        <v>64</v>
      </c>
      <c r="C1937">
        <v>0</v>
      </c>
      <c r="D1937">
        <v>1.23437499999999E-2</v>
      </c>
      <c r="E1937">
        <v>5.6093749999999901E-2</v>
      </c>
      <c r="F1937">
        <v>0.16890624999999901</v>
      </c>
      <c r="G1937">
        <v>0.16265625</v>
      </c>
      <c r="H1937">
        <v>0.31828125000000002</v>
      </c>
      <c r="J1937">
        <f t="shared" si="150"/>
        <v>0.7899999999999936</v>
      </c>
      <c r="K1937">
        <f t="shared" si="151"/>
        <v>3.5899999999999936</v>
      </c>
      <c r="L1937">
        <f t="shared" si="152"/>
        <v>10.809999999999937</v>
      </c>
      <c r="M1937">
        <f t="shared" si="153"/>
        <v>10.41</v>
      </c>
      <c r="N1937">
        <f t="shared" si="154"/>
        <v>20.37</v>
      </c>
    </row>
    <row r="1938" spans="1:14" x14ac:dyDescent="0.25">
      <c r="J1938">
        <f t="shared" si="150"/>
        <v>0</v>
      </c>
      <c r="K1938">
        <f t="shared" si="151"/>
        <v>0</v>
      </c>
      <c r="L1938">
        <f t="shared" si="152"/>
        <v>0</v>
      </c>
      <c r="M1938">
        <f t="shared" si="153"/>
        <v>0</v>
      </c>
      <c r="N1938">
        <f t="shared" si="154"/>
        <v>0</v>
      </c>
    </row>
    <row r="1939" spans="1:14" x14ac:dyDescent="0.25">
      <c r="A1939" t="s">
        <v>976</v>
      </c>
      <c r="B1939">
        <v>16</v>
      </c>
      <c r="C1939">
        <v>0</v>
      </c>
      <c r="D1939">
        <v>5.6249999999999998E-3</v>
      </c>
      <c r="E1939">
        <v>2.0625000000000001E-2</v>
      </c>
      <c r="F1939">
        <v>0.23250000000000001</v>
      </c>
      <c r="G1939">
        <v>0.19562499999999999</v>
      </c>
      <c r="H1939">
        <v>0.42062499999999903</v>
      </c>
      <c r="J1939">
        <f t="shared" si="150"/>
        <v>0.09</v>
      </c>
      <c r="K1939">
        <f t="shared" si="151"/>
        <v>0.33</v>
      </c>
      <c r="L1939">
        <f t="shared" si="152"/>
        <v>3.72</v>
      </c>
      <c r="M1939">
        <f t="shared" si="153"/>
        <v>3.13</v>
      </c>
      <c r="N1939">
        <f t="shared" si="154"/>
        <v>6.7299999999999844</v>
      </c>
    </row>
    <row r="1940" spans="1:14" x14ac:dyDescent="0.25">
      <c r="J1940">
        <f t="shared" si="150"/>
        <v>0</v>
      </c>
      <c r="K1940">
        <f t="shared" si="151"/>
        <v>0</v>
      </c>
      <c r="L1940">
        <f t="shared" si="152"/>
        <v>0</v>
      </c>
      <c r="M1940">
        <f t="shared" si="153"/>
        <v>0</v>
      </c>
      <c r="N1940">
        <f t="shared" si="154"/>
        <v>0</v>
      </c>
    </row>
    <row r="1941" spans="1:14" x14ac:dyDescent="0.25">
      <c r="A1941" t="s">
        <v>977</v>
      </c>
      <c r="B1941">
        <v>90</v>
      </c>
      <c r="C1941">
        <v>1</v>
      </c>
      <c r="D1941">
        <v>4.1777777777777698E-2</v>
      </c>
      <c r="E1941">
        <v>4.1777777777777698E-2</v>
      </c>
      <c r="F1941">
        <v>0.17888888888888799</v>
      </c>
      <c r="G1941">
        <v>0.20066666666666599</v>
      </c>
      <c r="H1941">
        <v>0.32500000000000001</v>
      </c>
      <c r="J1941">
        <f t="shared" si="150"/>
        <v>3.7599999999999927</v>
      </c>
      <c r="K1941">
        <f t="shared" si="151"/>
        <v>3.7599999999999927</v>
      </c>
      <c r="L1941">
        <f t="shared" si="152"/>
        <v>16.09999999999992</v>
      </c>
      <c r="M1941">
        <f t="shared" si="153"/>
        <v>18.059999999999938</v>
      </c>
      <c r="N1941">
        <f t="shared" si="154"/>
        <v>29.25</v>
      </c>
    </row>
    <row r="1942" spans="1:14" x14ac:dyDescent="0.25">
      <c r="J1942">
        <f t="shared" si="150"/>
        <v>0</v>
      </c>
      <c r="K1942">
        <f t="shared" si="151"/>
        <v>0</v>
      </c>
      <c r="L1942">
        <f t="shared" si="152"/>
        <v>0</v>
      </c>
      <c r="M1942">
        <f t="shared" si="153"/>
        <v>0</v>
      </c>
      <c r="N1942">
        <f t="shared" si="154"/>
        <v>0</v>
      </c>
    </row>
    <row r="1943" spans="1:14" x14ac:dyDescent="0.25">
      <c r="A1943" t="s">
        <v>978</v>
      </c>
      <c r="B1943">
        <v>23</v>
      </c>
      <c r="C1943">
        <v>0</v>
      </c>
      <c r="D1943">
        <v>3.2173913043478199E-2</v>
      </c>
      <c r="E1943">
        <v>8.1739130434782606E-2</v>
      </c>
      <c r="F1943">
        <v>0.21434782608695599</v>
      </c>
      <c r="G1943">
        <v>0.273478260869565</v>
      </c>
      <c r="H1943">
        <v>0.31086956521739101</v>
      </c>
      <c r="J1943">
        <f t="shared" si="150"/>
        <v>0.73999999999999855</v>
      </c>
      <c r="K1943">
        <f t="shared" si="151"/>
        <v>1.88</v>
      </c>
      <c r="L1943">
        <f t="shared" si="152"/>
        <v>4.9299999999999882</v>
      </c>
      <c r="M1943">
        <f t="shared" si="153"/>
        <v>6.2899999999999947</v>
      </c>
      <c r="N1943">
        <f t="shared" si="154"/>
        <v>7.1499999999999932</v>
      </c>
    </row>
    <row r="1944" spans="1:14" x14ac:dyDescent="0.25">
      <c r="J1944">
        <f t="shared" si="150"/>
        <v>0</v>
      </c>
      <c r="K1944">
        <f t="shared" si="151"/>
        <v>0</v>
      </c>
      <c r="L1944">
        <f t="shared" si="152"/>
        <v>0</v>
      </c>
      <c r="M1944">
        <f t="shared" si="153"/>
        <v>0</v>
      </c>
      <c r="N1944">
        <f t="shared" si="154"/>
        <v>0</v>
      </c>
    </row>
    <row r="1945" spans="1:14" x14ac:dyDescent="0.25">
      <c r="A1945" t="s">
        <v>979</v>
      </c>
      <c r="B1945">
        <v>340</v>
      </c>
      <c r="C1945">
        <v>0</v>
      </c>
      <c r="D1945">
        <v>5.7235294117647002E-2</v>
      </c>
      <c r="E1945">
        <v>7.1205882352940994E-2</v>
      </c>
      <c r="F1945">
        <v>0.17347058823529399</v>
      </c>
      <c r="G1945">
        <v>0.20970588235294099</v>
      </c>
      <c r="H1945">
        <v>0.34076470588235203</v>
      </c>
      <c r="J1945">
        <f t="shared" si="150"/>
        <v>19.45999999999998</v>
      </c>
      <c r="K1945">
        <f t="shared" si="151"/>
        <v>24.209999999999937</v>
      </c>
      <c r="L1945">
        <f t="shared" si="152"/>
        <v>58.979999999999954</v>
      </c>
      <c r="M1945">
        <f t="shared" si="153"/>
        <v>71.29999999999994</v>
      </c>
      <c r="N1945">
        <f t="shared" si="154"/>
        <v>115.85999999999969</v>
      </c>
    </row>
    <row r="1946" spans="1:14" x14ac:dyDescent="0.25">
      <c r="J1946">
        <f t="shared" si="150"/>
        <v>0</v>
      </c>
      <c r="K1946">
        <f t="shared" si="151"/>
        <v>0</v>
      </c>
      <c r="L1946">
        <f t="shared" si="152"/>
        <v>0</v>
      </c>
      <c r="M1946">
        <f t="shared" si="153"/>
        <v>0</v>
      </c>
      <c r="N1946">
        <f t="shared" si="154"/>
        <v>0</v>
      </c>
    </row>
    <row r="1947" spans="1:14" x14ac:dyDescent="0.25">
      <c r="A1947" t="s">
        <v>980</v>
      </c>
      <c r="B1947">
        <v>4</v>
      </c>
      <c r="C1947">
        <v>0</v>
      </c>
      <c r="D1947">
        <v>0</v>
      </c>
      <c r="E1947">
        <v>0</v>
      </c>
      <c r="F1947">
        <v>0.125</v>
      </c>
      <c r="G1947">
        <v>0.5</v>
      </c>
      <c r="H1947">
        <v>0.125</v>
      </c>
      <c r="J1947">
        <f t="shared" si="150"/>
        <v>0</v>
      </c>
      <c r="K1947">
        <f t="shared" si="151"/>
        <v>0</v>
      </c>
      <c r="L1947">
        <f t="shared" si="152"/>
        <v>0.5</v>
      </c>
      <c r="M1947">
        <f t="shared" si="153"/>
        <v>2</v>
      </c>
      <c r="N1947">
        <f t="shared" si="154"/>
        <v>0.5</v>
      </c>
    </row>
    <row r="1948" spans="1:14" x14ac:dyDescent="0.25">
      <c r="J1948">
        <f t="shared" si="150"/>
        <v>0</v>
      </c>
      <c r="K1948">
        <f t="shared" si="151"/>
        <v>0</v>
      </c>
      <c r="L1948">
        <f t="shared" si="152"/>
        <v>0</v>
      </c>
      <c r="M1948">
        <f t="shared" si="153"/>
        <v>0</v>
      </c>
      <c r="N1948">
        <f t="shared" si="154"/>
        <v>0</v>
      </c>
    </row>
    <row r="1949" spans="1:14" x14ac:dyDescent="0.25">
      <c r="A1949" t="s">
        <v>981</v>
      </c>
      <c r="B1949">
        <v>32</v>
      </c>
      <c r="C1949">
        <v>0</v>
      </c>
      <c r="D1949">
        <v>6.4062499999999994E-2</v>
      </c>
      <c r="E1949">
        <v>5.1874999999999998E-2</v>
      </c>
      <c r="F1949">
        <v>0.18968750000000001</v>
      </c>
      <c r="G1949">
        <v>0.16312499999999999</v>
      </c>
      <c r="H1949">
        <v>0.343749999999999</v>
      </c>
      <c r="J1949">
        <f t="shared" si="150"/>
        <v>2.0499999999999998</v>
      </c>
      <c r="K1949">
        <f t="shared" si="151"/>
        <v>1.66</v>
      </c>
      <c r="L1949">
        <f t="shared" si="152"/>
        <v>6.07</v>
      </c>
      <c r="M1949">
        <f t="shared" si="153"/>
        <v>5.22</v>
      </c>
      <c r="N1949">
        <f t="shared" si="154"/>
        <v>10.999999999999968</v>
      </c>
    </row>
    <row r="1950" spans="1:14" x14ac:dyDescent="0.25">
      <c r="J1950">
        <f t="shared" si="150"/>
        <v>0</v>
      </c>
      <c r="K1950">
        <f t="shared" si="151"/>
        <v>0</v>
      </c>
      <c r="L1950">
        <f t="shared" si="152"/>
        <v>0</v>
      </c>
      <c r="M1950">
        <f t="shared" si="153"/>
        <v>0</v>
      </c>
      <c r="N1950">
        <f t="shared" si="154"/>
        <v>0</v>
      </c>
    </row>
    <row r="1951" spans="1:14" x14ac:dyDescent="0.25">
      <c r="A1951" t="s">
        <v>982</v>
      </c>
      <c r="B1951">
        <v>8</v>
      </c>
      <c r="C1951">
        <v>0</v>
      </c>
      <c r="D1951">
        <v>8.7500000000000008E-3</v>
      </c>
      <c r="E1951">
        <v>0.10625</v>
      </c>
      <c r="F1951">
        <v>9.7500000000000003E-2</v>
      </c>
      <c r="G1951">
        <v>0.30499999999999999</v>
      </c>
      <c r="H1951">
        <v>0.35875000000000001</v>
      </c>
      <c r="J1951">
        <f t="shared" si="150"/>
        <v>7.0000000000000007E-2</v>
      </c>
      <c r="K1951">
        <f t="shared" si="151"/>
        <v>0.85</v>
      </c>
      <c r="L1951">
        <f t="shared" si="152"/>
        <v>0.78</v>
      </c>
      <c r="M1951">
        <f t="shared" si="153"/>
        <v>2.44</v>
      </c>
      <c r="N1951">
        <f t="shared" si="154"/>
        <v>2.87</v>
      </c>
    </row>
    <row r="1952" spans="1:14" x14ac:dyDescent="0.25">
      <c r="J1952">
        <f t="shared" si="150"/>
        <v>0</v>
      </c>
      <c r="K1952">
        <f t="shared" si="151"/>
        <v>0</v>
      </c>
      <c r="L1952">
        <f t="shared" si="152"/>
        <v>0</v>
      </c>
      <c r="M1952">
        <f t="shared" si="153"/>
        <v>0</v>
      </c>
      <c r="N1952">
        <f t="shared" si="154"/>
        <v>0</v>
      </c>
    </row>
    <row r="1953" spans="1:14" x14ac:dyDescent="0.25">
      <c r="A1953" t="s">
        <v>983</v>
      </c>
      <c r="B1953">
        <v>2</v>
      </c>
      <c r="C1953">
        <v>0</v>
      </c>
      <c r="D1953">
        <v>0.16500000000000001</v>
      </c>
      <c r="E1953">
        <v>0</v>
      </c>
      <c r="F1953">
        <v>0</v>
      </c>
      <c r="G1953">
        <v>0.5</v>
      </c>
      <c r="H1953">
        <v>0.33500000000000002</v>
      </c>
      <c r="J1953">
        <f t="shared" si="150"/>
        <v>0.33</v>
      </c>
      <c r="K1953">
        <f t="shared" si="151"/>
        <v>0</v>
      </c>
      <c r="L1953">
        <f t="shared" si="152"/>
        <v>0</v>
      </c>
      <c r="M1953">
        <f t="shared" si="153"/>
        <v>1</v>
      </c>
      <c r="N1953">
        <f t="shared" si="154"/>
        <v>0.67</v>
      </c>
    </row>
    <row r="1954" spans="1:14" x14ac:dyDescent="0.25">
      <c r="J1954">
        <f t="shared" si="150"/>
        <v>0</v>
      </c>
      <c r="K1954">
        <f t="shared" si="151"/>
        <v>0</v>
      </c>
      <c r="L1954">
        <f t="shared" si="152"/>
        <v>0</v>
      </c>
      <c r="M1954">
        <f t="shared" si="153"/>
        <v>0</v>
      </c>
      <c r="N1954">
        <f t="shared" si="154"/>
        <v>0</v>
      </c>
    </row>
    <row r="1955" spans="1:14" x14ac:dyDescent="0.25">
      <c r="A1955" t="s">
        <v>984</v>
      </c>
      <c r="B1955">
        <v>77</v>
      </c>
      <c r="C1955">
        <v>0</v>
      </c>
      <c r="D1955">
        <v>3.1298701298701298E-2</v>
      </c>
      <c r="E1955">
        <v>6.7272727272727206E-2</v>
      </c>
      <c r="F1955">
        <v>0.177792207792207</v>
      </c>
      <c r="G1955">
        <v>0.17376623376623301</v>
      </c>
      <c r="H1955">
        <v>0.27649350649350601</v>
      </c>
      <c r="J1955">
        <f t="shared" si="150"/>
        <v>2.41</v>
      </c>
      <c r="K1955">
        <f t="shared" si="151"/>
        <v>5.1799999999999953</v>
      </c>
      <c r="L1955">
        <f t="shared" si="152"/>
        <v>13.689999999999939</v>
      </c>
      <c r="M1955">
        <f t="shared" si="153"/>
        <v>13.379999999999942</v>
      </c>
      <c r="N1955">
        <f t="shared" si="154"/>
        <v>21.289999999999964</v>
      </c>
    </row>
    <row r="1956" spans="1:14" x14ac:dyDescent="0.25">
      <c r="J1956">
        <f t="shared" si="150"/>
        <v>0</v>
      </c>
      <c r="K1956">
        <f t="shared" si="151"/>
        <v>0</v>
      </c>
      <c r="L1956">
        <f t="shared" si="152"/>
        <v>0</v>
      </c>
      <c r="M1956">
        <f t="shared" si="153"/>
        <v>0</v>
      </c>
      <c r="N1956">
        <f t="shared" si="154"/>
        <v>0</v>
      </c>
    </row>
    <row r="1957" spans="1:14" x14ac:dyDescent="0.25">
      <c r="A1957" t="s">
        <v>985</v>
      </c>
      <c r="B1957">
        <v>9</v>
      </c>
      <c r="C1957">
        <v>0</v>
      </c>
      <c r="D1957">
        <v>2.1111111111111101E-2</v>
      </c>
      <c r="E1957">
        <v>1.8888888888888799E-2</v>
      </c>
      <c r="F1957">
        <v>0.2</v>
      </c>
      <c r="G1957">
        <v>0.122222222222222</v>
      </c>
      <c r="H1957">
        <v>0.194444444444444</v>
      </c>
      <c r="J1957">
        <f t="shared" si="150"/>
        <v>0.18999999999999992</v>
      </c>
      <c r="K1957">
        <f t="shared" si="151"/>
        <v>0.16999999999999918</v>
      </c>
      <c r="L1957">
        <f t="shared" si="152"/>
        <v>1.8</v>
      </c>
      <c r="M1957">
        <f t="shared" si="153"/>
        <v>1.0999999999999979</v>
      </c>
      <c r="N1957">
        <f t="shared" si="154"/>
        <v>1.749999999999996</v>
      </c>
    </row>
    <row r="1958" spans="1:14" x14ac:dyDescent="0.25">
      <c r="J1958">
        <f t="shared" si="150"/>
        <v>0</v>
      </c>
      <c r="K1958">
        <f t="shared" si="151"/>
        <v>0</v>
      </c>
      <c r="L1958">
        <f t="shared" si="152"/>
        <v>0</v>
      </c>
      <c r="M1958">
        <f t="shared" si="153"/>
        <v>0</v>
      </c>
      <c r="N1958">
        <f t="shared" si="154"/>
        <v>0</v>
      </c>
    </row>
    <row r="1959" spans="1:14" x14ac:dyDescent="0.25">
      <c r="A1959" t="s">
        <v>986</v>
      </c>
      <c r="B1959">
        <v>31</v>
      </c>
      <c r="C1959">
        <v>0</v>
      </c>
      <c r="D1959">
        <v>3.4838709677419297E-2</v>
      </c>
      <c r="E1959">
        <v>9.6451612903225806E-2</v>
      </c>
      <c r="F1959">
        <v>0.166129032258064</v>
      </c>
      <c r="G1959">
        <v>0.16483870967741901</v>
      </c>
      <c r="H1959">
        <v>0.47161290322580601</v>
      </c>
      <c r="J1959">
        <f t="shared" si="150"/>
        <v>1.0799999999999983</v>
      </c>
      <c r="K1959">
        <f t="shared" si="151"/>
        <v>2.9899999999999998</v>
      </c>
      <c r="L1959">
        <f t="shared" si="152"/>
        <v>5.1499999999999835</v>
      </c>
      <c r="M1959">
        <f t="shared" si="153"/>
        <v>5.1099999999999897</v>
      </c>
      <c r="N1959">
        <f t="shared" si="154"/>
        <v>14.619999999999987</v>
      </c>
    </row>
    <row r="1960" spans="1:14" x14ac:dyDescent="0.25">
      <c r="J1960">
        <f t="shared" si="150"/>
        <v>0</v>
      </c>
      <c r="K1960">
        <f t="shared" si="151"/>
        <v>0</v>
      </c>
      <c r="L1960">
        <f t="shared" si="152"/>
        <v>0</v>
      </c>
      <c r="M1960">
        <f t="shared" si="153"/>
        <v>0</v>
      </c>
      <c r="N1960">
        <f t="shared" si="154"/>
        <v>0</v>
      </c>
    </row>
    <row r="1961" spans="1:14" x14ac:dyDescent="0.25">
      <c r="A1961" t="s">
        <v>987</v>
      </c>
      <c r="B1961">
        <v>4</v>
      </c>
      <c r="C1961">
        <v>0</v>
      </c>
      <c r="D1961">
        <v>0.125</v>
      </c>
      <c r="E1961">
        <v>8.2500000000000004E-2</v>
      </c>
      <c r="F1961">
        <v>0.41749999999999998</v>
      </c>
      <c r="G1961">
        <v>4.2500000000000003E-2</v>
      </c>
      <c r="H1961">
        <v>0.33250000000000002</v>
      </c>
      <c r="J1961">
        <f t="shared" si="150"/>
        <v>0.5</v>
      </c>
      <c r="K1961">
        <f t="shared" si="151"/>
        <v>0.33</v>
      </c>
      <c r="L1961">
        <f t="shared" si="152"/>
        <v>1.67</v>
      </c>
      <c r="M1961">
        <f t="shared" si="153"/>
        <v>0.17</v>
      </c>
      <c r="N1961">
        <f t="shared" si="154"/>
        <v>1.33</v>
      </c>
    </row>
    <row r="1962" spans="1:14" x14ac:dyDescent="0.25">
      <c r="J1962">
        <f t="shared" si="150"/>
        <v>0</v>
      </c>
      <c r="K1962">
        <f t="shared" si="151"/>
        <v>0</v>
      </c>
      <c r="L1962">
        <f t="shared" si="152"/>
        <v>0</v>
      </c>
      <c r="M1962">
        <f t="shared" si="153"/>
        <v>0</v>
      </c>
      <c r="N1962">
        <f t="shared" si="154"/>
        <v>0</v>
      </c>
    </row>
    <row r="1963" spans="1:14" x14ac:dyDescent="0.25">
      <c r="A1963" t="s">
        <v>988</v>
      </c>
      <c r="B1963">
        <v>48</v>
      </c>
      <c r="C1963">
        <v>0</v>
      </c>
      <c r="D1963">
        <v>5.2083333333333296E-3</v>
      </c>
      <c r="E1963">
        <v>5.9583333333333301E-2</v>
      </c>
      <c r="F1963">
        <v>0.21541666666666601</v>
      </c>
      <c r="G1963">
        <v>0.18333333333333299</v>
      </c>
      <c r="H1963">
        <v>0.39</v>
      </c>
      <c r="J1963">
        <f t="shared" si="150"/>
        <v>0.24999999999999983</v>
      </c>
      <c r="K1963">
        <f t="shared" si="151"/>
        <v>2.8599999999999985</v>
      </c>
      <c r="L1963">
        <f t="shared" si="152"/>
        <v>10.339999999999968</v>
      </c>
      <c r="M1963">
        <f t="shared" si="153"/>
        <v>8.7999999999999829</v>
      </c>
      <c r="N1963">
        <f t="shared" si="154"/>
        <v>18.72</v>
      </c>
    </row>
    <row r="1964" spans="1:14" x14ac:dyDescent="0.25">
      <c r="J1964">
        <f t="shared" si="150"/>
        <v>0</v>
      </c>
      <c r="K1964">
        <f t="shared" si="151"/>
        <v>0</v>
      </c>
      <c r="L1964">
        <f t="shared" si="152"/>
        <v>0</v>
      </c>
      <c r="M1964">
        <f t="shared" si="153"/>
        <v>0</v>
      </c>
      <c r="N1964">
        <f t="shared" si="154"/>
        <v>0</v>
      </c>
    </row>
    <row r="1965" spans="1:14" x14ac:dyDescent="0.25">
      <c r="A1965" t="s">
        <v>989</v>
      </c>
      <c r="B1965">
        <v>9</v>
      </c>
      <c r="C1965">
        <v>0</v>
      </c>
      <c r="D1965">
        <v>1.8888888888888799E-2</v>
      </c>
      <c r="E1965">
        <v>5.5555555555555497E-2</v>
      </c>
      <c r="F1965">
        <v>0.16111111111111101</v>
      </c>
      <c r="G1965">
        <v>9.2222222222222205E-2</v>
      </c>
      <c r="H1965">
        <v>0.67222222222222205</v>
      </c>
      <c r="J1965">
        <f t="shared" si="150"/>
        <v>0.16999999999999918</v>
      </c>
      <c r="K1965">
        <f t="shared" si="151"/>
        <v>0.49999999999999944</v>
      </c>
      <c r="L1965">
        <f t="shared" si="152"/>
        <v>1.4499999999999991</v>
      </c>
      <c r="M1965">
        <f t="shared" si="153"/>
        <v>0.82999999999999985</v>
      </c>
      <c r="N1965">
        <f t="shared" si="154"/>
        <v>6.0499999999999989</v>
      </c>
    </row>
    <row r="1966" spans="1:14" x14ac:dyDescent="0.25">
      <c r="J1966">
        <f t="shared" si="150"/>
        <v>0</v>
      </c>
      <c r="K1966">
        <f t="shared" si="151"/>
        <v>0</v>
      </c>
      <c r="L1966">
        <f t="shared" si="152"/>
        <v>0</v>
      </c>
      <c r="M1966">
        <f t="shared" si="153"/>
        <v>0</v>
      </c>
      <c r="N1966">
        <f t="shared" si="154"/>
        <v>0</v>
      </c>
    </row>
    <row r="1967" spans="1:14" x14ac:dyDescent="0.25">
      <c r="A1967" t="s">
        <v>990</v>
      </c>
      <c r="B1967">
        <v>23</v>
      </c>
      <c r="C1967">
        <v>0</v>
      </c>
      <c r="D1967">
        <v>7.1304347826086897E-2</v>
      </c>
      <c r="E1967">
        <v>0.10130434782608599</v>
      </c>
      <c r="F1967">
        <v>0.13391304347826</v>
      </c>
      <c r="G1967">
        <v>0.13739130434782601</v>
      </c>
      <c r="H1967">
        <v>0.25173913043478202</v>
      </c>
      <c r="J1967">
        <f t="shared" si="150"/>
        <v>1.6399999999999986</v>
      </c>
      <c r="K1967">
        <f t="shared" si="151"/>
        <v>2.3299999999999779</v>
      </c>
      <c r="L1967">
        <f t="shared" si="152"/>
        <v>3.0799999999999801</v>
      </c>
      <c r="M1967">
        <f t="shared" si="153"/>
        <v>3.1599999999999984</v>
      </c>
      <c r="N1967">
        <f t="shared" si="154"/>
        <v>5.7899999999999867</v>
      </c>
    </row>
    <row r="1968" spans="1:14" x14ac:dyDescent="0.25">
      <c r="J1968">
        <f t="shared" si="150"/>
        <v>0</v>
      </c>
      <c r="K1968">
        <f t="shared" si="151"/>
        <v>0</v>
      </c>
      <c r="L1968">
        <f t="shared" si="152"/>
        <v>0</v>
      </c>
      <c r="M1968">
        <f t="shared" si="153"/>
        <v>0</v>
      </c>
      <c r="N1968">
        <f t="shared" si="154"/>
        <v>0</v>
      </c>
    </row>
    <row r="1969" spans="1:14" x14ac:dyDescent="0.25">
      <c r="A1969" t="s">
        <v>991</v>
      </c>
      <c r="B1969">
        <v>9</v>
      </c>
      <c r="C1969">
        <v>0</v>
      </c>
      <c r="D1969">
        <v>2.4444444444444401E-2</v>
      </c>
      <c r="E1969">
        <v>6.1111111111111102E-2</v>
      </c>
      <c r="F1969">
        <v>0.114444444444444</v>
      </c>
      <c r="G1969">
        <v>0.21333333333333299</v>
      </c>
      <c r="H1969">
        <v>0.362222222222222</v>
      </c>
      <c r="J1969">
        <f t="shared" si="150"/>
        <v>0.21999999999999961</v>
      </c>
      <c r="K1969">
        <f t="shared" si="151"/>
        <v>0.54999999999999993</v>
      </c>
      <c r="L1969">
        <f t="shared" si="152"/>
        <v>1.029999999999996</v>
      </c>
      <c r="M1969">
        <f t="shared" si="153"/>
        <v>1.9199999999999968</v>
      </c>
      <c r="N1969">
        <f t="shared" si="154"/>
        <v>3.259999999999998</v>
      </c>
    </row>
    <row r="1970" spans="1:14" x14ac:dyDescent="0.25">
      <c r="J1970">
        <f t="shared" si="150"/>
        <v>0</v>
      </c>
      <c r="K1970">
        <f t="shared" si="151"/>
        <v>0</v>
      </c>
      <c r="L1970">
        <f t="shared" si="152"/>
        <v>0</v>
      </c>
      <c r="M1970">
        <f t="shared" si="153"/>
        <v>0</v>
      </c>
      <c r="N1970">
        <f t="shared" si="154"/>
        <v>0</v>
      </c>
    </row>
    <row r="1971" spans="1:14" x14ac:dyDescent="0.25">
      <c r="A1971" t="s">
        <v>992</v>
      </c>
      <c r="B1971">
        <v>11</v>
      </c>
      <c r="C1971">
        <v>0</v>
      </c>
      <c r="D1971">
        <v>1.6363636363636299E-2</v>
      </c>
      <c r="E1971">
        <v>6.4545454545454503E-2</v>
      </c>
      <c r="F1971">
        <v>0.23090909090909001</v>
      </c>
      <c r="G1971">
        <v>0.101818181818181</v>
      </c>
      <c r="H1971">
        <v>0.311818181818181</v>
      </c>
      <c r="J1971">
        <f t="shared" si="150"/>
        <v>0.1799999999999993</v>
      </c>
      <c r="K1971">
        <f t="shared" si="151"/>
        <v>0.70999999999999952</v>
      </c>
      <c r="L1971">
        <f t="shared" si="152"/>
        <v>2.5399999999999903</v>
      </c>
      <c r="M1971">
        <f t="shared" si="153"/>
        <v>1.119999999999991</v>
      </c>
      <c r="N1971">
        <f t="shared" si="154"/>
        <v>3.4299999999999908</v>
      </c>
    </row>
    <row r="1972" spans="1:14" x14ac:dyDescent="0.25">
      <c r="J1972">
        <f t="shared" si="150"/>
        <v>0</v>
      </c>
      <c r="K1972">
        <f t="shared" si="151"/>
        <v>0</v>
      </c>
      <c r="L1972">
        <f t="shared" si="152"/>
        <v>0</v>
      </c>
      <c r="M1972">
        <f t="shared" si="153"/>
        <v>0</v>
      </c>
      <c r="N1972">
        <f t="shared" si="154"/>
        <v>0</v>
      </c>
    </row>
    <row r="1973" spans="1:14" x14ac:dyDescent="0.25">
      <c r="A1973" t="s">
        <v>993</v>
      </c>
      <c r="B1973">
        <v>6</v>
      </c>
      <c r="C1973">
        <v>0</v>
      </c>
      <c r="D1973">
        <v>0</v>
      </c>
      <c r="E1973">
        <v>0.13</v>
      </c>
      <c r="F1973">
        <v>0</v>
      </c>
      <c r="G1973">
        <v>0.266666666666666</v>
      </c>
      <c r="H1973">
        <v>0.43666666666666598</v>
      </c>
      <c r="J1973">
        <f t="shared" si="150"/>
        <v>0</v>
      </c>
      <c r="K1973">
        <f t="shared" si="151"/>
        <v>0.78</v>
      </c>
      <c r="L1973">
        <f t="shared" si="152"/>
        <v>0</v>
      </c>
      <c r="M1973">
        <f t="shared" si="153"/>
        <v>1.5999999999999961</v>
      </c>
      <c r="N1973">
        <f t="shared" si="154"/>
        <v>2.6199999999999957</v>
      </c>
    </row>
    <row r="1974" spans="1:14" x14ac:dyDescent="0.25">
      <c r="J1974">
        <f t="shared" si="150"/>
        <v>0</v>
      </c>
      <c r="K1974">
        <f t="shared" si="151"/>
        <v>0</v>
      </c>
      <c r="L1974">
        <f t="shared" si="152"/>
        <v>0</v>
      </c>
      <c r="M1974">
        <f t="shared" si="153"/>
        <v>0</v>
      </c>
      <c r="N1974">
        <f t="shared" si="154"/>
        <v>0</v>
      </c>
    </row>
    <row r="1975" spans="1:14" x14ac:dyDescent="0.25">
      <c r="A1975" t="s">
        <v>994</v>
      </c>
      <c r="B1975">
        <v>13</v>
      </c>
      <c r="C1975">
        <v>0</v>
      </c>
      <c r="D1975">
        <v>7.69230769230769E-2</v>
      </c>
      <c r="E1975">
        <v>0</v>
      </c>
      <c r="F1975">
        <v>0.15384615384615299</v>
      </c>
      <c r="G1975">
        <v>0.30769230769230699</v>
      </c>
      <c r="H1975">
        <v>0.23076923076923</v>
      </c>
      <c r="J1975">
        <f t="shared" si="150"/>
        <v>0.99999999999999967</v>
      </c>
      <c r="K1975">
        <f t="shared" si="151"/>
        <v>0</v>
      </c>
      <c r="L1975">
        <f t="shared" si="152"/>
        <v>1.9999999999999889</v>
      </c>
      <c r="M1975">
        <f t="shared" si="153"/>
        <v>3.9999999999999907</v>
      </c>
      <c r="N1975">
        <f t="shared" si="154"/>
        <v>2.9999999999999902</v>
      </c>
    </row>
    <row r="1976" spans="1:14" x14ac:dyDescent="0.25">
      <c r="J1976">
        <f t="shared" si="150"/>
        <v>0</v>
      </c>
      <c r="K1976">
        <f t="shared" si="151"/>
        <v>0</v>
      </c>
      <c r="L1976">
        <f t="shared" si="152"/>
        <v>0</v>
      </c>
      <c r="M1976">
        <f t="shared" si="153"/>
        <v>0</v>
      </c>
      <c r="N1976">
        <f t="shared" si="154"/>
        <v>0</v>
      </c>
    </row>
    <row r="1977" spans="1:14" x14ac:dyDescent="0.25">
      <c r="A1977" t="s">
        <v>995</v>
      </c>
      <c r="B1977">
        <v>9</v>
      </c>
      <c r="C1977">
        <v>0</v>
      </c>
      <c r="D1977">
        <v>2.77777777777777E-2</v>
      </c>
      <c r="E1977">
        <v>4.5555555555555502E-2</v>
      </c>
      <c r="F1977">
        <v>0.06</v>
      </c>
      <c r="G1977">
        <v>0.13666666666666599</v>
      </c>
      <c r="H1977">
        <v>0.284444444444444</v>
      </c>
      <c r="J1977">
        <f t="shared" si="150"/>
        <v>0.24999999999999931</v>
      </c>
      <c r="K1977">
        <f t="shared" si="151"/>
        <v>0.40999999999999953</v>
      </c>
      <c r="L1977">
        <f t="shared" si="152"/>
        <v>0.54</v>
      </c>
      <c r="M1977">
        <f t="shared" si="153"/>
        <v>1.229999999999994</v>
      </c>
      <c r="N1977">
        <f t="shared" si="154"/>
        <v>2.5599999999999961</v>
      </c>
    </row>
    <row r="1978" spans="1:14" x14ac:dyDescent="0.25">
      <c r="J1978">
        <f t="shared" si="150"/>
        <v>0</v>
      </c>
      <c r="K1978">
        <f t="shared" si="151"/>
        <v>0</v>
      </c>
      <c r="L1978">
        <f t="shared" si="152"/>
        <v>0</v>
      </c>
      <c r="M1978">
        <f t="shared" si="153"/>
        <v>0</v>
      </c>
      <c r="N1978">
        <f t="shared" si="154"/>
        <v>0</v>
      </c>
    </row>
    <row r="1979" spans="1:14" x14ac:dyDescent="0.25">
      <c r="A1979" t="s">
        <v>996</v>
      </c>
      <c r="B1979">
        <v>4</v>
      </c>
      <c r="C1979">
        <v>0</v>
      </c>
      <c r="D1979">
        <v>0</v>
      </c>
      <c r="E1979">
        <v>0.2175</v>
      </c>
      <c r="F1979">
        <v>0.125</v>
      </c>
      <c r="G1979">
        <v>0.1825</v>
      </c>
      <c r="H1979">
        <v>0.22500000000000001</v>
      </c>
      <c r="J1979">
        <f t="shared" si="150"/>
        <v>0</v>
      </c>
      <c r="K1979">
        <f t="shared" si="151"/>
        <v>0.87</v>
      </c>
      <c r="L1979">
        <f t="shared" si="152"/>
        <v>0.5</v>
      </c>
      <c r="M1979">
        <f t="shared" si="153"/>
        <v>0.73</v>
      </c>
      <c r="N1979">
        <f t="shared" si="154"/>
        <v>0.9</v>
      </c>
    </row>
    <row r="1980" spans="1:14" x14ac:dyDescent="0.25">
      <c r="J1980">
        <f t="shared" si="150"/>
        <v>0</v>
      </c>
      <c r="K1980">
        <f t="shared" si="151"/>
        <v>0</v>
      </c>
      <c r="L1980">
        <f t="shared" si="152"/>
        <v>0</v>
      </c>
      <c r="M1980">
        <f t="shared" si="153"/>
        <v>0</v>
      </c>
      <c r="N1980">
        <f t="shared" si="154"/>
        <v>0</v>
      </c>
    </row>
    <row r="1981" spans="1:14" x14ac:dyDescent="0.25">
      <c r="A1981" t="s">
        <v>997</v>
      </c>
      <c r="B1981">
        <v>3</v>
      </c>
      <c r="C1981">
        <v>0</v>
      </c>
      <c r="D1981">
        <v>0</v>
      </c>
      <c r="E1981">
        <v>6.6666666666666596E-2</v>
      </c>
      <c r="F1981">
        <v>0.133333333333333</v>
      </c>
      <c r="G1981">
        <v>0.11</v>
      </c>
      <c r="H1981">
        <v>0.35666666666666602</v>
      </c>
      <c r="J1981">
        <f t="shared" si="150"/>
        <v>0</v>
      </c>
      <c r="K1981">
        <f t="shared" si="151"/>
        <v>0.19999999999999979</v>
      </c>
      <c r="L1981">
        <f t="shared" si="152"/>
        <v>0.39999999999999902</v>
      </c>
      <c r="M1981">
        <f t="shared" si="153"/>
        <v>0.33</v>
      </c>
      <c r="N1981">
        <f t="shared" si="154"/>
        <v>1.0699999999999981</v>
      </c>
    </row>
    <row r="1982" spans="1:14" x14ac:dyDescent="0.25">
      <c r="J1982">
        <f t="shared" si="150"/>
        <v>0</v>
      </c>
      <c r="K1982">
        <f t="shared" si="151"/>
        <v>0</v>
      </c>
      <c r="L1982">
        <f t="shared" si="152"/>
        <v>0</v>
      </c>
      <c r="M1982">
        <f t="shared" si="153"/>
        <v>0</v>
      </c>
      <c r="N1982">
        <f t="shared" si="154"/>
        <v>0</v>
      </c>
    </row>
    <row r="1983" spans="1:14" x14ac:dyDescent="0.25">
      <c r="A1983" t="s">
        <v>998</v>
      </c>
      <c r="B1983">
        <v>5</v>
      </c>
      <c r="C1983">
        <v>0</v>
      </c>
      <c r="D1983">
        <v>0</v>
      </c>
      <c r="E1983">
        <v>0</v>
      </c>
      <c r="F1983">
        <v>0.2</v>
      </c>
      <c r="G1983">
        <v>0</v>
      </c>
      <c r="H1983">
        <v>0.4</v>
      </c>
      <c r="J1983">
        <f t="shared" si="150"/>
        <v>0</v>
      </c>
      <c r="K1983">
        <f t="shared" si="151"/>
        <v>0</v>
      </c>
      <c r="L1983">
        <f t="shared" si="152"/>
        <v>1</v>
      </c>
      <c r="M1983">
        <f t="shared" si="153"/>
        <v>0</v>
      </c>
      <c r="N1983">
        <f t="shared" si="154"/>
        <v>2</v>
      </c>
    </row>
    <row r="1984" spans="1:14" x14ac:dyDescent="0.25">
      <c r="J1984">
        <f t="shared" si="150"/>
        <v>0</v>
      </c>
      <c r="K1984">
        <f t="shared" si="151"/>
        <v>0</v>
      </c>
      <c r="L1984">
        <f t="shared" si="152"/>
        <v>0</v>
      </c>
      <c r="M1984">
        <f t="shared" si="153"/>
        <v>0</v>
      </c>
      <c r="N1984">
        <f t="shared" si="154"/>
        <v>0</v>
      </c>
    </row>
    <row r="1985" spans="1:14" x14ac:dyDescent="0.25">
      <c r="A1985" t="s">
        <v>999</v>
      </c>
      <c r="B1985">
        <v>190</v>
      </c>
      <c r="C1985">
        <v>0</v>
      </c>
      <c r="D1985">
        <v>2.2631578947368398E-2</v>
      </c>
      <c r="E1985">
        <v>4.7684210526315801E-2</v>
      </c>
      <c r="F1985">
        <v>0.17826315789473601</v>
      </c>
      <c r="G1985">
        <v>0.18042105263157801</v>
      </c>
      <c r="H1985">
        <v>0.381315789473684</v>
      </c>
      <c r="J1985">
        <f t="shared" si="150"/>
        <v>4.2999999999999954</v>
      </c>
      <c r="K1985">
        <f t="shared" si="151"/>
        <v>9.0600000000000023</v>
      </c>
      <c r="L1985">
        <f t="shared" si="152"/>
        <v>33.869999999999841</v>
      </c>
      <c r="M1985">
        <f t="shared" si="153"/>
        <v>34.279999999999824</v>
      </c>
      <c r="N1985">
        <f t="shared" si="154"/>
        <v>72.44999999999996</v>
      </c>
    </row>
    <row r="1986" spans="1:14" x14ac:dyDescent="0.25">
      <c r="J1986">
        <f t="shared" si="150"/>
        <v>0</v>
      </c>
      <c r="K1986">
        <f t="shared" si="151"/>
        <v>0</v>
      </c>
      <c r="L1986">
        <f t="shared" si="152"/>
        <v>0</v>
      </c>
      <c r="M1986">
        <f t="shared" si="153"/>
        <v>0</v>
      </c>
      <c r="N1986">
        <f t="shared" si="154"/>
        <v>0</v>
      </c>
    </row>
    <row r="1987" spans="1:14" x14ac:dyDescent="0.25">
      <c r="A1987" t="s">
        <v>1000</v>
      </c>
      <c r="B1987">
        <v>1</v>
      </c>
      <c r="C1987">
        <v>0</v>
      </c>
      <c r="D1987">
        <v>0</v>
      </c>
      <c r="E1987">
        <v>0</v>
      </c>
      <c r="F1987">
        <v>0.5</v>
      </c>
      <c r="G1987">
        <v>0.25</v>
      </c>
      <c r="H1987">
        <v>0.25</v>
      </c>
      <c r="J1987">
        <f t="shared" si="150"/>
        <v>0</v>
      </c>
      <c r="K1987">
        <f t="shared" si="151"/>
        <v>0</v>
      </c>
      <c r="L1987">
        <f t="shared" si="152"/>
        <v>0.5</v>
      </c>
      <c r="M1987">
        <f t="shared" si="153"/>
        <v>0.25</v>
      </c>
      <c r="N1987">
        <f t="shared" si="154"/>
        <v>0.25</v>
      </c>
    </row>
    <row r="1988" spans="1:14" x14ac:dyDescent="0.25">
      <c r="J1988">
        <f t="shared" ref="J1988:J2051" si="155">D1988*B1988</f>
        <v>0</v>
      </c>
      <c r="K1988">
        <f t="shared" ref="K1988:K2051" si="156">E1988*B1988</f>
        <v>0</v>
      </c>
      <c r="L1988">
        <f t="shared" ref="L1988:L2051" si="157">F1988*B1988</f>
        <v>0</v>
      </c>
      <c r="M1988">
        <f t="shared" ref="M1988:M2051" si="158">G1988*B1988</f>
        <v>0</v>
      </c>
      <c r="N1988">
        <f t="shared" ref="N1988:N2051" si="159">H1988*B1988</f>
        <v>0</v>
      </c>
    </row>
    <row r="1989" spans="1:14" x14ac:dyDescent="0.25">
      <c r="A1989" t="s">
        <v>1001</v>
      </c>
      <c r="B1989">
        <v>3</v>
      </c>
      <c r="C1989">
        <v>0</v>
      </c>
      <c r="D1989">
        <v>0.03</v>
      </c>
      <c r="E1989">
        <v>0.03</v>
      </c>
      <c r="F1989">
        <v>0.30666666666666598</v>
      </c>
      <c r="G1989">
        <v>0.22999999999999901</v>
      </c>
      <c r="H1989">
        <v>0.396666666666666</v>
      </c>
      <c r="J1989">
        <f t="shared" si="155"/>
        <v>0.09</v>
      </c>
      <c r="K1989">
        <f t="shared" si="156"/>
        <v>0.09</v>
      </c>
      <c r="L1989">
        <f t="shared" si="157"/>
        <v>0.91999999999999793</v>
      </c>
      <c r="M1989">
        <f t="shared" si="158"/>
        <v>0.68999999999999706</v>
      </c>
      <c r="N1989">
        <f t="shared" si="159"/>
        <v>1.1899999999999979</v>
      </c>
    </row>
    <row r="1990" spans="1:14" x14ac:dyDescent="0.25">
      <c r="J1990">
        <f t="shared" si="155"/>
        <v>0</v>
      </c>
      <c r="K1990">
        <f t="shared" si="156"/>
        <v>0</v>
      </c>
      <c r="L1990">
        <f t="shared" si="157"/>
        <v>0</v>
      </c>
      <c r="M1990">
        <f t="shared" si="158"/>
        <v>0</v>
      </c>
      <c r="N1990">
        <f t="shared" si="159"/>
        <v>0</v>
      </c>
    </row>
    <row r="1991" spans="1:14" x14ac:dyDescent="0.25">
      <c r="A1991" t="s">
        <v>1002</v>
      </c>
      <c r="B1991">
        <v>1</v>
      </c>
      <c r="C1991">
        <v>0</v>
      </c>
      <c r="D1991">
        <v>0.67</v>
      </c>
      <c r="E1991">
        <v>0</v>
      </c>
      <c r="F1991">
        <v>0.33</v>
      </c>
      <c r="G1991">
        <v>0</v>
      </c>
      <c r="H1991">
        <v>0</v>
      </c>
      <c r="J1991">
        <f t="shared" si="155"/>
        <v>0.67</v>
      </c>
      <c r="K1991">
        <f t="shared" si="156"/>
        <v>0</v>
      </c>
      <c r="L1991">
        <f t="shared" si="157"/>
        <v>0.33</v>
      </c>
      <c r="M1991">
        <f t="shared" si="158"/>
        <v>0</v>
      </c>
      <c r="N1991">
        <f t="shared" si="159"/>
        <v>0</v>
      </c>
    </row>
    <row r="1992" spans="1:14" x14ac:dyDescent="0.25">
      <c r="J1992">
        <f t="shared" si="155"/>
        <v>0</v>
      </c>
      <c r="K1992">
        <f t="shared" si="156"/>
        <v>0</v>
      </c>
      <c r="L1992">
        <f t="shared" si="157"/>
        <v>0</v>
      </c>
      <c r="M1992">
        <f t="shared" si="158"/>
        <v>0</v>
      </c>
      <c r="N1992">
        <f t="shared" si="159"/>
        <v>0</v>
      </c>
    </row>
    <row r="1993" spans="1:14" x14ac:dyDescent="0.25">
      <c r="A1993" t="s">
        <v>1003</v>
      </c>
      <c r="B1993">
        <v>255</v>
      </c>
      <c r="C1993">
        <v>0</v>
      </c>
      <c r="D1993">
        <v>5.7529411764705801E-2</v>
      </c>
      <c r="E1993">
        <v>9.58431372549019E-2</v>
      </c>
      <c r="F1993">
        <v>0.15792156862744999</v>
      </c>
      <c r="G1993">
        <v>0.15050980392156799</v>
      </c>
      <c r="H1993">
        <v>0.35337254901960702</v>
      </c>
      <c r="J1993">
        <f t="shared" si="155"/>
        <v>14.669999999999979</v>
      </c>
      <c r="K1993">
        <f t="shared" si="156"/>
        <v>24.439999999999984</v>
      </c>
      <c r="L1993">
        <f t="shared" si="157"/>
        <v>40.269999999999747</v>
      </c>
      <c r="M1993">
        <f t="shared" si="158"/>
        <v>38.379999999999839</v>
      </c>
      <c r="N1993">
        <f t="shared" si="159"/>
        <v>90.109999999999786</v>
      </c>
    </row>
    <row r="1994" spans="1:14" x14ac:dyDescent="0.25">
      <c r="J1994">
        <f t="shared" si="155"/>
        <v>0</v>
      </c>
      <c r="K1994">
        <f t="shared" si="156"/>
        <v>0</v>
      </c>
      <c r="L1994">
        <f t="shared" si="157"/>
        <v>0</v>
      </c>
      <c r="M1994">
        <f t="shared" si="158"/>
        <v>0</v>
      </c>
      <c r="N1994">
        <f t="shared" si="159"/>
        <v>0</v>
      </c>
    </row>
    <row r="1995" spans="1:14" x14ac:dyDescent="0.25">
      <c r="A1995" t="s">
        <v>1004</v>
      </c>
      <c r="B1995">
        <v>3</v>
      </c>
      <c r="C1995">
        <v>0</v>
      </c>
      <c r="D1995">
        <v>0</v>
      </c>
      <c r="E1995">
        <v>0</v>
      </c>
      <c r="F1995">
        <v>0.176666666666666</v>
      </c>
      <c r="G1995">
        <v>0.28999999999999998</v>
      </c>
      <c r="H1995">
        <v>0.19999999999999901</v>
      </c>
      <c r="J1995">
        <f t="shared" si="155"/>
        <v>0</v>
      </c>
      <c r="K1995">
        <f t="shared" si="156"/>
        <v>0</v>
      </c>
      <c r="L1995">
        <f t="shared" si="157"/>
        <v>0.52999999999999803</v>
      </c>
      <c r="M1995">
        <f t="shared" si="158"/>
        <v>0.86999999999999988</v>
      </c>
      <c r="N1995">
        <f t="shared" si="159"/>
        <v>0.59999999999999698</v>
      </c>
    </row>
    <row r="1996" spans="1:14" x14ac:dyDescent="0.25">
      <c r="J1996">
        <f t="shared" si="155"/>
        <v>0</v>
      </c>
      <c r="K1996">
        <f t="shared" si="156"/>
        <v>0</v>
      </c>
      <c r="L1996">
        <f t="shared" si="157"/>
        <v>0</v>
      </c>
      <c r="M1996">
        <f t="shared" si="158"/>
        <v>0</v>
      </c>
      <c r="N1996">
        <f t="shared" si="159"/>
        <v>0</v>
      </c>
    </row>
    <row r="1997" spans="1:14" x14ac:dyDescent="0.25">
      <c r="A1997" t="s">
        <v>1005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</v>
      </c>
      <c r="J1997">
        <f t="shared" si="155"/>
        <v>0</v>
      </c>
      <c r="K1997">
        <f t="shared" si="156"/>
        <v>0</v>
      </c>
      <c r="L1997">
        <f t="shared" si="157"/>
        <v>0</v>
      </c>
      <c r="M1997">
        <f t="shared" si="158"/>
        <v>0</v>
      </c>
      <c r="N1997">
        <f t="shared" si="159"/>
        <v>1</v>
      </c>
    </row>
    <row r="1998" spans="1:14" x14ac:dyDescent="0.25">
      <c r="J1998">
        <f t="shared" si="155"/>
        <v>0</v>
      </c>
      <c r="K1998">
        <f t="shared" si="156"/>
        <v>0</v>
      </c>
      <c r="L1998">
        <f t="shared" si="157"/>
        <v>0</v>
      </c>
      <c r="M1998">
        <f t="shared" si="158"/>
        <v>0</v>
      </c>
      <c r="N1998">
        <f t="shared" si="159"/>
        <v>0</v>
      </c>
    </row>
    <row r="1999" spans="1:14" x14ac:dyDescent="0.25">
      <c r="A1999" t="s">
        <v>1006</v>
      </c>
      <c r="B1999">
        <v>5</v>
      </c>
      <c r="C1999">
        <v>0</v>
      </c>
      <c r="D1999">
        <v>0.1</v>
      </c>
      <c r="E1999">
        <v>0.2</v>
      </c>
      <c r="F1999">
        <v>0</v>
      </c>
      <c r="G1999">
        <v>0.246</v>
      </c>
      <c r="H1999">
        <v>0.45400000000000001</v>
      </c>
      <c r="J1999">
        <f t="shared" si="155"/>
        <v>0.5</v>
      </c>
      <c r="K1999">
        <f t="shared" si="156"/>
        <v>1</v>
      </c>
      <c r="L1999">
        <f t="shared" si="157"/>
        <v>0</v>
      </c>
      <c r="M1999">
        <f t="shared" si="158"/>
        <v>1.23</v>
      </c>
      <c r="N1999">
        <f t="shared" si="159"/>
        <v>2.27</v>
      </c>
    </row>
    <row r="2000" spans="1:14" x14ac:dyDescent="0.25">
      <c r="J2000">
        <f t="shared" si="155"/>
        <v>0</v>
      </c>
      <c r="K2000">
        <f t="shared" si="156"/>
        <v>0</v>
      </c>
      <c r="L2000">
        <f t="shared" si="157"/>
        <v>0</v>
      </c>
      <c r="M2000">
        <f t="shared" si="158"/>
        <v>0</v>
      </c>
      <c r="N2000">
        <f t="shared" si="159"/>
        <v>0</v>
      </c>
    </row>
    <row r="2001" spans="1:14" x14ac:dyDescent="0.25">
      <c r="A2001" t="s">
        <v>1007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0.4</v>
      </c>
      <c r="H2001">
        <v>0.6</v>
      </c>
      <c r="J2001">
        <f t="shared" si="155"/>
        <v>0</v>
      </c>
      <c r="K2001">
        <f t="shared" si="156"/>
        <v>0</v>
      </c>
      <c r="L2001">
        <f t="shared" si="157"/>
        <v>0</v>
      </c>
      <c r="M2001">
        <f t="shared" si="158"/>
        <v>0.4</v>
      </c>
      <c r="N2001">
        <f t="shared" si="159"/>
        <v>0.6</v>
      </c>
    </row>
    <row r="2002" spans="1:14" x14ac:dyDescent="0.25">
      <c r="J2002">
        <f t="shared" si="155"/>
        <v>0</v>
      </c>
      <c r="K2002">
        <f t="shared" si="156"/>
        <v>0</v>
      </c>
      <c r="L2002">
        <f t="shared" si="157"/>
        <v>0</v>
      </c>
      <c r="M2002">
        <f t="shared" si="158"/>
        <v>0</v>
      </c>
      <c r="N2002">
        <f t="shared" si="159"/>
        <v>0</v>
      </c>
    </row>
    <row r="2003" spans="1:14" x14ac:dyDescent="0.25">
      <c r="A2003" t="s">
        <v>1008</v>
      </c>
      <c r="B2003">
        <v>8</v>
      </c>
      <c r="C2003">
        <v>0</v>
      </c>
      <c r="D2003">
        <v>2.5000000000000001E-2</v>
      </c>
      <c r="E2003">
        <v>0.21249999999999999</v>
      </c>
      <c r="F2003">
        <v>2.1250000000000002E-2</v>
      </c>
      <c r="G2003">
        <v>8.3750000000000005E-2</v>
      </c>
      <c r="H2003">
        <v>0.53374999999999995</v>
      </c>
      <c r="J2003">
        <f t="shared" si="155"/>
        <v>0.2</v>
      </c>
      <c r="K2003">
        <f t="shared" si="156"/>
        <v>1.7</v>
      </c>
      <c r="L2003">
        <f t="shared" si="157"/>
        <v>0.17</v>
      </c>
      <c r="M2003">
        <f t="shared" si="158"/>
        <v>0.67</v>
      </c>
      <c r="N2003">
        <f t="shared" si="159"/>
        <v>4.2699999999999996</v>
      </c>
    </row>
    <row r="2004" spans="1:14" x14ac:dyDescent="0.25">
      <c r="J2004">
        <f t="shared" si="155"/>
        <v>0</v>
      </c>
      <c r="K2004">
        <f t="shared" si="156"/>
        <v>0</v>
      </c>
      <c r="L2004">
        <f t="shared" si="157"/>
        <v>0</v>
      </c>
      <c r="M2004">
        <f t="shared" si="158"/>
        <v>0</v>
      </c>
      <c r="N2004">
        <f t="shared" si="159"/>
        <v>0</v>
      </c>
    </row>
    <row r="2005" spans="1:14" x14ac:dyDescent="0.25">
      <c r="A2005" t="s">
        <v>1009</v>
      </c>
      <c r="B2005">
        <v>6</v>
      </c>
      <c r="C2005">
        <v>0</v>
      </c>
      <c r="D2005">
        <v>0.02</v>
      </c>
      <c r="E2005">
        <v>0.11499999999999901</v>
      </c>
      <c r="F2005">
        <v>0.189999999999999</v>
      </c>
      <c r="G2005">
        <v>0.21</v>
      </c>
      <c r="H2005">
        <v>0.46500000000000002</v>
      </c>
      <c r="J2005">
        <f t="shared" si="155"/>
        <v>0.12</v>
      </c>
      <c r="K2005">
        <f t="shared" si="156"/>
        <v>0.68999999999999406</v>
      </c>
      <c r="L2005">
        <f t="shared" si="157"/>
        <v>1.1399999999999939</v>
      </c>
      <c r="M2005">
        <f t="shared" si="158"/>
        <v>1.26</v>
      </c>
      <c r="N2005">
        <f t="shared" si="159"/>
        <v>2.79</v>
      </c>
    </row>
    <row r="2006" spans="1:14" x14ac:dyDescent="0.25">
      <c r="J2006">
        <f t="shared" si="155"/>
        <v>0</v>
      </c>
      <c r="K2006">
        <f t="shared" si="156"/>
        <v>0</v>
      </c>
      <c r="L2006">
        <f t="shared" si="157"/>
        <v>0</v>
      </c>
      <c r="M2006">
        <f t="shared" si="158"/>
        <v>0</v>
      </c>
      <c r="N2006">
        <f t="shared" si="159"/>
        <v>0</v>
      </c>
    </row>
    <row r="2007" spans="1:14" x14ac:dyDescent="0.25">
      <c r="A2007" t="s">
        <v>1010</v>
      </c>
      <c r="B2007">
        <v>51</v>
      </c>
      <c r="C2007">
        <v>0</v>
      </c>
      <c r="D2007">
        <v>1.3921568627450901E-2</v>
      </c>
      <c r="E2007">
        <v>6.7058823529411699E-2</v>
      </c>
      <c r="F2007">
        <v>0.19431372549019599</v>
      </c>
      <c r="G2007">
        <v>0.15686274509803899</v>
      </c>
      <c r="H2007">
        <v>0.29313725490196002</v>
      </c>
      <c r="J2007">
        <f t="shared" si="155"/>
        <v>0.70999999999999597</v>
      </c>
      <c r="K2007">
        <f t="shared" si="156"/>
        <v>3.4199999999999968</v>
      </c>
      <c r="L2007">
        <f t="shared" si="157"/>
        <v>9.9099999999999948</v>
      </c>
      <c r="M2007">
        <f t="shared" si="158"/>
        <v>7.9999999999999885</v>
      </c>
      <c r="N2007">
        <f t="shared" si="159"/>
        <v>14.94999999999996</v>
      </c>
    </row>
    <row r="2008" spans="1:14" x14ac:dyDescent="0.25">
      <c r="J2008">
        <f t="shared" si="155"/>
        <v>0</v>
      </c>
      <c r="K2008">
        <f t="shared" si="156"/>
        <v>0</v>
      </c>
      <c r="L2008">
        <f t="shared" si="157"/>
        <v>0</v>
      </c>
      <c r="M2008">
        <f t="shared" si="158"/>
        <v>0</v>
      </c>
      <c r="N2008">
        <f t="shared" si="159"/>
        <v>0</v>
      </c>
    </row>
    <row r="2009" spans="1:14" x14ac:dyDescent="0.25">
      <c r="A2009" t="s">
        <v>1011</v>
      </c>
      <c r="B2009">
        <v>204</v>
      </c>
      <c r="C2009">
        <v>1</v>
      </c>
      <c r="D2009">
        <v>3.4656862745098001E-2</v>
      </c>
      <c r="E2009">
        <v>8.2401960784313694E-2</v>
      </c>
      <c r="F2009">
        <v>0.20058823529411701</v>
      </c>
      <c r="G2009">
        <v>0.233431372549019</v>
      </c>
      <c r="H2009">
        <v>0.26230392156862697</v>
      </c>
      <c r="J2009">
        <f t="shared" si="155"/>
        <v>7.0699999999999923</v>
      </c>
      <c r="K2009">
        <f t="shared" si="156"/>
        <v>16.809999999999995</v>
      </c>
      <c r="L2009">
        <f t="shared" si="157"/>
        <v>40.919999999999874</v>
      </c>
      <c r="M2009">
        <f t="shared" si="158"/>
        <v>47.619999999999877</v>
      </c>
      <c r="N2009">
        <f t="shared" si="159"/>
        <v>53.509999999999906</v>
      </c>
    </row>
    <row r="2010" spans="1:14" x14ac:dyDescent="0.25">
      <c r="J2010">
        <f t="shared" si="155"/>
        <v>0</v>
      </c>
      <c r="K2010">
        <f t="shared" si="156"/>
        <v>0</v>
      </c>
      <c r="L2010">
        <f t="shared" si="157"/>
        <v>0</v>
      </c>
      <c r="M2010">
        <f t="shared" si="158"/>
        <v>0</v>
      </c>
      <c r="N2010">
        <f t="shared" si="159"/>
        <v>0</v>
      </c>
    </row>
    <row r="2011" spans="1:14" x14ac:dyDescent="0.25">
      <c r="A2011" t="s">
        <v>1012</v>
      </c>
      <c r="B2011">
        <v>69</v>
      </c>
      <c r="C2011">
        <v>0</v>
      </c>
      <c r="D2011">
        <v>5.6086956521739097E-2</v>
      </c>
      <c r="E2011">
        <v>0.10231884057971</v>
      </c>
      <c r="F2011">
        <v>0.20594202898550701</v>
      </c>
      <c r="G2011">
        <v>0.24826086956521701</v>
      </c>
      <c r="H2011">
        <v>0.32811594202898497</v>
      </c>
      <c r="J2011">
        <f t="shared" si="155"/>
        <v>3.8699999999999979</v>
      </c>
      <c r="K2011">
        <f t="shared" si="156"/>
        <v>7.0599999999999898</v>
      </c>
      <c r="L2011">
        <f t="shared" si="157"/>
        <v>14.209999999999983</v>
      </c>
      <c r="M2011">
        <f t="shared" si="158"/>
        <v>17.129999999999974</v>
      </c>
      <c r="N2011">
        <f t="shared" si="159"/>
        <v>22.639999999999965</v>
      </c>
    </row>
    <row r="2012" spans="1:14" x14ac:dyDescent="0.25">
      <c r="J2012">
        <f t="shared" si="155"/>
        <v>0</v>
      </c>
      <c r="K2012">
        <f t="shared" si="156"/>
        <v>0</v>
      </c>
      <c r="L2012">
        <f t="shared" si="157"/>
        <v>0</v>
      </c>
      <c r="M2012">
        <f t="shared" si="158"/>
        <v>0</v>
      </c>
      <c r="N2012">
        <f t="shared" si="159"/>
        <v>0</v>
      </c>
    </row>
    <row r="2013" spans="1:14" x14ac:dyDescent="0.25">
      <c r="A2013" t="s">
        <v>1013</v>
      </c>
      <c r="B2013">
        <v>4</v>
      </c>
      <c r="C2013">
        <v>0</v>
      </c>
      <c r="D2013">
        <v>0</v>
      </c>
      <c r="E2013">
        <v>0</v>
      </c>
      <c r="F2013">
        <v>0.41749999999999998</v>
      </c>
      <c r="G2013">
        <v>0.25</v>
      </c>
      <c r="H2013">
        <v>8.2500000000000004E-2</v>
      </c>
      <c r="J2013">
        <f t="shared" si="155"/>
        <v>0</v>
      </c>
      <c r="K2013">
        <f t="shared" si="156"/>
        <v>0</v>
      </c>
      <c r="L2013">
        <f t="shared" si="157"/>
        <v>1.67</v>
      </c>
      <c r="M2013">
        <f t="shared" si="158"/>
        <v>1</v>
      </c>
      <c r="N2013">
        <f t="shared" si="159"/>
        <v>0.33</v>
      </c>
    </row>
    <row r="2014" spans="1:14" x14ac:dyDescent="0.25">
      <c r="J2014">
        <f t="shared" si="155"/>
        <v>0</v>
      </c>
      <c r="K2014">
        <f t="shared" si="156"/>
        <v>0</v>
      </c>
      <c r="L2014">
        <f t="shared" si="157"/>
        <v>0</v>
      </c>
      <c r="M2014">
        <f t="shared" si="158"/>
        <v>0</v>
      </c>
      <c r="N2014">
        <f t="shared" si="159"/>
        <v>0</v>
      </c>
    </row>
    <row r="2015" spans="1:14" x14ac:dyDescent="0.25">
      <c r="A2015" t="s">
        <v>1014</v>
      </c>
      <c r="B2015">
        <v>586</v>
      </c>
      <c r="C2015">
        <v>1</v>
      </c>
      <c r="D2015">
        <v>5.2986348122866803E-2</v>
      </c>
      <c r="E2015">
        <v>5.33105802047781E-2</v>
      </c>
      <c r="F2015">
        <v>0.18061433447098901</v>
      </c>
      <c r="G2015">
        <v>0.152508532423208</v>
      </c>
      <c r="H2015">
        <v>0.38802047781569898</v>
      </c>
      <c r="J2015">
        <f t="shared" si="155"/>
        <v>31.049999999999947</v>
      </c>
      <c r="K2015">
        <f t="shared" si="156"/>
        <v>31.239999999999966</v>
      </c>
      <c r="L2015">
        <f t="shared" si="157"/>
        <v>105.83999999999956</v>
      </c>
      <c r="M2015">
        <f t="shared" si="158"/>
        <v>89.369999999999891</v>
      </c>
      <c r="N2015">
        <f t="shared" si="159"/>
        <v>227.3799999999996</v>
      </c>
    </row>
    <row r="2016" spans="1:14" x14ac:dyDescent="0.25">
      <c r="J2016">
        <f t="shared" si="155"/>
        <v>0</v>
      </c>
      <c r="K2016">
        <f t="shared" si="156"/>
        <v>0</v>
      </c>
      <c r="L2016">
        <f t="shared" si="157"/>
        <v>0</v>
      </c>
      <c r="M2016">
        <f t="shared" si="158"/>
        <v>0</v>
      </c>
      <c r="N2016">
        <f t="shared" si="159"/>
        <v>0</v>
      </c>
    </row>
    <row r="2017" spans="1:14" x14ac:dyDescent="0.25">
      <c r="A2017" t="s">
        <v>1015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1</v>
      </c>
      <c r="J2017">
        <f t="shared" si="155"/>
        <v>0</v>
      </c>
      <c r="K2017">
        <f t="shared" si="156"/>
        <v>0</v>
      </c>
      <c r="L2017">
        <f t="shared" si="157"/>
        <v>0</v>
      </c>
      <c r="M2017">
        <f t="shared" si="158"/>
        <v>0</v>
      </c>
      <c r="N2017">
        <f t="shared" si="159"/>
        <v>1</v>
      </c>
    </row>
    <row r="2018" spans="1:14" x14ac:dyDescent="0.25">
      <c r="J2018">
        <f t="shared" si="155"/>
        <v>0</v>
      </c>
      <c r="K2018">
        <f t="shared" si="156"/>
        <v>0</v>
      </c>
      <c r="L2018">
        <f t="shared" si="157"/>
        <v>0</v>
      </c>
      <c r="M2018">
        <f t="shared" si="158"/>
        <v>0</v>
      </c>
      <c r="N2018">
        <f t="shared" si="159"/>
        <v>0</v>
      </c>
    </row>
    <row r="2019" spans="1:14" x14ac:dyDescent="0.25">
      <c r="A2019" t="s">
        <v>1016</v>
      </c>
      <c r="B2019">
        <v>25</v>
      </c>
      <c r="C2019">
        <v>0</v>
      </c>
      <c r="D2019">
        <v>4.3200000000000002E-2</v>
      </c>
      <c r="E2019">
        <v>3.1199999999999999E-2</v>
      </c>
      <c r="F2019">
        <v>0.28760000000000002</v>
      </c>
      <c r="G2019">
        <v>9.8799999999999999E-2</v>
      </c>
      <c r="H2019">
        <v>0.2984</v>
      </c>
      <c r="J2019">
        <f t="shared" si="155"/>
        <v>1.08</v>
      </c>
      <c r="K2019">
        <f t="shared" si="156"/>
        <v>0.77999999999999992</v>
      </c>
      <c r="L2019">
        <f t="shared" si="157"/>
        <v>7.19</v>
      </c>
      <c r="M2019">
        <f t="shared" si="158"/>
        <v>2.4699999999999998</v>
      </c>
      <c r="N2019">
        <f t="shared" si="159"/>
        <v>7.46</v>
      </c>
    </row>
    <row r="2020" spans="1:14" x14ac:dyDescent="0.25">
      <c r="J2020">
        <f t="shared" si="155"/>
        <v>0</v>
      </c>
      <c r="K2020">
        <f t="shared" si="156"/>
        <v>0</v>
      </c>
      <c r="L2020">
        <f t="shared" si="157"/>
        <v>0</v>
      </c>
      <c r="M2020">
        <f t="shared" si="158"/>
        <v>0</v>
      </c>
      <c r="N2020">
        <f t="shared" si="159"/>
        <v>0</v>
      </c>
    </row>
    <row r="2021" spans="1:14" x14ac:dyDescent="0.25">
      <c r="A2021" t="s">
        <v>1017</v>
      </c>
      <c r="B2021">
        <v>63</v>
      </c>
      <c r="C2021">
        <v>0</v>
      </c>
      <c r="D2021">
        <v>0.114761904761904</v>
      </c>
      <c r="E2021">
        <v>7.8412698412698406E-2</v>
      </c>
      <c r="F2021">
        <v>0.13111111111111101</v>
      </c>
      <c r="G2021">
        <v>0.154444444444444</v>
      </c>
      <c r="H2021">
        <v>0.21936507936507901</v>
      </c>
      <c r="J2021">
        <f t="shared" si="155"/>
        <v>7.2299999999999516</v>
      </c>
      <c r="K2021">
        <f t="shared" si="156"/>
        <v>4.9399999999999995</v>
      </c>
      <c r="L2021">
        <f t="shared" si="157"/>
        <v>8.2599999999999945</v>
      </c>
      <c r="M2021">
        <f t="shared" si="158"/>
        <v>9.729999999999972</v>
      </c>
      <c r="N2021">
        <f t="shared" si="159"/>
        <v>13.819999999999977</v>
      </c>
    </row>
    <row r="2022" spans="1:14" x14ac:dyDescent="0.25">
      <c r="J2022">
        <f t="shared" si="155"/>
        <v>0</v>
      </c>
      <c r="K2022">
        <f t="shared" si="156"/>
        <v>0</v>
      </c>
      <c r="L2022">
        <f t="shared" si="157"/>
        <v>0</v>
      </c>
      <c r="M2022">
        <f t="shared" si="158"/>
        <v>0</v>
      </c>
      <c r="N2022">
        <f t="shared" si="159"/>
        <v>0</v>
      </c>
    </row>
    <row r="2023" spans="1:14" x14ac:dyDescent="0.25">
      <c r="A2023" t="s">
        <v>1018</v>
      </c>
      <c r="B2023">
        <v>34</v>
      </c>
      <c r="C2023">
        <v>0</v>
      </c>
      <c r="D2023">
        <v>0</v>
      </c>
      <c r="E2023">
        <v>0</v>
      </c>
      <c r="F2023">
        <v>0.13500000000000001</v>
      </c>
      <c r="G2023">
        <v>3.5294117647058802E-2</v>
      </c>
      <c r="H2023">
        <v>0.38852941176470501</v>
      </c>
      <c r="J2023">
        <f t="shared" si="155"/>
        <v>0</v>
      </c>
      <c r="K2023">
        <f t="shared" si="156"/>
        <v>0</v>
      </c>
      <c r="L2023">
        <f t="shared" si="157"/>
        <v>4.59</v>
      </c>
      <c r="M2023">
        <f t="shared" si="158"/>
        <v>1.1999999999999993</v>
      </c>
      <c r="N2023">
        <f t="shared" si="159"/>
        <v>13.209999999999971</v>
      </c>
    </row>
    <row r="2024" spans="1:14" x14ac:dyDescent="0.25">
      <c r="J2024">
        <f t="shared" si="155"/>
        <v>0</v>
      </c>
      <c r="K2024">
        <f t="shared" si="156"/>
        <v>0</v>
      </c>
      <c r="L2024">
        <f t="shared" si="157"/>
        <v>0</v>
      </c>
      <c r="M2024">
        <f t="shared" si="158"/>
        <v>0</v>
      </c>
      <c r="N2024">
        <f t="shared" si="159"/>
        <v>0</v>
      </c>
    </row>
    <row r="2025" spans="1:14" x14ac:dyDescent="0.25">
      <c r="A2025" t="s">
        <v>1019</v>
      </c>
      <c r="B2025">
        <v>261</v>
      </c>
      <c r="C2025">
        <v>0</v>
      </c>
      <c r="D2025">
        <v>3.0919540229884999E-2</v>
      </c>
      <c r="E2025">
        <v>6.4559386973180005E-2</v>
      </c>
      <c r="F2025">
        <v>0.16735632183908</v>
      </c>
      <c r="G2025">
        <v>0.186053639846743</v>
      </c>
      <c r="H2025">
        <v>0.343448275862068</v>
      </c>
      <c r="J2025">
        <f t="shared" si="155"/>
        <v>8.0699999999999843</v>
      </c>
      <c r="K2025">
        <f t="shared" si="156"/>
        <v>16.84999999999998</v>
      </c>
      <c r="L2025">
        <f t="shared" si="157"/>
        <v>43.679999999999879</v>
      </c>
      <c r="M2025">
        <f t="shared" si="158"/>
        <v>48.559999999999924</v>
      </c>
      <c r="N2025">
        <f t="shared" si="159"/>
        <v>89.639999999999745</v>
      </c>
    </row>
    <row r="2026" spans="1:14" x14ac:dyDescent="0.25">
      <c r="J2026">
        <f t="shared" si="155"/>
        <v>0</v>
      </c>
      <c r="K2026">
        <f t="shared" si="156"/>
        <v>0</v>
      </c>
      <c r="L2026">
        <f t="shared" si="157"/>
        <v>0</v>
      </c>
      <c r="M2026">
        <f t="shared" si="158"/>
        <v>0</v>
      </c>
      <c r="N2026">
        <f t="shared" si="159"/>
        <v>0</v>
      </c>
    </row>
    <row r="2027" spans="1:14" x14ac:dyDescent="0.25">
      <c r="A2027" t="s">
        <v>1020</v>
      </c>
      <c r="B2027">
        <v>46</v>
      </c>
      <c r="C2027">
        <v>0</v>
      </c>
      <c r="D2027">
        <v>4.3913043478260798E-2</v>
      </c>
      <c r="E2027">
        <v>0.118260869565217</v>
      </c>
      <c r="F2027">
        <v>0.13239130434782601</v>
      </c>
      <c r="G2027">
        <v>0.23195652173913001</v>
      </c>
      <c r="H2027">
        <v>0.32065217391304301</v>
      </c>
      <c r="J2027">
        <f t="shared" si="155"/>
        <v>2.0199999999999969</v>
      </c>
      <c r="K2027">
        <f t="shared" si="156"/>
        <v>5.4399999999999817</v>
      </c>
      <c r="L2027">
        <f t="shared" si="157"/>
        <v>6.0899999999999963</v>
      </c>
      <c r="M2027">
        <f t="shared" si="158"/>
        <v>10.66999999999998</v>
      </c>
      <c r="N2027">
        <f t="shared" si="159"/>
        <v>14.749999999999979</v>
      </c>
    </row>
    <row r="2028" spans="1:14" x14ac:dyDescent="0.25">
      <c r="J2028">
        <f t="shared" si="155"/>
        <v>0</v>
      </c>
      <c r="K2028">
        <f t="shared" si="156"/>
        <v>0</v>
      </c>
      <c r="L2028">
        <f t="shared" si="157"/>
        <v>0</v>
      </c>
      <c r="M2028">
        <f t="shared" si="158"/>
        <v>0</v>
      </c>
      <c r="N2028">
        <f t="shared" si="159"/>
        <v>0</v>
      </c>
    </row>
    <row r="2029" spans="1:14" x14ac:dyDescent="0.25">
      <c r="A2029" t="s">
        <v>1021</v>
      </c>
      <c r="B2029">
        <v>3</v>
      </c>
      <c r="C2029">
        <v>0</v>
      </c>
      <c r="D2029">
        <v>0</v>
      </c>
      <c r="E2029">
        <v>0</v>
      </c>
      <c r="F2029">
        <v>0.35666666666666602</v>
      </c>
      <c r="G2029">
        <v>4.6666666666666599E-2</v>
      </c>
      <c r="H2029">
        <v>0.26333333333333298</v>
      </c>
      <c r="J2029">
        <f t="shared" si="155"/>
        <v>0</v>
      </c>
      <c r="K2029">
        <f t="shared" si="156"/>
        <v>0</v>
      </c>
      <c r="L2029">
        <f t="shared" si="157"/>
        <v>1.0699999999999981</v>
      </c>
      <c r="M2029">
        <f t="shared" si="158"/>
        <v>0.13999999999999979</v>
      </c>
      <c r="N2029">
        <f t="shared" si="159"/>
        <v>0.78999999999999893</v>
      </c>
    </row>
    <row r="2030" spans="1:14" x14ac:dyDescent="0.25">
      <c r="J2030">
        <f t="shared" si="155"/>
        <v>0</v>
      </c>
      <c r="K2030">
        <f t="shared" si="156"/>
        <v>0</v>
      </c>
      <c r="L2030">
        <f t="shared" si="157"/>
        <v>0</v>
      </c>
      <c r="M2030">
        <f t="shared" si="158"/>
        <v>0</v>
      </c>
      <c r="N2030">
        <f t="shared" si="159"/>
        <v>0</v>
      </c>
    </row>
    <row r="2031" spans="1:14" x14ac:dyDescent="0.25">
      <c r="A2031" t="s">
        <v>1022</v>
      </c>
      <c r="B2031">
        <v>7</v>
      </c>
      <c r="C2031">
        <v>0</v>
      </c>
      <c r="D2031">
        <v>7.1428571428571397E-2</v>
      </c>
      <c r="E2031">
        <v>3.5714285714285698E-2</v>
      </c>
      <c r="F2031">
        <v>0.28571428571428498</v>
      </c>
      <c r="G2031">
        <v>0.14285714285714199</v>
      </c>
      <c r="H2031">
        <v>0.32142857142857101</v>
      </c>
      <c r="J2031">
        <f t="shared" si="155"/>
        <v>0.49999999999999978</v>
      </c>
      <c r="K2031">
        <f t="shared" si="156"/>
        <v>0.24999999999999989</v>
      </c>
      <c r="L2031">
        <f t="shared" si="157"/>
        <v>1.9999999999999949</v>
      </c>
      <c r="M2031">
        <f t="shared" si="158"/>
        <v>0.99999999999999389</v>
      </c>
      <c r="N2031">
        <f t="shared" si="159"/>
        <v>2.2499999999999969</v>
      </c>
    </row>
    <row r="2032" spans="1:14" x14ac:dyDescent="0.25">
      <c r="J2032">
        <f t="shared" si="155"/>
        <v>0</v>
      </c>
      <c r="K2032">
        <f t="shared" si="156"/>
        <v>0</v>
      </c>
      <c r="L2032">
        <f t="shared" si="157"/>
        <v>0</v>
      </c>
      <c r="M2032">
        <f t="shared" si="158"/>
        <v>0</v>
      </c>
      <c r="N2032">
        <f t="shared" si="159"/>
        <v>0</v>
      </c>
    </row>
    <row r="2033" spans="1:14" x14ac:dyDescent="0.25">
      <c r="A2033" t="s">
        <v>1023</v>
      </c>
      <c r="B2033">
        <v>100</v>
      </c>
      <c r="C2033">
        <v>2</v>
      </c>
      <c r="D2033">
        <v>6.3299999999999995E-2</v>
      </c>
      <c r="E2033">
        <v>8.0500000000000002E-2</v>
      </c>
      <c r="F2033">
        <v>0.17810000000000001</v>
      </c>
      <c r="G2033">
        <v>0.190299999999999</v>
      </c>
      <c r="H2033">
        <v>0.287299999999999</v>
      </c>
      <c r="J2033">
        <f t="shared" si="155"/>
        <v>6.3299999999999992</v>
      </c>
      <c r="K2033">
        <f t="shared" si="156"/>
        <v>8.0500000000000007</v>
      </c>
      <c r="L2033">
        <f t="shared" si="157"/>
        <v>17.810000000000002</v>
      </c>
      <c r="M2033">
        <f t="shared" si="158"/>
        <v>19.029999999999898</v>
      </c>
      <c r="N2033">
        <f t="shared" si="159"/>
        <v>28.729999999999901</v>
      </c>
    </row>
    <row r="2034" spans="1:14" x14ac:dyDescent="0.25">
      <c r="J2034">
        <f t="shared" si="155"/>
        <v>0</v>
      </c>
      <c r="K2034">
        <f t="shared" si="156"/>
        <v>0</v>
      </c>
      <c r="L2034">
        <f t="shared" si="157"/>
        <v>0</v>
      </c>
      <c r="M2034">
        <f t="shared" si="158"/>
        <v>0</v>
      </c>
      <c r="N2034">
        <f t="shared" si="159"/>
        <v>0</v>
      </c>
    </row>
    <row r="2035" spans="1:14" x14ac:dyDescent="0.25">
      <c r="A2035" t="s">
        <v>1024</v>
      </c>
      <c r="B2035">
        <v>143</v>
      </c>
      <c r="C2035">
        <v>0</v>
      </c>
      <c r="D2035">
        <v>3.3286713286713301E-2</v>
      </c>
      <c r="E2035">
        <v>7.7482517482517499E-2</v>
      </c>
      <c r="F2035">
        <v>0.16496503496503401</v>
      </c>
      <c r="G2035">
        <v>0.18552447552447501</v>
      </c>
      <c r="H2035">
        <v>0.418601398601398</v>
      </c>
      <c r="J2035">
        <f t="shared" si="155"/>
        <v>4.7600000000000025</v>
      </c>
      <c r="K2035">
        <f t="shared" si="156"/>
        <v>11.080000000000002</v>
      </c>
      <c r="L2035">
        <f t="shared" si="157"/>
        <v>23.589999999999861</v>
      </c>
      <c r="M2035">
        <f t="shared" si="158"/>
        <v>26.529999999999927</v>
      </c>
      <c r="N2035">
        <f t="shared" si="159"/>
        <v>59.859999999999914</v>
      </c>
    </row>
    <row r="2036" spans="1:14" x14ac:dyDescent="0.25">
      <c r="J2036">
        <f t="shared" si="155"/>
        <v>0</v>
      </c>
      <c r="K2036">
        <f t="shared" si="156"/>
        <v>0</v>
      </c>
      <c r="L2036">
        <f t="shared" si="157"/>
        <v>0</v>
      </c>
      <c r="M2036">
        <f t="shared" si="158"/>
        <v>0</v>
      </c>
      <c r="N2036">
        <f t="shared" si="159"/>
        <v>0</v>
      </c>
    </row>
    <row r="2037" spans="1:14" x14ac:dyDescent="0.25">
      <c r="A2037" t="s">
        <v>1025</v>
      </c>
      <c r="B2037">
        <v>50</v>
      </c>
      <c r="C2037">
        <v>0</v>
      </c>
      <c r="D2037">
        <v>1.66E-2</v>
      </c>
      <c r="E2037">
        <v>0.10239999999999901</v>
      </c>
      <c r="F2037">
        <v>0.16339999999999999</v>
      </c>
      <c r="G2037">
        <v>0.1406</v>
      </c>
      <c r="H2037">
        <v>0.29699999999999999</v>
      </c>
      <c r="J2037">
        <f t="shared" si="155"/>
        <v>0.83</v>
      </c>
      <c r="K2037">
        <f t="shared" si="156"/>
        <v>5.1199999999999504</v>
      </c>
      <c r="L2037">
        <f t="shared" si="157"/>
        <v>8.17</v>
      </c>
      <c r="M2037">
        <f t="shared" si="158"/>
        <v>7.03</v>
      </c>
      <c r="N2037">
        <f t="shared" si="159"/>
        <v>14.85</v>
      </c>
    </row>
    <row r="2038" spans="1:14" x14ac:dyDescent="0.25">
      <c r="J2038">
        <f t="shared" si="155"/>
        <v>0</v>
      </c>
      <c r="K2038">
        <f t="shared" si="156"/>
        <v>0</v>
      </c>
      <c r="L2038">
        <f t="shared" si="157"/>
        <v>0</v>
      </c>
      <c r="M2038">
        <f t="shared" si="158"/>
        <v>0</v>
      </c>
      <c r="N2038">
        <f t="shared" si="159"/>
        <v>0</v>
      </c>
    </row>
    <row r="2039" spans="1:14" x14ac:dyDescent="0.25">
      <c r="A2039" t="s">
        <v>1026</v>
      </c>
      <c r="B2039">
        <v>8</v>
      </c>
      <c r="C2039">
        <v>0</v>
      </c>
      <c r="D2039">
        <v>0</v>
      </c>
      <c r="E2039">
        <v>1.2500000000000001E-2</v>
      </c>
      <c r="F2039">
        <v>0.27500000000000002</v>
      </c>
      <c r="G2039">
        <v>0.3</v>
      </c>
      <c r="H2039">
        <v>0.41249999999999998</v>
      </c>
      <c r="J2039">
        <f t="shared" si="155"/>
        <v>0</v>
      </c>
      <c r="K2039">
        <f t="shared" si="156"/>
        <v>0.1</v>
      </c>
      <c r="L2039">
        <f t="shared" si="157"/>
        <v>2.2000000000000002</v>
      </c>
      <c r="M2039">
        <f t="shared" si="158"/>
        <v>2.4</v>
      </c>
      <c r="N2039">
        <f t="shared" si="159"/>
        <v>3.3</v>
      </c>
    </row>
    <row r="2040" spans="1:14" x14ac:dyDescent="0.25">
      <c r="J2040">
        <f t="shared" si="155"/>
        <v>0</v>
      </c>
      <c r="K2040">
        <f t="shared" si="156"/>
        <v>0</v>
      </c>
      <c r="L2040">
        <f t="shared" si="157"/>
        <v>0</v>
      </c>
      <c r="M2040">
        <f t="shared" si="158"/>
        <v>0</v>
      </c>
      <c r="N2040">
        <f t="shared" si="159"/>
        <v>0</v>
      </c>
    </row>
    <row r="2041" spans="1:14" x14ac:dyDescent="0.25">
      <c r="A2041" t="s">
        <v>1027</v>
      </c>
      <c r="B2041">
        <v>136</v>
      </c>
      <c r="C2041">
        <v>1</v>
      </c>
      <c r="D2041">
        <v>3.1691176470588202E-2</v>
      </c>
      <c r="E2041">
        <v>7.0220588235294104E-2</v>
      </c>
      <c r="F2041">
        <v>0.129264705882352</v>
      </c>
      <c r="G2041">
        <v>0.16911764705882301</v>
      </c>
      <c r="H2041">
        <v>0.216911764705882</v>
      </c>
      <c r="J2041">
        <f t="shared" si="155"/>
        <v>4.3099999999999952</v>
      </c>
      <c r="K2041">
        <f t="shared" si="156"/>
        <v>9.5499999999999989</v>
      </c>
      <c r="L2041">
        <f t="shared" si="157"/>
        <v>17.579999999999874</v>
      </c>
      <c r="M2041">
        <f t="shared" si="158"/>
        <v>22.999999999999929</v>
      </c>
      <c r="N2041">
        <f t="shared" si="159"/>
        <v>29.49999999999995</v>
      </c>
    </row>
    <row r="2042" spans="1:14" x14ac:dyDescent="0.25">
      <c r="J2042">
        <f t="shared" si="155"/>
        <v>0</v>
      </c>
      <c r="K2042">
        <f t="shared" si="156"/>
        <v>0</v>
      </c>
      <c r="L2042">
        <f t="shared" si="157"/>
        <v>0</v>
      </c>
      <c r="M2042">
        <f t="shared" si="158"/>
        <v>0</v>
      </c>
      <c r="N2042">
        <f t="shared" si="159"/>
        <v>0</v>
      </c>
    </row>
    <row r="2043" spans="1:14" x14ac:dyDescent="0.25">
      <c r="A2043" t="s">
        <v>1028</v>
      </c>
      <c r="B2043">
        <v>10</v>
      </c>
      <c r="C2043">
        <v>1</v>
      </c>
      <c r="D2043">
        <v>0</v>
      </c>
      <c r="E2043">
        <v>0.11799999999999999</v>
      </c>
      <c r="F2043">
        <v>3.3000000000000002E-2</v>
      </c>
      <c r="G2043">
        <v>0.248</v>
      </c>
      <c r="H2043">
        <v>0.3</v>
      </c>
      <c r="J2043">
        <f t="shared" si="155"/>
        <v>0</v>
      </c>
      <c r="K2043">
        <f t="shared" si="156"/>
        <v>1.18</v>
      </c>
      <c r="L2043">
        <f t="shared" si="157"/>
        <v>0.33</v>
      </c>
      <c r="M2043">
        <f t="shared" si="158"/>
        <v>2.48</v>
      </c>
      <c r="N2043">
        <f t="shared" si="159"/>
        <v>3</v>
      </c>
    </row>
    <row r="2044" spans="1:14" x14ac:dyDescent="0.25">
      <c r="J2044">
        <f t="shared" si="155"/>
        <v>0</v>
      </c>
      <c r="K2044">
        <f t="shared" si="156"/>
        <v>0</v>
      </c>
      <c r="L2044">
        <f t="shared" si="157"/>
        <v>0</v>
      </c>
      <c r="M2044">
        <f t="shared" si="158"/>
        <v>0</v>
      </c>
      <c r="N2044">
        <f t="shared" si="159"/>
        <v>0</v>
      </c>
    </row>
    <row r="2045" spans="1:14" x14ac:dyDescent="0.25">
      <c r="A2045" t="s">
        <v>1029</v>
      </c>
      <c r="B2045">
        <v>39</v>
      </c>
      <c r="C2045">
        <v>0</v>
      </c>
      <c r="D2045">
        <v>1.56410256410256E-2</v>
      </c>
      <c r="E2045">
        <v>0.145384615384615</v>
      </c>
      <c r="F2045">
        <v>9.3333333333333296E-2</v>
      </c>
      <c r="G2045">
        <v>0.19230769230769201</v>
      </c>
      <c r="H2045">
        <v>0.37307692307692297</v>
      </c>
      <c r="J2045">
        <f t="shared" si="155"/>
        <v>0.60999999999999843</v>
      </c>
      <c r="K2045">
        <f t="shared" si="156"/>
        <v>5.6699999999999848</v>
      </c>
      <c r="L2045">
        <f t="shared" si="157"/>
        <v>3.6399999999999983</v>
      </c>
      <c r="M2045">
        <f t="shared" si="158"/>
        <v>7.4999999999999885</v>
      </c>
      <c r="N2045">
        <f t="shared" si="159"/>
        <v>14.549999999999995</v>
      </c>
    </row>
    <row r="2046" spans="1:14" x14ac:dyDescent="0.25">
      <c r="J2046">
        <f t="shared" si="155"/>
        <v>0</v>
      </c>
      <c r="K2046">
        <f t="shared" si="156"/>
        <v>0</v>
      </c>
      <c r="L2046">
        <f t="shared" si="157"/>
        <v>0</v>
      </c>
      <c r="M2046">
        <f t="shared" si="158"/>
        <v>0</v>
      </c>
      <c r="N2046">
        <f t="shared" si="159"/>
        <v>0</v>
      </c>
    </row>
    <row r="2047" spans="1:14" x14ac:dyDescent="0.25">
      <c r="A2047" t="s">
        <v>1030</v>
      </c>
      <c r="B2047">
        <v>234</v>
      </c>
      <c r="C2047">
        <v>0</v>
      </c>
      <c r="D2047">
        <v>4.5470085470085402E-2</v>
      </c>
      <c r="E2047">
        <v>7.0854700854700803E-2</v>
      </c>
      <c r="F2047">
        <v>0.21158119658119601</v>
      </c>
      <c r="G2047">
        <v>0.15452991452991399</v>
      </c>
      <c r="H2047">
        <v>0.35901709401709397</v>
      </c>
      <c r="J2047">
        <f t="shared" si="155"/>
        <v>10.639999999999985</v>
      </c>
      <c r="K2047">
        <f t="shared" si="156"/>
        <v>16.579999999999988</v>
      </c>
      <c r="L2047">
        <f t="shared" si="157"/>
        <v>49.509999999999863</v>
      </c>
      <c r="M2047">
        <f t="shared" si="158"/>
        <v>36.159999999999876</v>
      </c>
      <c r="N2047">
        <f t="shared" si="159"/>
        <v>84.009999999999991</v>
      </c>
    </row>
    <row r="2048" spans="1:14" x14ac:dyDescent="0.25">
      <c r="J2048">
        <f t="shared" si="155"/>
        <v>0</v>
      </c>
      <c r="K2048">
        <f t="shared" si="156"/>
        <v>0</v>
      </c>
      <c r="L2048">
        <f t="shared" si="157"/>
        <v>0</v>
      </c>
      <c r="M2048">
        <f t="shared" si="158"/>
        <v>0</v>
      </c>
      <c r="N2048">
        <f t="shared" si="159"/>
        <v>0</v>
      </c>
    </row>
    <row r="2049" spans="1:14" x14ac:dyDescent="0.25">
      <c r="A2049" t="s">
        <v>1031</v>
      </c>
      <c r="B2049">
        <v>8</v>
      </c>
      <c r="C2049">
        <v>1</v>
      </c>
      <c r="D2049">
        <v>4.1250000000000002E-2</v>
      </c>
      <c r="E2049">
        <v>0</v>
      </c>
      <c r="F2049">
        <v>0.42749999999999999</v>
      </c>
      <c r="G2049">
        <v>6.25E-2</v>
      </c>
      <c r="H2049">
        <v>9.375E-2</v>
      </c>
      <c r="J2049">
        <f t="shared" si="155"/>
        <v>0.33</v>
      </c>
      <c r="K2049">
        <f t="shared" si="156"/>
        <v>0</v>
      </c>
      <c r="L2049">
        <f t="shared" si="157"/>
        <v>3.42</v>
      </c>
      <c r="M2049">
        <f t="shared" si="158"/>
        <v>0.5</v>
      </c>
      <c r="N2049">
        <f t="shared" si="159"/>
        <v>0.75</v>
      </c>
    </row>
    <row r="2050" spans="1:14" x14ac:dyDescent="0.25">
      <c r="J2050">
        <f t="shared" si="155"/>
        <v>0</v>
      </c>
      <c r="K2050">
        <f t="shared" si="156"/>
        <v>0</v>
      </c>
      <c r="L2050">
        <f t="shared" si="157"/>
        <v>0</v>
      </c>
      <c r="M2050">
        <f t="shared" si="158"/>
        <v>0</v>
      </c>
      <c r="N2050">
        <f t="shared" si="159"/>
        <v>0</v>
      </c>
    </row>
    <row r="2051" spans="1:14" x14ac:dyDescent="0.25">
      <c r="A2051" t="s">
        <v>1032</v>
      </c>
      <c r="B2051">
        <v>27</v>
      </c>
      <c r="C2051">
        <v>0</v>
      </c>
      <c r="D2051">
        <v>5.8518518518518498E-2</v>
      </c>
      <c r="E2051">
        <v>9.29629629629629E-2</v>
      </c>
      <c r="F2051">
        <v>0.10222222222222201</v>
      </c>
      <c r="G2051">
        <v>0.12518518518518501</v>
      </c>
      <c r="H2051">
        <v>0.32407407407407401</v>
      </c>
      <c r="J2051">
        <f t="shared" si="155"/>
        <v>1.5799999999999994</v>
      </c>
      <c r="K2051">
        <f t="shared" si="156"/>
        <v>2.5099999999999985</v>
      </c>
      <c r="L2051">
        <f t="shared" si="157"/>
        <v>2.759999999999994</v>
      </c>
      <c r="M2051">
        <f t="shared" si="158"/>
        <v>3.3799999999999955</v>
      </c>
      <c r="N2051">
        <f t="shared" si="159"/>
        <v>8.7499999999999982</v>
      </c>
    </row>
    <row r="2052" spans="1:14" x14ac:dyDescent="0.25">
      <c r="J2052">
        <f t="shared" ref="J2052:J2115" si="160">D2052*B2052</f>
        <v>0</v>
      </c>
      <c r="K2052">
        <f t="shared" ref="K2052:K2115" si="161">E2052*B2052</f>
        <v>0</v>
      </c>
      <c r="L2052">
        <f t="shared" ref="L2052:L2115" si="162">F2052*B2052</f>
        <v>0</v>
      </c>
      <c r="M2052">
        <f t="shared" ref="M2052:M2115" si="163">G2052*B2052</f>
        <v>0</v>
      </c>
      <c r="N2052">
        <f t="shared" ref="N2052:N2115" si="164">H2052*B2052</f>
        <v>0</v>
      </c>
    </row>
    <row r="2053" spans="1:14" x14ac:dyDescent="0.25">
      <c r="A2053" t="s">
        <v>1033</v>
      </c>
      <c r="B2053">
        <v>23</v>
      </c>
      <c r="C2053">
        <v>0</v>
      </c>
      <c r="D2053">
        <v>5.2173913043478203E-2</v>
      </c>
      <c r="E2053">
        <v>4.47826086956521E-2</v>
      </c>
      <c r="F2053">
        <v>9.1304347826086901E-2</v>
      </c>
      <c r="G2053">
        <v>0.12652173913043399</v>
      </c>
      <c r="H2053">
        <v>0.38086956521739102</v>
      </c>
      <c r="J2053">
        <f t="shared" si="160"/>
        <v>1.1999999999999986</v>
      </c>
      <c r="K2053">
        <f t="shared" si="161"/>
        <v>1.0299999999999983</v>
      </c>
      <c r="L2053">
        <f t="shared" si="162"/>
        <v>2.0999999999999988</v>
      </c>
      <c r="M2053">
        <f t="shared" si="163"/>
        <v>2.9099999999999819</v>
      </c>
      <c r="N2053">
        <f t="shared" si="164"/>
        <v>8.7599999999999927</v>
      </c>
    </row>
    <row r="2054" spans="1:14" x14ac:dyDescent="0.25">
      <c r="J2054">
        <f t="shared" si="160"/>
        <v>0</v>
      </c>
      <c r="K2054">
        <f t="shared" si="161"/>
        <v>0</v>
      </c>
      <c r="L2054">
        <f t="shared" si="162"/>
        <v>0</v>
      </c>
      <c r="M2054">
        <f t="shared" si="163"/>
        <v>0</v>
      </c>
      <c r="N2054">
        <f t="shared" si="164"/>
        <v>0</v>
      </c>
    </row>
    <row r="2055" spans="1:14" x14ac:dyDescent="0.25">
      <c r="A2055" t="s">
        <v>1034</v>
      </c>
      <c r="B2055">
        <v>15</v>
      </c>
      <c r="C2055">
        <v>0</v>
      </c>
      <c r="D2055">
        <v>3.3333333333333298E-2</v>
      </c>
      <c r="E2055">
        <v>0.25533333333333302</v>
      </c>
      <c r="F2055">
        <v>0.25533333333333302</v>
      </c>
      <c r="G2055">
        <v>0.15533333333333299</v>
      </c>
      <c r="H2055">
        <v>0.1</v>
      </c>
      <c r="J2055">
        <f t="shared" si="160"/>
        <v>0.49999999999999944</v>
      </c>
      <c r="K2055">
        <f t="shared" si="161"/>
        <v>3.8299999999999952</v>
      </c>
      <c r="L2055">
        <f t="shared" si="162"/>
        <v>3.8299999999999952</v>
      </c>
      <c r="M2055">
        <f t="shared" si="163"/>
        <v>2.3299999999999947</v>
      </c>
      <c r="N2055">
        <f t="shared" si="164"/>
        <v>1.5</v>
      </c>
    </row>
    <row r="2056" spans="1:14" x14ac:dyDescent="0.25">
      <c r="J2056">
        <f t="shared" si="160"/>
        <v>0</v>
      </c>
      <c r="K2056">
        <f t="shared" si="161"/>
        <v>0</v>
      </c>
      <c r="L2056">
        <f t="shared" si="162"/>
        <v>0</v>
      </c>
      <c r="M2056">
        <f t="shared" si="163"/>
        <v>0</v>
      </c>
      <c r="N2056">
        <f t="shared" si="164"/>
        <v>0</v>
      </c>
    </row>
    <row r="2057" spans="1:14" x14ac:dyDescent="0.25">
      <c r="A2057" t="s">
        <v>1035</v>
      </c>
      <c r="B2057">
        <v>2</v>
      </c>
      <c r="C2057">
        <v>0</v>
      </c>
      <c r="D2057">
        <v>0</v>
      </c>
      <c r="E2057">
        <v>0</v>
      </c>
      <c r="F2057">
        <v>0.5</v>
      </c>
      <c r="G2057">
        <v>0</v>
      </c>
      <c r="H2057">
        <v>0</v>
      </c>
      <c r="J2057">
        <f t="shared" si="160"/>
        <v>0</v>
      </c>
      <c r="K2057">
        <f t="shared" si="161"/>
        <v>0</v>
      </c>
      <c r="L2057">
        <f t="shared" si="162"/>
        <v>1</v>
      </c>
      <c r="M2057">
        <f t="shared" si="163"/>
        <v>0</v>
      </c>
      <c r="N2057">
        <f t="shared" si="164"/>
        <v>0</v>
      </c>
    </row>
    <row r="2058" spans="1:14" x14ac:dyDescent="0.25">
      <c r="J2058">
        <f t="shared" si="160"/>
        <v>0</v>
      </c>
      <c r="K2058">
        <f t="shared" si="161"/>
        <v>0</v>
      </c>
      <c r="L2058">
        <f t="shared" si="162"/>
        <v>0</v>
      </c>
      <c r="M2058">
        <f t="shared" si="163"/>
        <v>0</v>
      </c>
      <c r="N2058">
        <f t="shared" si="164"/>
        <v>0</v>
      </c>
    </row>
    <row r="2059" spans="1:14" x14ac:dyDescent="0.25">
      <c r="A2059" t="s">
        <v>1036</v>
      </c>
      <c r="B2059">
        <v>55</v>
      </c>
      <c r="C2059">
        <v>0</v>
      </c>
      <c r="D2059">
        <v>4.4545454545454499E-2</v>
      </c>
      <c r="E2059">
        <v>3.2181818181818103E-2</v>
      </c>
      <c r="F2059">
        <v>0.16781818181818101</v>
      </c>
      <c r="G2059">
        <v>8.4909090909090906E-2</v>
      </c>
      <c r="H2059">
        <v>0.39781818181818102</v>
      </c>
      <c r="J2059">
        <f t="shared" si="160"/>
        <v>2.4499999999999975</v>
      </c>
      <c r="K2059">
        <f t="shared" si="161"/>
        <v>1.7699999999999956</v>
      </c>
      <c r="L2059">
        <f t="shared" si="162"/>
        <v>9.229999999999956</v>
      </c>
      <c r="M2059">
        <f t="shared" si="163"/>
        <v>4.67</v>
      </c>
      <c r="N2059">
        <f t="shared" si="164"/>
        <v>21.879999999999956</v>
      </c>
    </row>
    <row r="2060" spans="1:14" x14ac:dyDescent="0.25">
      <c r="J2060">
        <f t="shared" si="160"/>
        <v>0</v>
      </c>
      <c r="K2060">
        <f t="shared" si="161"/>
        <v>0</v>
      </c>
      <c r="L2060">
        <f t="shared" si="162"/>
        <v>0</v>
      </c>
      <c r="M2060">
        <f t="shared" si="163"/>
        <v>0</v>
      </c>
      <c r="N2060">
        <f t="shared" si="164"/>
        <v>0</v>
      </c>
    </row>
    <row r="2061" spans="1:14" x14ac:dyDescent="0.25">
      <c r="A2061" t="s">
        <v>1037</v>
      </c>
      <c r="B2061">
        <v>44</v>
      </c>
      <c r="C2061">
        <v>0</v>
      </c>
      <c r="D2061">
        <v>3.02272727272727E-2</v>
      </c>
      <c r="E2061">
        <v>1.9545454545454501E-2</v>
      </c>
      <c r="F2061">
        <v>0.15477272727272701</v>
      </c>
      <c r="G2061">
        <v>0.106590909090909</v>
      </c>
      <c r="H2061">
        <v>0.43886363636363601</v>
      </c>
      <c r="J2061">
        <f t="shared" si="160"/>
        <v>1.3299999999999987</v>
      </c>
      <c r="K2061">
        <f t="shared" si="161"/>
        <v>0.8599999999999981</v>
      </c>
      <c r="L2061">
        <f t="shared" si="162"/>
        <v>6.8099999999999881</v>
      </c>
      <c r="M2061">
        <f t="shared" si="163"/>
        <v>4.6899999999999959</v>
      </c>
      <c r="N2061">
        <f t="shared" si="164"/>
        <v>19.309999999999985</v>
      </c>
    </row>
    <row r="2062" spans="1:14" x14ac:dyDescent="0.25">
      <c r="J2062">
        <f t="shared" si="160"/>
        <v>0</v>
      </c>
      <c r="K2062">
        <f t="shared" si="161"/>
        <v>0</v>
      </c>
      <c r="L2062">
        <f t="shared" si="162"/>
        <v>0</v>
      </c>
      <c r="M2062">
        <f t="shared" si="163"/>
        <v>0</v>
      </c>
      <c r="N2062">
        <f t="shared" si="164"/>
        <v>0</v>
      </c>
    </row>
    <row r="2063" spans="1:14" x14ac:dyDescent="0.25">
      <c r="A2063" t="s">
        <v>1038</v>
      </c>
      <c r="B2063">
        <v>14</v>
      </c>
      <c r="C2063">
        <v>0</v>
      </c>
      <c r="D2063">
        <v>4.78571428571428E-2</v>
      </c>
      <c r="E2063">
        <v>6.1428571428571402E-2</v>
      </c>
      <c r="F2063">
        <v>0.28785714285714198</v>
      </c>
      <c r="G2063">
        <v>0.31</v>
      </c>
      <c r="H2063">
        <v>0.221428571428571</v>
      </c>
      <c r="J2063">
        <f t="shared" si="160"/>
        <v>0.66999999999999915</v>
      </c>
      <c r="K2063">
        <f t="shared" si="161"/>
        <v>0.85999999999999965</v>
      </c>
      <c r="L2063">
        <f t="shared" si="162"/>
        <v>4.0299999999999878</v>
      </c>
      <c r="M2063">
        <f t="shared" si="163"/>
        <v>4.34</v>
      </c>
      <c r="N2063">
        <f t="shared" si="164"/>
        <v>3.0999999999999939</v>
      </c>
    </row>
    <row r="2064" spans="1:14" x14ac:dyDescent="0.25">
      <c r="J2064">
        <f t="shared" si="160"/>
        <v>0</v>
      </c>
      <c r="K2064">
        <f t="shared" si="161"/>
        <v>0</v>
      </c>
      <c r="L2064">
        <f t="shared" si="162"/>
        <v>0</v>
      </c>
      <c r="M2064">
        <f t="shared" si="163"/>
        <v>0</v>
      </c>
      <c r="N2064">
        <f t="shared" si="164"/>
        <v>0</v>
      </c>
    </row>
    <row r="2065" spans="1:14" x14ac:dyDescent="0.25">
      <c r="A2065" t="s">
        <v>1039</v>
      </c>
      <c r="B2065">
        <v>1</v>
      </c>
      <c r="C2065">
        <v>0</v>
      </c>
      <c r="D2065">
        <v>0</v>
      </c>
      <c r="E2065">
        <v>0.25</v>
      </c>
      <c r="F2065">
        <v>0.25</v>
      </c>
      <c r="G2065">
        <v>0</v>
      </c>
      <c r="H2065">
        <v>0.5</v>
      </c>
      <c r="J2065">
        <f t="shared" si="160"/>
        <v>0</v>
      </c>
      <c r="K2065">
        <f t="shared" si="161"/>
        <v>0.25</v>
      </c>
      <c r="L2065">
        <f t="shared" si="162"/>
        <v>0.25</v>
      </c>
      <c r="M2065">
        <f t="shared" si="163"/>
        <v>0</v>
      </c>
      <c r="N2065">
        <f t="shared" si="164"/>
        <v>0.5</v>
      </c>
    </row>
    <row r="2066" spans="1:14" x14ac:dyDescent="0.25">
      <c r="J2066">
        <f t="shared" si="160"/>
        <v>0</v>
      </c>
      <c r="K2066">
        <f t="shared" si="161"/>
        <v>0</v>
      </c>
      <c r="L2066">
        <f t="shared" si="162"/>
        <v>0</v>
      </c>
      <c r="M2066">
        <f t="shared" si="163"/>
        <v>0</v>
      </c>
      <c r="N2066">
        <f t="shared" si="164"/>
        <v>0</v>
      </c>
    </row>
    <row r="2067" spans="1:14" x14ac:dyDescent="0.25">
      <c r="A2067" t="s">
        <v>1040</v>
      </c>
      <c r="B2067">
        <v>17</v>
      </c>
      <c r="C2067">
        <v>0</v>
      </c>
      <c r="D2067">
        <v>6.4705882352941099E-3</v>
      </c>
      <c r="E2067">
        <v>7.9411764705882307E-2</v>
      </c>
      <c r="F2067">
        <v>0.249411764705882</v>
      </c>
      <c r="G2067">
        <v>0.26058823529411701</v>
      </c>
      <c r="H2067">
        <v>0.34352941176470497</v>
      </c>
      <c r="J2067">
        <f t="shared" si="160"/>
        <v>0.10999999999999988</v>
      </c>
      <c r="K2067">
        <f t="shared" si="161"/>
        <v>1.3499999999999992</v>
      </c>
      <c r="L2067">
        <f t="shared" si="162"/>
        <v>4.239999999999994</v>
      </c>
      <c r="M2067">
        <f t="shared" si="163"/>
        <v>4.4299999999999891</v>
      </c>
      <c r="N2067">
        <f t="shared" si="164"/>
        <v>5.8399999999999848</v>
      </c>
    </row>
    <row r="2068" spans="1:14" x14ac:dyDescent="0.25">
      <c r="J2068">
        <f t="shared" si="160"/>
        <v>0</v>
      </c>
      <c r="K2068">
        <f t="shared" si="161"/>
        <v>0</v>
      </c>
      <c r="L2068">
        <f t="shared" si="162"/>
        <v>0</v>
      </c>
      <c r="M2068">
        <f t="shared" si="163"/>
        <v>0</v>
      </c>
      <c r="N2068">
        <f t="shared" si="164"/>
        <v>0</v>
      </c>
    </row>
    <row r="2069" spans="1:14" x14ac:dyDescent="0.25">
      <c r="A2069" t="s">
        <v>1041</v>
      </c>
      <c r="B2069">
        <v>117</v>
      </c>
      <c r="C2069">
        <v>0</v>
      </c>
      <c r="D2069">
        <v>2.6581196581196499E-2</v>
      </c>
      <c r="E2069">
        <v>6.6153846153846105E-2</v>
      </c>
      <c r="F2069">
        <v>0.181111111111111</v>
      </c>
      <c r="G2069">
        <v>0.14367521367521299</v>
      </c>
      <c r="H2069">
        <v>0.31700854700854603</v>
      </c>
      <c r="J2069">
        <f t="shared" si="160"/>
        <v>3.1099999999999905</v>
      </c>
      <c r="K2069">
        <f t="shared" si="161"/>
        <v>7.739999999999994</v>
      </c>
      <c r="L2069">
        <f t="shared" si="162"/>
        <v>21.189999999999987</v>
      </c>
      <c r="M2069">
        <f t="shared" si="163"/>
        <v>16.809999999999921</v>
      </c>
      <c r="N2069">
        <f t="shared" si="164"/>
        <v>37.089999999999883</v>
      </c>
    </row>
    <row r="2070" spans="1:14" x14ac:dyDescent="0.25">
      <c r="J2070">
        <f t="shared" si="160"/>
        <v>0</v>
      </c>
      <c r="K2070">
        <f t="shared" si="161"/>
        <v>0</v>
      </c>
      <c r="L2070">
        <f t="shared" si="162"/>
        <v>0</v>
      </c>
      <c r="M2070">
        <f t="shared" si="163"/>
        <v>0</v>
      </c>
      <c r="N2070">
        <f t="shared" si="164"/>
        <v>0</v>
      </c>
    </row>
    <row r="2071" spans="1:14" x14ac:dyDescent="0.25">
      <c r="A2071" t="s">
        <v>1042</v>
      </c>
      <c r="B2071">
        <v>7</v>
      </c>
      <c r="C2071">
        <v>0</v>
      </c>
      <c r="D2071">
        <v>4.1428571428571398E-2</v>
      </c>
      <c r="E2071">
        <v>0.15</v>
      </c>
      <c r="F2071">
        <v>0.127142857142857</v>
      </c>
      <c r="G2071">
        <v>0.185714285714285</v>
      </c>
      <c r="H2071">
        <v>0.494285714285714</v>
      </c>
      <c r="J2071">
        <f t="shared" si="160"/>
        <v>0.28999999999999981</v>
      </c>
      <c r="K2071">
        <f t="shared" si="161"/>
        <v>1.05</v>
      </c>
      <c r="L2071">
        <f t="shared" si="162"/>
        <v>0.88999999999999901</v>
      </c>
      <c r="M2071">
        <f t="shared" si="163"/>
        <v>1.2999999999999949</v>
      </c>
      <c r="N2071">
        <f t="shared" si="164"/>
        <v>3.4599999999999982</v>
      </c>
    </row>
    <row r="2072" spans="1:14" x14ac:dyDescent="0.25">
      <c r="J2072">
        <f t="shared" si="160"/>
        <v>0</v>
      </c>
      <c r="K2072">
        <f t="shared" si="161"/>
        <v>0</v>
      </c>
      <c r="L2072">
        <f t="shared" si="162"/>
        <v>0</v>
      </c>
      <c r="M2072">
        <f t="shared" si="163"/>
        <v>0</v>
      </c>
      <c r="N2072">
        <f t="shared" si="164"/>
        <v>0</v>
      </c>
    </row>
    <row r="2073" spans="1:14" x14ac:dyDescent="0.25">
      <c r="A2073" t="s">
        <v>1043</v>
      </c>
      <c r="B2073">
        <v>2</v>
      </c>
      <c r="C2073">
        <v>0</v>
      </c>
      <c r="D2073">
        <v>0.1</v>
      </c>
      <c r="E2073">
        <v>0.16</v>
      </c>
      <c r="F2073">
        <v>0.125</v>
      </c>
      <c r="G2073">
        <v>0.3</v>
      </c>
      <c r="H2073">
        <v>0.31</v>
      </c>
      <c r="J2073">
        <f t="shared" si="160"/>
        <v>0.2</v>
      </c>
      <c r="K2073">
        <f t="shared" si="161"/>
        <v>0.32</v>
      </c>
      <c r="L2073">
        <f t="shared" si="162"/>
        <v>0.25</v>
      </c>
      <c r="M2073">
        <f t="shared" si="163"/>
        <v>0.6</v>
      </c>
      <c r="N2073">
        <f t="shared" si="164"/>
        <v>0.62</v>
      </c>
    </row>
    <row r="2074" spans="1:14" x14ac:dyDescent="0.25">
      <c r="J2074">
        <f t="shared" si="160"/>
        <v>0</v>
      </c>
      <c r="K2074">
        <f t="shared" si="161"/>
        <v>0</v>
      </c>
      <c r="L2074">
        <f t="shared" si="162"/>
        <v>0</v>
      </c>
      <c r="M2074">
        <f t="shared" si="163"/>
        <v>0</v>
      </c>
      <c r="N2074">
        <f t="shared" si="164"/>
        <v>0</v>
      </c>
    </row>
    <row r="2075" spans="1:14" x14ac:dyDescent="0.25">
      <c r="A2075" t="s">
        <v>1044</v>
      </c>
      <c r="B2075">
        <v>11</v>
      </c>
      <c r="C2075">
        <v>0</v>
      </c>
      <c r="D2075">
        <v>6.0909090909090899E-2</v>
      </c>
      <c r="E2075">
        <v>0.17272727272727201</v>
      </c>
      <c r="F2075">
        <v>0.147272727272727</v>
      </c>
      <c r="G2075">
        <v>5.6363636363636303E-2</v>
      </c>
      <c r="H2075">
        <v>0.2</v>
      </c>
      <c r="J2075">
        <f t="shared" si="160"/>
        <v>0.66999999999999993</v>
      </c>
      <c r="K2075">
        <f t="shared" si="161"/>
        <v>1.8999999999999921</v>
      </c>
      <c r="L2075">
        <f t="shared" si="162"/>
        <v>1.619999999999997</v>
      </c>
      <c r="M2075">
        <f t="shared" si="163"/>
        <v>0.61999999999999933</v>
      </c>
      <c r="N2075">
        <f t="shared" si="164"/>
        <v>2.2000000000000002</v>
      </c>
    </row>
    <row r="2076" spans="1:14" x14ac:dyDescent="0.25">
      <c r="J2076">
        <f t="shared" si="160"/>
        <v>0</v>
      </c>
      <c r="K2076">
        <f t="shared" si="161"/>
        <v>0</v>
      </c>
      <c r="L2076">
        <f t="shared" si="162"/>
        <v>0</v>
      </c>
      <c r="M2076">
        <f t="shared" si="163"/>
        <v>0</v>
      </c>
      <c r="N2076">
        <f t="shared" si="164"/>
        <v>0</v>
      </c>
    </row>
    <row r="2077" spans="1:14" x14ac:dyDescent="0.25">
      <c r="A2077" t="s">
        <v>1045</v>
      </c>
      <c r="B2077">
        <v>16</v>
      </c>
      <c r="C2077">
        <v>0</v>
      </c>
      <c r="D2077">
        <v>0</v>
      </c>
      <c r="E2077">
        <v>6.25E-2</v>
      </c>
      <c r="F2077">
        <v>0.109375</v>
      </c>
      <c r="G2077">
        <v>0.1875</v>
      </c>
      <c r="H2077">
        <v>0.328125</v>
      </c>
      <c r="J2077">
        <f t="shared" si="160"/>
        <v>0</v>
      </c>
      <c r="K2077">
        <f t="shared" si="161"/>
        <v>1</v>
      </c>
      <c r="L2077">
        <f t="shared" si="162"/>
        <v>1.75</v>
      </c>
      <c r="M2077">
        <f t="shared" si="163"/>
        <v>3</v>
      </c>
      <c r="N2077">
        <f t="shared" si="164"/>
        <v>5.25</v>
      </c>
    </row>
    <row r="2078" spans="1:14" x14ac:dyDescent="0.25">
      <c r="J2078">
        <f t="shared" si="160"/>
        <v>0</v>
      </c>
      <c r="K2078">
        <f t="shared" si="161"/>
        <v>0</v>
      </c>
      <c r="L2078">
        <f t="shared" si="162"/>
        <v>0</v>
      </c>
      <c r="M2078">
        <f t="shared" si="163"/>
        <v>0</v>
      </c>
      <c r="N2078">
        <f t="shared" si="164"/>
        <v>0</v>
      </c>
    </row>
    <row r="2079" spans="1:14" x14ac:dyDescent="0.25">
      <c r="A2079" t="s">
        <v>1046</v>
      </c>
      <c r="B2079">
        <v>86</v>
      </c>
      <c r="C2079">
        <v>1</v>
      </c>
      <c r="D2079">
        <v>3.4186046511627897E-2</v>
      </c>
      <c r="E2079">
        <v>7.0697674418604597E-2</v>
      </c>
      <c r="F2079">
        <v>0.18244186046511601</v>
      </c>
      <c r="G2079">
        <v>0.215465116279069</v>
      </c>
      <c r="H2079">
        <v>0.33406976744186001</v>
      </c>
      <c r="J2079">
        <f t="shared" si="160"/>
        <v>2.9399999999999991</v>
      </c>
      <c r="K2079">
        <f t="shared" si="161"/>
        <v>6.0799999999999956</v>
      </c>
      <c r="L2079">
        <f t="shared" si="162"/>
        <v>15.689999999999976</v>
      </c>
      <c r="M2079">
        <f t="shared" si="163"/>
        <v>18.529999999999934</v>
      </c>
      <c r="N2079">
        <f t="shared" si="164"/>
        <v>28.729999999999961</v>
      </c>
    </row>
    <row r="2080" spans="1:14" x14ac:dyDescent="0.25">
      <c r="J2080">
        <f t="shared" si="160"/>
        <v>0</v>
      </c>
      <c r="K2080">
        <f t="shared" si="161"/>
        <v>0</v>
      </c>
      <c r="L2080">
        <f t="shared" si="162"/>
        <v>0</v>
      </c>
      <c r="M2080">
        <f t="shared" si="163"/>
        <v>0</v>
      </c>
      <c r="N2080">
        <f t="shared" si="164"/>
        <v>0</v>
      </c>
    </row>
    <row r="2081" spans="1:14" x14ac:dyDescent="0.25">
      <c r="A2081" t="s">
        <v>1047</v>
      </c>
      <c r="B2081">
        <v>34</v>
      </c>
      <c r="C2081">
        <v>0</v>
      </c>
      <c r="D2081">
        <v>6.6176470588235295E-2</v>
      </c>
      <c r="E2081">
        <v>8.2941176470588199E-2</v>
      </c>
      <c r="F2081">
        <v>8.8529411764705801E-2</v>
      </c>
      <c r="G2081">
        <v>0.16558823529411701</v>
      </c>
      <c r="H2081">
        <v>0.39088235294117601</v>
      </c>
      <c r="J2081">
        <f t="shared" si="160"/>
        <v>2.25</v>
      </c>
      <c r="K2081">
        <f t="shared" si="161"/>
        <v>2.819999999999999</v>
      </c>
      <c r="L2081">
        <f t="shared" si="162"/>
        <v>3.0099999999999971</v>
      </c>
      <c r="M2081">
        <f t="shared" si="163"/>
        <v>5.6299999999999786</v>
      </c>
      <c r="N2081">
        <f t="shared" si="164"/>
        <v>13.289999999999985</v>
      </c>
    </row>
    <row r="2082" spans="1:14" x14ac:dyDescent="0.25">
      <c r="J2082">
        <f t="shared" si="160"/>
        <v>0</v>
      </c>
      <c r="K2082">
        <f t="shared" si="161"/>
        <v>0</v>
      </c>
      <c r="L2082">
        <f t="shared" si="162"/>
        <v>0</v>
      </c>
      <c r="M2082">
        <f t="shared" si="163"/>
        <v>0</v>
      </c>
      <c r="N2082">
        <f t="shared" si="164"/>
        <v>0</v>
      </c>
    </row>
    <row r="2083" spans="1:14" x14ac:dyDescent="0.25">
      <c r="A2083" t="s">
        <v>1048</v>
      </c>
      <c r="B2083">
        <v>8</v>
      </c>
      <c r="C2083">
        <v>0</v>
      </c>
      <c r="D2083">
        <v>5.8749999999999997E-2</v>
      </c>
      <c r="E2083">
        <v>1.4999999999999999E-2</v>
      </c>
      <c r="F2083">
        <v>0.21375</v>
      </c>
      <c r="G2083">
        <v>0.155</v>
      </c>
      <c r="H2083">
        <v>0.43125000000000002</v>
      </c>
      <c r="J2083">
        <f t="shared" si="160"/>
        <v>0.47</v>
      </c>
      <c r="K2083">
        <f t="shared" si="161"/>
        <v>0.12</v>
      </c>
      <c r="L2083">
        <f t="shared" si="162"/>
        <v>1.71</v>
      </c>
      <c r="M2083">
        <f t="shared" si="163"/>
        <v>1.24</v>
      </c>
      <c r="N2083">
        <f t="shared" si="164"/>
        <v>3.45</v>
      </c>
    </row>
    <row r="2084" spans="1:14" x14ac:dyDescent="0.25">
      <c r="J2084">
        <f t="shared" si="160"/>
        <v>0</v>
      </c>
      <c r="K2084">
        <f t="shared" si="161"/>
        <v>0</v>
      </c>
      <c r="L2084">
        <f t="shared" si="162"/>
        <v>0</v>
      </c>
      <c r="M2084">
        <f t="shared" si="163"/>
        <v>0</v>
      </c>
      <c r="N2084">
        <f t="shared" si="164"/>
        <v>0</v>
      </c>
    </row>
    <row r="2085" spans="1:14" x14ac:dyDescent="0.25">
      <c r="A2085" t="s">
        <v>1049</v>
      </c>
      <c r="B2085">
        <v>37</v>
      </c>
      <c r="C2085">
        <v>0</v>
      </c>
      <c r="D2085">
        <v>3.3783783783783702E-2</v>
      </c>
      <c r="E2085">
        <v>8.7837837837837801E-2</v>
      </c>
      <c r="F2085">
        <v>0.154864864864864</v>
      </c>
      <c r="G2085">
        <v>0.12918918918918901</v>
      </c>
      <c r="H2085">
        <v>0.21594594594594499</v>
      </c>
      <c r="J2085">
        <f t="shared" si="160"/>
        <v>1.2499999999999969</v>
      </c>
      <c r="K2085">
        <f t="shared" si="161"/>
        <v>3.2499999999999987</v>
      </c>
      <c r="L2085">
        <f t="shared" si="162"/>
        <v>5.7299999999999685</v>
      </c>
      <c r="M2085">
        <f t="shared" si="163"/>
        <v>4.7799999999999931</v>
      </c>
      <c r="N2085">
        <f t="shared" si="164"/>
        <v>7.9899999999999647</v>
      </c>
    </row>
    <row r="2086" spans="1:14" x14ac:dyDescent="0.25">
      <c r="J2086">
        <f t="shared" si="160"/>
        <v>0</v>
      </c>
      <c r="K2086">
        <f t="shared" si="161"/>
        <v>0</v>
      </c>
      <c r="L2086">
        <f t="shared" si="162"/>
        <v>0</v>
      </c>
      <c r="M2086">
        <f t="shared" si="163"/>
        <v>0</v>
      </c>
      <c r="N2086">
        <f t="shared" si="164"/>
        <v>0</v>
      </c>
    </row>
    <row r="2087" spans="1:14" x14ac:dyDescent="0.25">
      <c r="A2087" t="s">
        <v>1050</v>
      </c>
      <c r="B2087">
        <v>169</v>
      </c>
      <c r="C2087">
        <v>2</v>
      </c>
      <c r="D2087">
        <v>2.90532544378698E-2</v>
      </c>
      <c r="E2087">
        <v>8.8994082840236605E-2</v>
      </c>
      <c r="F2087">
        <v>0.206094674556213</v>
      </c>
      <c r="G2087">
        <v>0.22792899408284001</v>
      </c>
      <c r="H2087">
        <v>0.27011834319526601</v>
      </c>
      <c r="J2087">
        <f t="shared" si="160"/>
        <v>4.9099999999999966</v>
      </c>
      <c r="K2087">
        <f t="shared" si="161"/>
        <v>15.039999999999987</v>
      </c>
      <c r="L2087">
        <f t="shared" si="162"/>
        <v>34.83</v>
      </c>
      <c r="M2087">
        <f t="shared" si="163"/>
        <v>38.51999999999996</v>
      </c>
      <c r="N2087">
        <f t="shared" si="164"/>
        <v>45.649999999999956</v>
      </c>
    </row>
    <row r="2088" spans="1:14" x14ac:dyDescent="0.25">
      <c r="J2088">
        <f t="shared" si="160"/>
        <v>0</v>
      </c>
      <c r="K2088">
        <f t="shared" si="161"/>
        <v>0</v>
      </c>
      <c r="L2088">
        <f t="shared" si="162"/>
        <v>0</v>
      </c>
      <c r="M2088">
        <f t="shared" si="163"/>
        <v>0</v>
      </c>
      <c r="N2088">
        <f t="shared" si="164"/>
        <v>0</v>
      </c>
    </row>
    <row r="2089" spans="1:14" x14ac:dyDescent="0.25">
      <c r="A2089" t="s">
        <v>1051</v>
      </c>
      <c r="B2089">
        <v>28</v>
      </c>
      <c r="C2089">
        <v>0</v>
      </c>
      <c r="D2089">
        <v>2.0714285714285699E-2</v>
      </c>
      <c r="E2089">
        <v>0.215357142857142</v>
      </c>
      <c r="F2089">
        <v>0.156071428571428</v>
      </c>
      <c r="G2089">
        <v>0.156071428571428</v>
      </c>
      <c r="H2089">
        <v>0.20178571428571401</v>
      </c>
      <c r="J2089">
        <f t="shared" si="160"/>
        <v>0.57999999999999963</v>
      </c>
      <c r="K2089">
        <f t="shared" si="161"/>
        <v>6.0299999999999763</v>
      </c>
      <c r="L2089">
        <f t="shared" si="162"/>
        <v>4.3699999999999841</v>
      </c>
      <c r="M2089">
        <f t="shared" si="163"/>
        <v>4.3699999999999841</v>
      </c>
      <c r="N2089">
        <f t="shared" si="164"/>
        <v>5.6499999999999924</v>
      </c>
    </row>
    <row r="2090" spans="1:14" x14ac:dyDescent="0.25">
      <c r="J2090">
        <f t="shared" si="160"/>
        <v>0</v>
      </c>
      <c r="K2090">
        <f t="shared" si="161"/>
        <v>0</v>
      </c>
      <c r="L2090">
        <f t="shared" si="162"/>
        <v>0</v>
      </c>
      <c r="M2090">
        <f t="shared" si="163"/>
        <v>0</v>
      </c>
      <c r="N2090">
        <f t="shared" si="164"/>
        <v>0</v>
      </c>
    </row>
    <row r="2091" spans="1:14" x14ac:dyDescent="0.25">
      <c r="A2091" t="s">
        <v>1052</v>
      </c>
      <c r="B2091">
        <v>16</v>
      </c>
      <c r="C2091">
        <v>1</v>
      </c>
      <c r="D2091">
        <v>3.6249999999999998E-2</v>
      </c>
      <c r="E2091">
        <v>0.04</v>
      </c>
      <c r="F2091">
        <v>0.19750000000000001</v>
      </c>
      <c r="G2091">
        <v>0.18187499999999901</v>
      </c>
      <c r="H2091">
        <v>0.35625000000000001</v>
      </c>
      <c r="J2091">
        <f t="shared" si="160"/>
        <v>0.57999999999999996</v>
      </c>
      <c r="K2091">
        <f t="shared" si="161"/>
        <v>0.64</v>
      </c>
      <c r="L2091">
        <f t="shared" si="162"/>
        <v>3.16</v>
      </c>
      <c r="M2091">
        <f t="shared" si="163"/>
        <v>2.9099999999999842</v>
      </c>
      <c r="N2091">
        <f t="shared" si="164"/>
        <v>5.7</v>
      </c>
    </row>
    <row r="2092" spans="1:14" x14ac:dyDescent="0.25">
      <c r="J2092">
        <f t="shared" si="160"/>
        <v>0</v>
      </c>
      <c r="K2092">
        <f t="shared" si="161"/>
        <v>0</v>
      </c>
      <c r="L2092">
        <f t="shared" si="162"/>
        <v>0</v>
      </c>
      <c r="M2092">
        <f t="shared" si="163"/>
        <v>0</v>
      </c>
      <c r="N2092">
        <f t="shared" si="164"/>
        <v>0</v>
      </c>
    </row>
    <row r="2093" spans="1:14" x14ac:dyDescent="0.25">
      <c r="A2093" t="s">
        <v>1053</v>
      </c>
      <c r="B2093">
        <v>12</v>
      </c>
      <c r="C2093">
        <v>0</v>
      </c>
      <c r="D2093">
        <v>1.6666666666666601E-2</v>
      </c>
      <c r="E2093">
        <v>7.4999999999999902E-3</v>
      </c>
      <c r="F2093">
        <v>2.2499999999999999E-2</v>
      </c>
      <c r="G2093">
        <v>0.33833333333333299</v>
      </c>
      <c r="H2093">
        <v>0.44916666666666599</v>
      </c>
      <c r="J2093">
        <f t="shared" si="160"/>
        <v>0.19999999999999921</v>
      </c>
      <c r="K2093">
        <f t="shared" si="161"/>
        <v>8.9999999999999886E-2</v>
      </c>
      <c r="L2093">
        <f t="shared" si="162"/>
        <v>0.27</v>
      </c>
      <c r="M2093">
        <f t="shared" si="163"/>
        <v>4.0599999999999961</v>
      </c>
      <c r="N2093">
        <f t="shared" si="164"/>
        <v>5.3899999999999917</v>
      </c>
    </row>
    <row r="2094" spans="1:14" x14ac:dyDescent="0.25">
      <c r="J2094">
        <f t="shared" si="160"/>
        <v>0</v>
      </c>
      <c r="K2094">
        <f t="shared" si="161"/>
        <v>0</v>
      </c>
      <c r="L2094">
        <f t="shared" si="162"/>
        <v>0</v>
      </c>
      <c r="M2094">
        <f t="shared" si="163"/>
        <v>0</v>
      </c>
      <c r="N2094">
        <f t="shared" si="164"/>
        <v>0</v>
      </c>
    </row>
    <row r="2095" spans="1:14" x14ac:dyDescent="0.25">
      <c r="A2095" t="s">
        <v>1054</v>
      </c>
      <c r="B2095">
        <v>127</v>
      </c>
      <c r="C2095">
        <v>0</v>
      </c>
      <c r="D2095">
        <v>4.3070866141732202E-2</v>
      </c>
      <c r="E2095">
        <v>5.3937007874015702E-2</v>
      </c>
      <c r="F2095">
        <v>0.19165354330708601</v>
      </c>
      <c r="G2095">
        <v>0.18385826771653499</v>
      </c>
      <c r="H2095">
        <v>0.34519685039370002</v>
      </c>
      <c r="J2095">
        <f t="shared" si="160"/>
        <v>5.46999999999999</v>
      </c>
      <c r="K2095">
        <f t="shared" si="161"/>
        <v>6.8499999999999943</v>
      </c>
      <c r="L2095">
        <f t="shared" si="162"/>
        <v>24.339999999999922</v>
      </c>
      <c r="M2095">
        <f t="shared" si="163"/>
        <v>23.349999999999945</v>
      </c>
      <c r="N2095">
        <f t="shared" si="164"/>
        <v>43.839999999999904</v>
      </c>
    </row>
    <row r="2096" spans="1:14" x14ac:dyDescent="0.25">
      <c r="J2096">
        <f t="shared" si="160"/>
        <v>0</v>
      </c>
      <c r="K2096">
        <f t="shared" si="161"/>
        <v>0</v>
      </c>
      <c r="L2096">
        <f t="shared" si="162"/>
        <v>0</v>
      </c>
      <c r="M2096">
        <f t="shared" si="163"/>
        <v>0</v>
      </c>
      <c r="N2096">
        <f t="shared" si="164"/>
        <v>0</v>
      </c>
    </row>
    <row r="2097" spans="1:14" x14ac:dyDescent="0.25">
      <c r="A2097" t="s">
        <v>1055</v>
      </c>
      <c r="B2097">
        <v>4</v>
      </c>
      <c r="C2097">
        <v>0</v>
      </c>
      <c r="D2097">
        <v>0</v>
      </c>
      <c r="E2097">
        <v>7.2499999999999995E-2</v>
      </c>
      <c r="F2097">
        <v>0.57250000000000001</v>
      </c>
      <c r="G2097">
        <v>3.5000000000000003E-2</v>
      </c>
      <c r="H2097">
        <v>7.2499999999999995E-2</v>
      </c>
      <c r="J2097">
        <f t="shared" si="160"/>
        <v>0</v>
      </c>
      <c r="K2097">
        <f t="shared" si="161"/>
        <v>0.28999999999999998</v>
      </c>
      <c r="L2097">
        <f t="shared" si="162"/>
        <v>2.29</v>
      </c>
      <c r="M2097">
        <f t="shared" si="163"/>
        <v>0.14000000000000001</v>
      </c>
      <c r="N2097">
        <f t="shared" si="164"/>
        <v>0.28999999999999998</v>
      </c>
    </row>
    <row r="2098" spans="1:14" x14ac:dyDescent="0.25">
      <c r="J2098">
        <f t="shared" si="160"/>
        <v>0</v>
      </c>
      <c r="K2098">
        <f t="shared" si="161"/>
        <v>0</v>
      </c>
      <c r="L2098">
        <f t="shared" si="162"/>
        <v>0</v>
      </c>
      <c r="M2098">
        <f t="shared" si="163"/>
        <v>0</v>
      </c>
      <c r="N2098">
        <f t="shared" si="164"/>
        <v>0</v>
      </c>
    </row>
    <row r="2099" spans="1:14" x14ac:dyDescent="0.25">
      <c r="A2099" t="s">
        <v>1056</v>
      </c>
      <c r="B2099">
        <v>35</v>
      </c>
      <c r="C2099">
        <v>0</v>
      </c>
      <c r="D2099">
        <v>1.42857142857142E-2</v>
      </c>
      <c r="E2099">
        <v>2.8571428571428501E-2</v>
      </c>
      <c r="F2099">
        <v>0.23342857142857101</v>
      </c>
      <c r="G2099">
        <v>0.114285714285714</v>
      </c>
      <c r="H2099">
        <v>0.23799999999999899</v>
      </c>
      <c r="J2099">
        <f t="shared" si="160"/>
        <v>0.499999999999997</v>
      </c>
      <c r="K2099">
        <f t="shared" si="161"/>
        <v>0.99999999999999756</v>
      </c>
      <c r="L2099">
        <f t="shared" si="162"/>
        <v>8.1699999999999857</v>
      </c>
      <c r="M2099">
        <f t="shared" si="163"/>
        <v>3.9999999999999902</v>
      </c>
      <c r="N2099">
        <f t="shared" si="164"/>
        <v>8.3299999999999645</v>
      </c>
    </row>
    <row r="2100" spans="1:14" x14ac:dyDescent="0.25">
      <c r="J2100">
        <f t="shared" si="160"/>
        <v>0</v>
      </c>
      <c r="K2100">
        <f t="shared" si="161"/>
        <v>0</v>
      </c>
      <c r="L2100">
        <f t="shared" si="162"/>
        <v>0</v>
      </c>
      <c r="M2100">
        <f t="shared" si="163"/>
        <v>0</v>
      </c>
      <c r="N2100">
        <f t="shared" si="164"/>
        <v>0</v>
      </c>
    </row>
    <row r="2101" spans="1:14" x14ac:dyDescent="0.25">
      <c r="A2101" t="s">
        <v>1057</v>
      </c>
      <c r="B2101">
        <v>17</v>
      </c>
      <c r="C2101">
        <v>0</v>
      </c>
      <c r="D2101">
        <v>3.70588235294117E-2</v>
      </c>
      <c r="E2101">
        <v>5.5294117647058799E-2</v>
      </c>
      <c r="F2101">
        <v>0.13941176470588201</v>
      </c>
      <c r="G2101">
        <v>0.24235294117646999</v>
      </c>
      <c r="H2101">
        <v>0.40764705882352897</v>
      </c>
      <c r="J2101">
        <f t="shared" si="160"/>
        <v>0.62999999999999889</v>
      </c>
      <c r="K2101">
        <f t="shared" si="161"/>
        <v>0.93999999999999961</v>
      </c>
      <c r="L2101">
        <f t="shared" si="162"/>
        <v>2.3699999999999943</v>
      </c>
      <c r="M2101">
        <f t="shared" si="163"/>
        <v>4.1199999999999903</v>
      </c>
      <c r="N2101">
        <f t="shared" si="164"/>
        <v>6.9299999999999926</v>
      </c>
    </row>
    <row r="2102" spans="1:14" x14ac:dyDescent="0.25">
      <c r="J2102">
        <f t="shared" si="160"/>
        <v>0</v>
      </c>
      <c r="K2102">
        <f t="shared" si="161"/>
        <v>0</v>
      </c>
      <c r="L2102">
        <f t="shared" si="162"/>
        <v>0</v>
      </c>
      <c r="M2102">
        <f t="shared" si="163"/>
        <v>0</v>
      </c>
      <c r="N2102">
        <f t="shared" si="164"/>
        <v>0</v>
      </c>
    </row>
    <row r="2103" spans="1:14" x14ac:dyDescent="0.25">
      <c r="A2103" t="s">
        <v>1058</v>
      </c>
      <c r="B2103">
        <v>3</v>
      </c>
      <c r="C2103">
        <v>0</v>
      </c>
      <c r="D2103">
        <v>8.3333333333333301E-2</v>
      </c>
      <c r="E2103">
        <v>0</v>
      </c>
      <c r="F2103">
        <v>8.3333333333333301E-2</v>
      </c>
      <c r="G2103">
        <v>0.75</v>
      </c>
      <c r="H2103">
        <v>8.3333333333333301E-2</v>
      </c>
      <c r="J2103">
        <f t="shared" si="160"/>
        <v>0.24999999999999989</v>
      </c>
      <c r="K2103">
        <f t="shared" si="161"/>
        <v>0</v>
      </c>
      <c r="L2103">
        <f t="shared" si="162"/>
        <v>0.24999999999999989</v>
      </c>
      <c r="M2103">
        <f t="shared" si="163"/>
        <v>2.25</v>
      </c>
      <c r="N2103">
        <f t="shared" si="164"/>
        <v>0.24999999999999989</v>
      </c>
    </row>
    <row r="2104" spans="1:14" x14ac:dyDescent="0.25">
      <c r="J2104">
        <f t="shared" si="160"/>
        <v>0</v>
      </c>
      <c r="K2104">
        <f t="shared" si="161"/>
        <v>0</v>
      </c>
      <c r="L2104">
        <f t="shared" si="162"/>
        <v>0</v>
      </c>
      <c r="M2104">
        <f t="shared" si="163"/>
        <v>0</v>
      </c>
      <c r="N2104">
        <f t="shared" si="164"/>
        <v>0</v>
      </c>
    </row>
    <row r="2105" spans="1:14" x14ac:dyDescent="0.25">
      <c r="A2105" t="s">
        <v>1059</v>
      </c>
      <c r="B2105">
        <v>2</v>
      </c>
      <c r="C2105">
        <v>0</v>
      </c>
      <c r="D2105">
        <v>0</v>
      </c>
      <c r="E2105">
        <v>0</v>
      </c>
      <c r="F2105">
        <v>0.5</v>
      </c>
      <c r="G2105">
        <v>0</v>
      </c>
      <c r="H2105">
        <v>0</v>
      </c>
      <c r="J2105">
        <f t="shared" si="160"/>
        <v>0</v>
      </c>
      <c r="K2105">
        <f t="shared" si="161"/>
        <v>0</v>
      </c>
      <c r="L2105">
        <f t="shared" si="162"/>
        <v>1</v>
      </c>
      <c r="M2105">
        <f t="shared" si="163"/>
        <v>0</v>
      </c>
      <c r="N2105">
        <f t="shared" si="164"/>
        <v>0</v>
      </c>
    </row>
    <row r="2106" spans="1:14" x14ac:dyDescent="0.25">
      <c r="J2106">
        <f t="shared" si="160"/>
        <v>0</v>
      </c>
      <c r="K2106">
        <f t="shared" si="161"/>
        <v>0</v>
      </c>
      <c r="L2106">
        <f t="shared" si="162"/>
        <v>0</v>
      </c>
      <c r="M2106">
        <f t="shared" si="163"/>
        <v>0</v>
      </c>
      <c r="N2106">
        <f t="shared" si="164"/>
        <v>0</v>
      </c>
    </row>
    <row r="2107" spans="1:14" x14ac:dyDescent="0.25">
      <c r="A2107" t="s">
        <v>1060</v>
      </c>
      <c r="B2107">
        <v>30</v>
      </c>
      <c r="C2107">
        <v>0</v>
      </c>
      <c r="D2107">
        <v>6.6666666666666602E-3</v>
      </c>
      <c r="E2107">
        <v>8.5999999999999896E-2</v>
      </c>
      <c r="F2107">
        <v>0.15566666666666601</v>
      </c>
      <c r="G2107">
        <v>0.13266666666666599</v>
      </c>
      <c r="H2107">
        <v>0.252</v>
      </c>
      <c r="J2107">
        <f t="shared" si="160"/>
        <v>0.19999999999999982</v>
      </c>
      <c r="K2107">
        <f t="shared" si="161"/>
        <v>2.579999999999997</v>
      </c>
      <c r="L2107">
        <f t="shared" si="162"/>
        <v>4.6699999999999804</v>
      </c>
      <c r="M2107">
        <f t="shared" si="163"/>
        <v>3.9799999999999796</v>
      </c>
      <c r="N2107">
        <f t="shared" si="164"/>
        <v>7.5600000000000005</v>
      </c>
    </row>
    <row r="2108" spans="1:14" x14ac:dyDescent="0.25">
      <c r="J2108">
        <f t="shared" si="160"/>
        <v>0</v>
      </c>
      <c r="K2108">
        <f t="shared" si="161"/>
        <v>0</v>
      </c>
      <c r="L2108">
        <f t="shared" si="162"/>
        <v>0</v>
      </c>
      <c r="M2108">
        <f t="shared" si="163"/>
        <v>0</v>
      </c>
      <c r="N2108">
        <f t="shared" si="164"/>
        <v>0</v>
      </c>
    </row>
    <row r="2109" spans="1:14" x14ac:dyDescent="0.25">
      <c r="A2109" t="s">
        <v>1061</v>
      </c>
      <c r="B2109">
        <v>5</v>
      </c>
      <c r="C2109">
        <v>0</v>
      </c>
      <c r="D2109">
        <v>0.02</v>
      </c>
      <c r="E2109">
        <v>0</v>
      </c>
      <c r="F2109">
        <v>0.13400000000000001</v>
      </c>
      <c r="G2109">
        <v>0.26800000000000002</v>
      </c>
      <c r="H2109">
        <v>0.57599999999999996</v>
      </c>
      <c r="J2109">
        <f t="shared" si="160"/>
        <v>0.1</v>
      </c>
      <c r="K2109">
        <f t="shared" si="161"/>
        <v>0</v>
      </c>
      <c r="L2109">
        <f t="shared" si="162"/>
        <v>0.67</v>
      </c>
      <c r="M2109">
        <f t="shared" si="163"/>
        <v>1.34</v>
      </c>
      <c r="N2109">
        <f t="shared" si="164"/>
        <v>2.88</v>
      </c>
    </row>
    <row r="2110" spans="1:14" x14ac:dyDescent="0.25">
      <c r="J2110">
        <f t="shared" si="160"/>
        <v>0</v>
      </c>
      <c r="K2110">
        <f t="shared" si="161"/>
        <v>0</v>
      </c>
      <c r="L2110">
        <f t="shared" si="162"/>
        <v>0</v>
      </c>
      <c r="M2110">
        <f t="shared" si="163"/>
        <v>0</v>
      </c>
      <c r="N2110">
        <f t="shared" si="164"/>
        <v>0</v>
      </c>
    </row>
    <row r="2111" spans="1:14" x14ac:dyDescent="0.25">
      <c r="A2111" t="s">
        <v>1062</v>
      </c>
      <c r="B2111">
        <v>34</v>
      </c>
      <c r="C2111">
        <v>1</v>
      </c>
      <c r="D2111">
        <v>4.7058823529411702E-2</v>
      </c>
      <c r="E2111">
        <v>0.13088235294117601</v>
      </c>
      <c r="F2111">
        <v>0.160588235294117</v>
      </c>
      <c r="G2111">
        <v>0.19764705882352901</v>
      </c>
      <c r="H2111">
        <v>0.374705882352941</v>
      </c>
      <c r="J2111">
        <f t="shared" si="160"/>
        <v>1.5999999999999979</v>
      </c>
      <c r="K2111">
        <f t="shared" si="161"/>
        <v>4.4499999999999842</v>
      </c>
      <c r="L2111">
        <f t="shared" si="162"/>
        <v>5.4599999999999778</v>
      </c>
      <c r="M2111">
        <f t="shared" si="163"/>
        <v>6.7199999999999864</v>
      </c>
      <c r="N2111">
        <f t="shared" si="164"/>
        <v>12.739999999999995</v>
      </c>
    </row>
    <row r="2112" spans="1:14" x14ac:dyDescent="0.25">
      <c r="J2112">
        <f t="shared" si="160"/>
        <v>0</v>
      </c>
      <c r="K2112">
        <f t="shared" si="161"/>
        <v>0</v>
      </c>
      <c r="L2112">
        <f t="shared" si="162"/>
        <v>0</v>
      </c>
      <c r="M2112">
        <f t="shared" si="163"/>
        <v>0</v>
      </c>
      <c r="N2112">
        <f t="shared" si="164"/>
        <v>0</v>
      </c>
    </row>
    <row r="2113" spans="1:14" x14ac:dyDescent="0.25">
      <c r="A2113" t="s">
        <v>1063</v>
      </c>
      <c r="B2113">
        <v>4</v>
      </c>
      <c r="C2113">
        <v>0</v>
      </c>
      <c r="D2113">
        <v>0</v>
      </c>
      <c r="E2113">
        <v>0.125</v>
      </c>
      <c r="F2113">
        <v>0.28999999999999998</v>
      </c>
      <c r="G2113">
        <v>0.25</v>
      </c>
      <c r="H2113">
        <v>0.33250000000000002</v>
      </c>
      <c r="J2113">
        <f t="shared" si="160"/>
        <v>0</v>
      </c>
      <c r="K2113">
        <f t="shared" si="161"/>
        <v>0.5</v>
      </c>
      <c r="L2113">
        <f t="shared" si="162"/>
        <v>1.1599999999999999</v>
      </c>
      <c r="M2113">
        <f t="shared" si="163"/>
        <v>1</v>
      </c>
      <c r="N2113">
        <f t="shared" si="164"/>
        <v>1.33</v>
      </c>
    </row>
    <row r="2114" spans="1:14" x14ac:dyDescent="0.25">
      <c r="J2114">
        <f t="shared" si="160"/>
        <v>0</v>
      </c>
      <c r="K2114">
        <f t="shared" si="161"/>
        <v>0</v>
      </c>
      <c r="L2114">
        <f t="shared" si="162"/>
        <v>0</v>
      </c>
      <c r="M2114">
        <f t="shared" si="163"/>
        <v>0</v>
      </c>
      <c r="N2114">
        <f t="shared" si="164"/>
        <v>0</v>
      </c>
    </row>
    <row r="2115" spans="1:14" x14ac:dyDescent="0.25">
      <c r="A2115" t="s">
        <v>1064</v>
      </c>
      <c r="B2115">
        <v>3</v>
      </c>
      <c r="C2115">
        <v>0</v>
      </c>
      <c r="D2115">
        <v>0</v>
      </c>
      <c r="E2115">
        <v>0.38999999999999901</v>
      </c>
      <c r="F2115">
        <v>5.6666666666666601E-2</v>
      </c>
      <c r="G2115">
        <v>5.6666666666666601E-2</v>
      </c>
      <c r="H2115">
        <v>0.16666666666666599</v>
      </c>
      <c r="J2115">
        <f t="shared" si="160"/>
        <v>0</v>
      </c>
      <c r="K2115">
        <f t="shared" si="161"/>
        <v>1.169999999999997</v>
      </c>
      <c r="L2115">
        <f t="shared" si="162"/>
        <v>0.16999999999999982</v>
      </c>
      <c r="M2115">
        <f t="shared" si="163"/>
        <v>0.16999999999999982</v>
      </c>
      <c r="N2115">
        <f t="shared" si="164"/>
        <v>0.499999999999998</v>
      </c>
    </row>
    <row r="2116" spans="1:14" x14ac:dyDescent="0.25">
      <c r="J2116">
        <f t="shared" ref="J2116:J2179" si="165">D2116*B2116</f>
        <v>0</v>
      </c>
      <c r="K2116">
        <f t="shared" ref="K2116:K2179" si="166">E2116*B2116</f>
        <v>0</v>
      </c>
      <c r="L2116">
        <f t="shared" ref="L2116:L2179" si="167">F2116*B2116</f>
        <v>0</v>
      </c>
      <c r="M2116">
        <f t="shared" ref="M2116:M2179" si="168">G2116*B2116</f>
        <v>0</v>
      </c>
      <c r="N2116">
        <f t="shared" ref="N2116:N2179" si="169">H2116*B2116</f>
        <v>0</v>
      </c>
    </row>
    <row r="2117" spans="1:14" x14ac:dyDescent="0.25">
      <c r="A2117" t="s">
        <v>1065</v>
      </c>
      <c r="B2117">
        <v>4</v>
      </c>
      <c r="C2117">
        <v>0</v>
      </c>
      <c r="D2117">
        <v>0.33250000000000002</v>
      </c>
      <c r="E2117">
        <v>0</v>
      </c>
      <c r="F2117">
        <v>0.20749999999999999</v>
      </c>
      <c r="G2117">
        <v>0.125</v>
      </c>
      <c r="H2117">
        <v>8.2500000000000004E-2</v>
      </c>
      <c r="J2117">
        <f t="shared" si="165"/>
        <v>1.33</v>
      </c>
      <c r="K2117">
        <f t="shared" si="166"/>
        <v>0</v>
      </c>
      <c r="L2117">
        <f t="shared" si="167"/>
        <v>0.83</v>
      </c>
      <c r="M2117">
        <f t="shared" si="168"/>
        <v>0.5</v>
      </c>
      <c r="N2117">
        <f t="shared" si="169"/>
        <v>0.33</v>
      </c>
    </row>
    <row r="2118" spans="1:14" x14ac:dyDescent="0.25">
      <c r="J2118">
        <f t="shared" si="165"/>
        <v>0</v>
      </c>
      <c r="K2118">
        <f t="shared" si="166"/>
        <v>0</v>
      </c>
      <c r="L2118">
        <f t="shared" si="167"/>
        <v>0</v>
      </c>
      <c r="M2118">
        <f t="shared" si="168"/>
        <v>0</v>
      </c>
      <c r="N2118">
        <f t="shared" si="169"/>
        <v>0</v>
      </c>
    </row>
    <row r="2119" spans="1:14" x14ac:dyDescent="0.25">
      <c r="A2119" t="s">
        <v>1066</v>
      </c>
      <c r="B2119">
        <v>27</v>
      </c>
      <c r="C2119">
        <v>0</v>
      </c>
      <c r="D2119">
        <v>2.14814814814814E-2</v>
      </c>
      <c r="E2119">
        <v>8.8888888888888795E-2</v>
      </c>
      <c r="F2119">
        <v>0.15925925925925899</v>
      </c>
      <c r="G2119">
        <v>0.31037037037037002</v>
      </c>
      <c r="H2119">
        <v>0.41888888888888898</v>
      </c>
      <c r="J2119">
        <f t="shared" si="165"/>
        <v>0.57999999999999785</v>
      </c>
      <c r="K2119">
        <f t="shared" si="166"/>
        <v>2.3999999999999977</v>
      </c>
      <c r="L2119">
        <f t="shared" si="167"/>
        <v>4.2999999999999927</v>
      </c>
      <c r="M2119">
        <f t="shared" si="168"/>
        <v>8.3799999999999901</v>
      </c>
      <c r="N2119">
        <f t="shared" si="169"/>
        <v>11.310000000000002</v>
      </c>
    </row>
    <row r="2120" spans="1:14" x14ac:dyDescent="0.25">
      <c r="J2120">
        <f t="shared" si="165"/>
        <v>0</v>
      </c>
      <c r="K2120">
        <f t="shared" si="166"/>
        <v>0</v>
      </c>
      <c r="L2120">
        <f t="shared" si="167"/>
        <v>0</v>
      </c>
      <c r="M2120">
        <f t="shared" si="168"/>
        <v>0</v>
      </c>
      <c r="N2120">
        <f t="shared" si="169"/>
        <v>0</v>
      </c>
    </row>
    <row r="2121" spans="1:14" x14ac:dyDescent="0.25">
      <c r="A2121" t="s">
        <v>1067</v>
      </c>
      <c r="B2121">
        <v>13</v>
      </c>
      <c r="C2121">
        <v>0</v>
      </c>
      <c r="D2121">
        <v>6.9230769230769198E-3</v>
      </c>
      <c r="E2121">
        <v>4.3846153846153799E-2</v>
      </c>
      <c r="F2121">
        <v>0.26307692307692299</v>
      </c>
      <c r="G2121">
        <v>0.11846153846153799</v>
      </c>
      <c r="H2121">
        <v>0.56769230769230705</v>
      </c>
      <c r="J2121">
        <f t="shared" si="165"/>
        <v>8.9999999999999955E-2</v>
      </c>
      <c r="K2121">
        <f t="shared" si="166"/>
        <v>0.5699999999999994</v>
      </c>
      <c r="L2121">
        <f t="shared" si="167"/>
        <v>3.419999999999999</v>
      </c>
      <c r="M2121">
        <f t="shared" si="168"/>
        <v>1.5399999999999938</v>
      </c>
      <c r="N2121">
        <f t="shared" si="169"/>
        <v>7.3799999999999919</v>
      </c>
    </row>
    <row r="2122" spans="1:14" x14ac:dyDescent="0.25">
      <c r="J2122">
        <f t="shared" si="165"/>
        <v>0</v>
      </c>
      <c r="K2122">
        <f t="shared" si="166"/>
        <v>0</v>
      </c>
      <c r="L2122">
        <f t="shared" si="167"/>
        <v>0</v>
      </c>
      <c r="M2122">
        <f t="shared" si="168"/>
        <v>0</v>
      </c>
      <c r="N2122">
        <f t="shared" si="169"/>
        <v>0</v>
      </c>
    </row>
    <row r="2123" spans="1:14" x14ac:dyDescent="0.25">
      <c r="A2123" t="s">
        <v>1068</v>
      </c>
      <c r="B2123">
        <v>3</v>
      </c>
      <c r="C2123">
        <v>0</v>
      </c>
      <c r="D2123">
        <v>0</v>
      </c>
      <c r="E2123">
        <v>8.3333333333333301E-2</v>
      </c>
      <c r="F2123">
        <v>0.33333333333333298</v>
      </c>
      <c r="G2123">
        <v>8.3333333333333301E-2</v>
      </c>
      <c r="H2123">
        <v>0.16666666666666599</v>
      </c>
      <c r="J2123">
        <f t="shared" si="165"/>
        <v>0</v>
      </c>
      <c r="K2123">
        <f t="shared" si="166"/>
        <v>0.24999999999999989</v>
      </c>
      <c r="L2123">
        <f t="shared" si="167"/>
        <v>0.99999999999999889</v>
      </c>
      <c r="M2123">
        <f t="shared" si="168"/>
        <v>0.24999999999999989</v>
      </c>
      <c r="N2123">
        <f t="shared" si="169"/>
        <v>0.499999999999998</v>
      </c>
    </row>
    <row r="2124" spans="1:14" x14ac:dyDescent="0.25">
      <c r="J2124">
        <f t="shared" si="165"/>
        <v>0</v>
      </c>
      <c r="K2124">
        <f t="shared" si="166"/>
        <v>0</v>
      </c>
      <c r="L2124">
        <f t="shared" si="167"/>
        <v>0</v>
      </c>
      <c r="M2124">
        <f t="shared" si="168"/>
        <v>0</v>
      </c>
      <c r="N2124">
        <f t="shared" si="169"/>
        <v>0</v>
      </c>
    </row>
    <row r="2125" spans="1:14" x14ac:dyDescent="0.25">
      <c r="A2125" t="s">
        <v>1069</v>
      </c>
      <c r="B2125">
        <v>11</v>
      </c>
      <c r="C2125">
        <v>0</v>
      </c>
      <c r="D2125">
        <v>0.103636363636363</v>
      </c>
      <c r="E2125">
        <v>5.8181818181818099E-2</v>
      </c>
      <c r="F2125">
        <v>0.13636363636363599</v>
      </c>
      <c r="G2125">
        <v>0.28909090909090901</v>
      </c>
      <c r="H2125">
        <v>0.41181818181818097</v>
      </c>
      <c r="J2125">
        <f t="shared" si="165"/>
        <v>1.139999999999993</v>
      </c>
      <c r="K2125">
        <f t="shared" si="166"/>
        <v>0.63999999999999913</v>
      </c>
      <c r="L2125">
        <f t="shared" si="167"/>
        <v>1.499999999999996</v>
      </c>
      <c r="M2125">
        <f t="shared" si="168"/>
        <v>3.1799999999999993</v>
      </c>
      <c r="N2125">
        <f t="shared" si="169"/>
        <v>4.5299999999999905</v>
      </c>
    </row>
    <row r="2126" spans="1:14" x14ac:dyDescent="0.25">
      <c r="J2126">
        <f t="shared" si="165"/>
        <v>0</v>
      </c>
      <c r="K2126">
        <f t="shared" si="166"/>
        <v>0</v>
      </c>
      <c r="L2126">
        <f t="shared" si="167"/>
        <v>0</v>
      </c>
      <c r="M2126">
        <f t="shared" si="168"/>
        <v>0</v>
      </c>
      <c r="N2126">
        <f t="shared" si="169"/>
        <v>0</v>
      </c>
    </row>
    <row r="2127" spans="1:14" x14ac:dyDescent="0.25">
      <c r="A2127" t="s">
        <v>1070</v>
      </c>
      <c r="B2127">
        <v>24</v>
      </c>
      <c r="C2127">
        <v>0</v>
      </c>
      <c r="D2127">
        <v>2.33333333333333E-2</v>
      </c>
      <c r="E2127">
        <v>6.7500000000000004E-2</v>
      </c>
      <c r="F2127">
        <v>0.25124999999999997</v>
      </c>
      <c r="G2127">
        <v>9.375E-2</v>
      </c>
      <c r="H2127">
        <v>0.44041666666666601</v>
      </c>
      <c r="J2127">
        <f t="shared" si="165"/>
        <v>0.55999999999999917</v>
      </c>
      <c r="K2127">
        <f t="shared" si="166"/>
        <v>1.62</v>
      </c>
      <c r="L2127">
        <f t="shared" si="167"/>
        <v>6.0299999999999994</v>
      </c>
      <c r="M2127">
        <f t="shared" si="168"/>
        <v>2.25</v>
      </c>
      <c r="N2127">
        <f t="shared" si="169"/>
        <v>10.569999999999984</v>
      </c>
    </row>
    <row r="2128" spans="1:14" x14ac:dyDescent="0.25">
      <c r="J2128">
        <f t="shared" si="165"/>
        <v>0</v>
      </c>
      <c r="K2128">
        <f t="shared" si="166"/>
        <v>0</v>
      </c>
      <c r="L2128">
        <f t="shared" si="167"/>
        <v>0</v>
      </c>
      <c r="M2128">
        <f t="shared" si="168"/>
        <v>0</v>
      </c>
      <c r="N2128">
        <f t="shared" si="169"/>
        <v>0</v>
      </c>
    </row>
    <row r="2129" spans="1:14" x14ac:dyDescent="0.25">
      <c r="A2129" t="s">
        <v>1071</v>
      </c>
      <c r="B2129">
        <v>2</v>
      </c>
      <c r="C2129">
        <v>0</v>
      </c>
      <c r="D2129">
        <v>0</v>
      </c>
      <c r="E2129">
        <v>0.16500000000000001</v>
      </c>
      <c r="F2129">
        <v>0</v>
      </c>
      <c r="G2129">
        <v>0.16500000000000001</v>
      </c>
      <c r="H2129">
        <v>0.16500000000000001</v>
      </c>
      <c r="J2129">
        <f t="shared" si="165"/>
        <v>0</v>
      </c>
      <c r="K2129">
        <f t="shared" si="166"/>
        <v>0.33</v>
      </c>
      <c r="L2129">
        <f t="shared" si="167"/>
        <v>0</v>
      </c>
      <c r="M2129">
        <f t="shared" si="168"/>
        <v>0.33</v>
      </c>
      <c r="N2129">
        <f t="shared" si="169"/>
        <v>0.33</v>
      </c>
    </row>
    <row r="2130" spans="1:14" x14ac:dyDescent="0.25">
      <c r="J2130">
        <f t="shared" si="165"/>
        <v>0</v>
      </c>
      <c r="K2130">
        <f t="shared" si="166"/>
        <v>0</v>
      </c>
      <c r="L2130">
        <f t="shared" si="167"/>
        <v>0</v>
      </c>
      <c r="M2130">
        <f t="shared" si="168"/>
        <v>0</v>
      </c>
      <c r="N2130">
        <f t="shared" si="169"/>
        <v>0</v>
      </c>
    </row>
    <row r="2131" spans="1:14" x14ac:dyDescent="0.25">
      <c r="A2131" t="s">
        <v>1072</v>
      </c>
      <c r="B2131">
        <v>2</v>
      </c>
      <c r="C2131">
        <v>0</v>
      </c>
      <c r="D2131">
        <v>0.06</v>
      </c>
      <c r="E2131">
        <v>0</v>
      </c>
      <c r="F2131">
        <v>0.46</v>
      </c>
      <c r="G2131">
        <v>0.19</v>
      </c>
      <c r="H2131">
        <v>0.28999999999999998</v>
      </c>
      <c r="J2131">
        <f t="shared" si="165"/>
        <v>0.12</v>
      </c>
      <c r="K2131">
        <f t="shared" si="166"/>
        <v>0</v>
      </c>
      <c r="L2131">
        <f t="shared" si="167"/>
        <v>0.92</v>
      </c>
      <c r="M2131">
        <f t="shared" si="168"/>
        <v>0.38</v>
      </c>
      <c r="N2131">
        <f t="shared" si="169"/>
        <v>0.57999999999999996</v>
      </c>
    </row>
    <row r="2132" spans="1:14" x14ac:dyDescent="0.25">
      <c r="J2132">
        <f t="shared" si="165"/>
        <v>0</v>
      </c>
      <c r="K2132">
        <f t="shared" si="166"/>
        <v>0</v>
      </c>
      <c r="L2132">
        <f t="shared" si="167"/>
        <v>0</v>
      </c>
      <c r="M2132">
        <f t="shared" si="168"/>
        <v>0</v>
      </c>
      <c r="N2132">
        <f t="shared" si="169"/>
        <v>0</v>
      </c>
    </row>
    <row r="2133" spans="1:14" x14ac:dyDescent="0.25">
      <c r="A2133" t="s">
        <v>1073</v>
      </c>
      <c r="B2133">
        <v>12</v>
      </c>
      <c r="C2133">
        <v>0</v>
      </c>
      <c r="D2133">
        <v>8.5833333333333303E-2</v>
      </c>
      <c r="E2133">
        <v>1.6666666666666601E-2</v>
      </c>
      <c r="F2133">
        <v>0.1525</v>
      </c>
      <c r="G2133">
        <v>0.13</v>
      </c>
      <c r="H2133">
        <v>0.28000000000000003</v>
      </c>
      <c r="J2133">
        <f t="shared" si="165"/>
        <v>1.0299999999999996</v>
      </c>
      <c r="K2133">
        <f t="shared" si="166"/>
        <v>0.19999999999999921</v>
      </c>
      <c r="L2133">
        <f t="shared" si="167"/>
        <v>1.83</v>
      </c>
      <c r="M2133">
        <f t="shared" si="168"/>
        <v>1.56</v>
      </c>
      <c r="N2133">
        <f t="shared" si="169"/>
        <v>3.3600000000000003</v>
      </c>
    </row>
    <row r="2134" spans="1:14" x14ac:dyDescent="0.25">
      <c r="J2134">
        <f t="shared" si="165"/>
        <v>0</v>
      </c>
      <c r="K2134">
        <f t="shared" si="166"/>
        <v>0</v>
      </c>
      <c r="L2134">
        <f t="shared" si="167"/>
        <v>0</v>
      </c>
      <c r="M2134">
        <f t="shared" si="168"/>
        <v>0</v>
      </c>
      <c r="N2134">
        <f t="shared" si="169"/>
        <v>0</v>
      </c>
    </row>
    <row r="2135" spans="1:14" x14ac:dyDescent="0.25">
      <c r="A2135" t="s">
        <v>1074</v>
      </c>
      <c r="B2135">
        <v>7</v>
      </c>
      <c r="C2135">
        <v>0</v>
      </c>
      <c r="D2135">
        <v>0</v>
      </c>
      <c r="E2135">
        <v>0.19428571428571401</v>
      </c>
      <c r="F2135">
        <v>0</v>
      </c>
      <c r="G2135">
        <v>0.2</v>
      </c>
      <c r="H2135">
        <v>0.31857142857142801</v>
      </c>
      <c r="J2135">
        <f t="shared" si="165"/>
        <v>0</v>
      </c>
      <c r="K2135">
        <f t="shared" si="166"/>
        <v>1.3599999999999981</v>
      </c>
      <c r="L2135">
        <f t="shared" si="167"/>
        <v>0</v>
      </c>
      <c r="M2135">
        <f t="shared" si="168"/>
        <v>1.4000000000000001</v>
      </c>
      <c r="N2135">
        <f t="shared" si="169"/>
        <v>2.229999999999996</v>
      </c>
    </row>
    <row r="2136" spans="1:14" x14ac:dyDescent="0.25">
      <c r="J2136">
        <f t="shared" si="165"/>
        <v>0</v>
      </c>
      <c r="K2136">
        <f t="shared" si="166"/>
        <v>0</v>
      </c>
      <c r="L2136">
        <f t="shared" si="167"/>
        <v>0</v>
      </c>
      <c r="M2136">
        <f t="shared" si="168"/>
        <v>0</v>
      </c>
      <c r="N2136">
        <f t="shared" si="169"/>
        <v>0</v>
      </c>
    </row>
    <row r="2137" spans="1:14" x14ac:dyDescent="0.25">
      <c r="A2137" t="s">
        <v>1075</v>
      </c>
      <c r="B2137">
        <v>1</v>
      </c>
      <c r="C2137">
        <v>0</v>
      </c>
      <c r="D2137">
        <v>0</v>
      </c>
      <c r="E2137">
        <v>0</v>
      </c>
      <c r="F2137">
        <v>1</v>
      </c>
      <c r="G2137">
        <v>0</v>
      </c>
      <c r="H2137">
        <v>0</v>
      </c>
      <c r="J2137">
        <f t="shared" si="165"/>
        <v>0</v>
      </c>
      <c r="K2137">
        <f t="shared" si="166"/>
        <v>0</v>
      </c>
      <c r="L2137">
        <f t="shared" si="167"/>
        <v>1</v>
      </c>
      <c r="M2137">
        <f t="shared" si="168"/>
        <v>0</v>
      </c>
      <c r="N2137">
        <f t="shared" si="169"/>
        <v>0</v>
      </c>
    </row>
    <row r="2138" spans="1:14" x14ac:dyDescent="0.25">
      <c r="J2138">
        <f t="shared" si="165"/>
        <v>0</v>
      </c>
      <c r="K2138">
        <f t="shared" si="166"/>
        <v>0</v>
      </c>
      <c r="L2138">
        <f t="shared" si="167"/>
        <v>0</v>
      </c>
      <c r="M2138">
        <f t="shared" si="168"/>
        <v>0</v>
      </c>
      <c r="N2138">
        <f t="shared" si="169"/>
        <v>0</v>
      </c>
    </row>
    <row r="2139" spans="1:14" x14ac:dyDescent="0.25">
      <c r="A2139" t="s">
        <v>1076</v>
      </c>
      <c r="B2139">
        <v>7</v>
      </c>
      <c r="C2139">
        <v>0</v>
      </c>
      <c r="D2139">
        <v>0</v>
      </c>
      <c r="E2139">
        <v>0.28571428571428498</v>
      </c>
      <c r="F2139">
        <v>0.128571428571428</v>
      </c>
      <c r="G2139">
        <v>0.17857142857142799</v>
      </c>
      <c r="H2139">
        <v>0.40714285714285697</v>
      </c>
      <c r="J2139">
        <f t="shared" si="165"/>
        <v>0</v>
      </c>
      <c r="K2139">
        <f t="shared" si="166"/>
        <v>1.9999999999999949</v>
      </c>
      <c r="L2139">
        <f t="shared" si="167"/>
        <v>0.89999999999999603</v>
      </c>
      <c r="M2139">
        <f t="shared" si="168"/>
        <v>1.249999999999996</v>
      </c>
      <c r="N2139">
        <f t="shared" si="169"/>
        <v>2.8499999999999988</v>
      </c>
    </row>
    <row r="2140" spans="1:14" x14ac:dyDescent="0.25">
      <c r="J2140">
        <f t="shared" si="165"/>
        <v>0</v>
      </c>
      <c r="K2140">
        <f t="shared" si="166"/>
        <v>0</v>
      </c>
      <c r="L2140">
        <f t="shared" si="167"/>
        <v>0</v>
      </c>
      <c r="M2140">
        <f t="shared" si="168"/>
        <v>0</v>
      </c>
      <c r="N2140">
        <f t="shared" si="169"/>
        <v>0</v>
      </c>
    </row>
    <row r="2141" spans="1:14" x14ac:dyDescent="0.25">
      <c r="A2141" t="s">
        <v>1077</v>
      </c>
      <c r="B2141">
        <v>3</v>
      </c>
      <c r="C2141">
        <v>0</v>
      </c>
      <c r="D2141">
        <v>7.6666666666666605E-2</v>
      </c>
      <c r="E2141">
        <v>0.14000000000000001</v>
      </c>
      <c r="F2141">
        <v>0.12</v>
      </c>
      <c r="G2141">
        <v>0.25</v>
      </c>
      <c r="H2141">
        <v>0.41666666666666602</v>
      </c>
      <c r="J2141">
        <f t="shared" si="165"/>
        <v>0.22999999999999982</v>
      </c>
      <c r="K2141">
        <f t="shared" si="166"/>
        <v>0.42000000000000004</v>
      </c>
      <c r="L2141">
        <f t="shared" si="167"/>
        <v>0.36</v>
      </c>
      <c r="M2141">
        <f t="shared" si="168"/>
        <v>0.75</v>
      </c>
      <c r="N2141">
        <f t="shared" si="169"/>
        <v>1.249999999999998</v>
      </c>
    </row>
    <row r="2142" spans="1:14" x14ac:dyDescent="0.25">
      <c r="J2142">
        <f t="shared" si="165"/>
        <v>0</v>
      </c>
      <c r="K2142">
        <f t="shared" si="166"/>
        <v>0</v>
      </c>
      <c r="L2142">
        <f t="shared" si="167"/>
        <v>0</v>
      </c>
      <c r="M2142">
        <f t="shared" si="168"/>
        <v>0</v>
      </c>
      <c r="N2142">
        <f t="shared" si="169"/>
        <v>0</v>
      </c>
    </row>
    <row r="2143" spans="1:14" x14ac:dyDescent="0.25">
      <c r="A2143" t="s">
        <v>1078</v>
      </c>
      <c r="B2143">
        <v>57</v>
      </c>
      <c r="C2143">
        <v>0</v>
      </c>
      <c r="D2143">
        <v>6.1403508771929799E-3</v>
      </c>
      <c r="E2143">
        <v>7.4035087719298204E-2</v>
      </c>
      <c r="F2143">
        <v>8.8947368421052594E-2</v>
      </c>
      <c r="G2143">
        <v>0.22350877192982399</v>
      </c>
      <c r="H2143">
        <v>0.37894736842105198</v>
      </c>
      <c r="J2143">
        <f t="shared" si="165"/>
        <v>0.34999999999999987</v>
      </c>
      <c r="K2143">
        <f t="shared" si="166"/>
        <v>4.219999999999998</v>
      </c>
      <c r="L2143">
        <f t="shared" si="167"/>
        <v>5.0699999999999976</v>
      </c>
      <c r="M2143">
        <f t="shared" si="168"/>
        <v>12.739999999999968</v>
      </c>
      <c r="N2143">
        <f t="shared" si="169"/>
        <v>21.599999999999962</v>
      </c>
    </row>
    <row r="2144" spans="1:14" x14ac:dyDescent="0.25">
      <c r="J2144">
        <f t="shared" si="165"/>
        <v>0</v>
      </c>
      <c r="K2144">
        <f t="shared" si="166"/>
        <v>0</v>
      </c>
      <c r="L2144">
        <f t="shared" si="167"/>
        <v>0</v>
      </c>
      <c r="M2144">
        <f t="shared" si="168"/>
        <v>0</v>
      </c>
      <c r="N2144">
        <f t="shared" si="169"/>
        <v>0</v>
      </c>
    </row>
    <row r="2145" spans="1:14" x14ac:dyDescent="0.25">
      <c r="A2145" t="s">
        <v>1079</v>
      </c>
      <c r="B2145">
        <v>264</v>
      </c>
      <c r="C2145">
        <v>0</v>
      </c>
      <c r="D2145">
        <v>1.61742424242424E-2</v>
      </c>
      <c r="E2145">
        <v>6.1249999999999902E-2</v>
      </c>
      <c r="F2145">
        <v>0.19200757575757499</v>
      </c>
      <c r="G2145">
        <v>0.192727272727272</v>
      </c>
      <c r="H2145">
        <v>0.37071969696969698</v>
      </c>
      <c r="J2145">
        <f t="shared" si="165"/>
        <v>4.2699999999999934</v>
      </c>
      <c r="K2145">
        <f t="shared" si="166"/>
        <v>16.169999999999973</v>
      </c>
      <c r="L2145">
        <f t="shared" si="167"/>
        <v>50.689999999999799</v>
      </c>
      <c r="M2145">
        <f t="shared" si="168"/>
        <v>50.879999999999811</v>
      </c>
      <c r="N2145">
        <f t="shared" si="169"/>
        <v>97.87</v>
      </c>
    </row>
    <row r="2146" spans="1:14" x14ac:dyDescent="0.25">
      <c r="J2146">
        <f t="shared" si="165"/>
        <v>0</v>
      </c>
      <c r="K2146">
        <f t="shared" si="166"/>
        <v>0</v>
      </c>
      <c r="L2146">
        <f t="shared" si="167"/>
        <v>0</v>
      </c>
      <c r="M2146">
        <f t="shared" si="168"/>
        <v>0</v>
      </c>
      <c r="N2146">
        <f t="shared" si="169"/>
        <v>0</v>
      </c>
    </row>
    <row r="2147" spans="1:14" x14ac:dyDescent="0.25">
      <c r="A2147" t="s">
        <v>1080</v>
      </c>
      <c r="B2147">
        <v>2</v>
      </c>
      <c r="C2147">
        <v>0</v>
      </c>
      <c r="D2147">
        <v>0</v>
      </c>
      <c r="E2147">
        <v>0.25</v>
      </c>
      <c r="F2147">
        <v>0.25</v>
      </c>
      <c r="G2147">
        <v>0.5</v>
      </c>
      <c r="H2147">
        <v>0</v>
      </c>
      <c r="J2147">
        <f t="shared" si="165"/>
        <v>0</v>
      </c>
      <c r="K2147">
        <f t="shared" si="166"/>
        <v>0.5</v>
      </c>
      <c r="L2147">
        <f t="shared" si="167"/>
        <v>0.5</v>
      </c>
      <c r="M2147">
        <f t="shared" si="168"/>
        <v>1</v>
      </c>
      <c r="N2147">
        <f t="shared" si="169"/>
        <v>0</v>
      </c>
    </row>
    <row r="2148" spans="1:14" x14ac:dyDescent="0.25">
      <c r="J2148">
        <f t="shared" si="165"/>
        <v>0</v>
      </c>
      <c r="K2148">
        <f t="shared" si="166"/>
        <v>0</v>
      </c>
      <c r="L2148">
        <f t="shared" si="167"/>
        <v>0</v>
      </c>
      <c r="M2148">
        <f t="shared" si="168"/>
        <v>0</v>
      </c>
      <c r="N2148">
        <f t="shared" si="169"/>
        <v>0</v>
      </c>
    </row>
    <row r="2149" spans="1:14" x14ac:dyDescent="0.25">
      <c r="A2149" t="s">
        <v>1081</v>
      </c>
      <c r="B2149">
        <v>40</v>
      </c>
      <c r="C2149">
        <v>0</v>
      </c>
      <c r="D2149">
        <v>6.0499999999999901E-2</v>
      </c>
      <c r="E2149">
        <v>3.62499999999999E-2</v>
      </c>
      <c r="F2149">
        <v>0.19775000000000001</v>
      </c>
      <c r="G2149">
        <v>0.10975</v>
      </c>
      <c r="H2149">
        <v>0.32100000000000001</v>
      </c>
      <c r="J2149">
        <f t="shared" si="165"/>
        <v>2.4199999999999959</v>
      </c>
      <c r="K2149">
        <f t="shared" si="166"/>
        <v>1.449999999999996</v>
      </c>
      <c r="L2149">
        <f t="shared" si="167"/>
        <v>7.91</v>
      </c>
      <c r="M2149">
        <f t="shared" si="168"/>
        <v>4.3899999999999997</v>
      </c>
      <c r="N2149">
        <f t="shared" si="169"/>
        <v>12.84</v>
      </c>
    </row>
    <row r="2150" spans="1:14" x14ac:dyDescent="0.25">
      <c r="J2150">
        <f t="shared" si="165"/>
        <v>0</v>
      </c>
      <c r="K2150">
        <f t="shared" si="166"/>
        <v>0</v>
      </c>
      <c r="L2150">
        <f t="shared" si="167"/>
        <v>0</v>
      </c>
      <c r="M2150">
        <f t="shared" si="168"/>
        <v>0</v>
      </c>
      <c r="N2150">
        <f t="shared" si="169"/>
        <v>0</v>
      </c>
    </row>
    <row r="2151" spans="1:14" x14ac:dyDescent="0.25">
      <c r="A2151" t="s">
        <v>1082</v>
      </c>
      <c r="B2151">
        <v>10</v>
      </c>
      <c r="C2151">
        <v>0</v>
      </c>
      <c r="D2151">
        <v>0</v>
      </c>
      <c r="E2151">
        <v>0</v>
      </c>
      <c r="F2151">
        <v>0.308</v>
      </c>
      <c r="G2151">
        <v>7.4999999999999997E-2</v>
      </c>
      <c r="H2151">
        <v>0.41699999999999998</v>
      </c>
      <c r="J2151">
        <f t="shared" si="165"/>
        <v>0</v>
      </c>
      <c r="K2151">
        <f t="shared" si="166"/>
        <v>0</v>
      </c>
      <c r="L2151">
        <f t="shared" si="167"/>
        <v>3.08</v>
      </c>
      <c r="M2151">
        <f t="shared" si="168"/>
        <v>0.75</v>
      </c>
      <c r="N2151">
        <f t="shared" si="169"/>
        <v>4.17</v>
      </c>
    </row>
    <row r="2152" spans="1:14" x14ac:dyDescent="0.25">
      <c r="J2152">
        <f t="shared" si="165"/>
        <v>0</v>
      </c>
      <c r="K2152">
        <f t="shared" si="166"/>
        <v>0</v>
      </c>
      <c r="L2152">
        <f t="shared" si="167"/>
        <v>0</v>
      </c>
      <c r="M2152">
        <f t="shared" si="168"/>
        <v>0</v>
      </c>
      <c r="N2152">
        <f t="shared" si="169"/>
        <v>0</v>
      </c>
    </row>
    <row r="2153" spans="1:14" x14ac:dyDescent="0.25">
      <c r="A2153" t="s">
        <v>1083</v>
      </c>
      <c r="B2153">
        <v>2</v>
      </c>
      <c r="C2153">
        <v>0</v>
      </c>
      <c r="D2153">
        <v>0</v>
      </c>
      <c r="E2153">
        <v>0.2</v>
      </c>
      <c r="F2153">
        <v>0.6</v>
      </c>
      <c r="G2153">
        <v>0</v>
      </c>
      <c r="H2153">
        <v>0.2</v>
      </c>
      <c r="J2153">
        <f t="shared" si="165"/>
        <v>0</v>
      </c>
      <c r="K2153">
        <f t="shared" si="166"/>
        <v>0.4</v>
      </c>
      <c r="L2153">
        <f t="shared" si="167"/>
        <v>1.2</v>
      </c>
      <c r="M2153">
        <f t="shared" si="168"/>
        <v>0</v>
      </c>
      <c r="N2153">
        <f t="shared" si="169"/>
        <v>0.4</v>
      </c>
    </row>
    <row r="2154" spans="1:14" x14ac:dyDescent="0.25">
      <c r="J2154">
        <f t="shared" si="165"/>
        <v>0</v>
      </c>
      <c r="K2154">
        <f t="shared" si="166"/>
        <v>0</v>
      </c>
      <c r="L2154">
        <f t="shared" si="167"/>
        <v>0</v>
      </c>
      <c r="M2154">
        <f t="shared" si="168"/>
        <v>0</v>
      </c>
      <c r="N2154">
        <f t="shared" si="169"/>
        <v>0</v>
      </c>
    </row>
    <row r="2155" spans="1:14" x14ac:dyDescent="0.25">
      <c r="A2155" t="s">
        <v>1084</v>
      </c>
      <c r="B2155">
        <v>2</v>
      </c>
      <c r="C2155">
        <v>0</v>
      </c>
      <c r="D2155">
        <v>0</v>
      </c>
      <c r="E2155">
        <v>0</v>
      </c>
      <c r="F2155">
        <v>0</v>
      </c>
      <c r="G2155">
        <v>0.25</v>
      </c>
      <c r="H2155">
        <v>0.25</v>
      </c>
      <c r="J2155">
        <f t="shared" si="165"/>
        <v>0</v>
      </c>
      <c r="K2155">
        <f t="shared" si="166"/>
        <v>0</v>
      </c>
      <c r="L2155">
        <f t="shared" si="167"/>
        <v>0</v>
      </c>
      <c r="M2155">
        <f t="shared" si="168"/>
        <v>0.5</v>
      </c>
      <c r="N2155">
        <f t="shared" si="169"/>
        <v>0.5</v>
      </c>
    </row>
    <row r="2156" spans="1:14" x14ac:dyDescent="0.25">
      <c r="J2156">
        <f t="shared" si="165"/>
        <v>0</v>
      </c>
      <c r="K2156">
        <f t="shared" si="166"/>
        <v>0</v>
      </c>
      <c r="L2156">
        <f t="shared" si="167"/>
        <v>0</v>
      </c>
      <c r="M2156">
        <f t="shared" si="168"/>
        <v>0</v>
      </c>
      <c r="N2156">
        <f t="shared" si="169"/>
        <v>0</v>
      </c>
    </row>
    <row r="2157" spans="1:14" x14ac:dyDescent="0.25">
      <c r="A2157" t="s">
        <v>1085</v>
      </c>
      <c r="B2157">
        <v>63</v>
      </c>
      <c r="C2157">
        <v>1</v>
      </c>
      <c r="D2157">
        <v>4.9682539682539599E-2</v>
      </c>
      <c r="E2157">
        <v>4.84126984126984E-2</v>
      </c>
      <c r="F2157">
        <v>0.20603174603174601</v>
      </c>
      <c r="G2157">
        <v>0.12079365079365</v>
      </c>
      <c r="H2157">
        <v>0.35269841269841201</v>
      </c>
      <c r="J2157">
        <f t="shared" si="165"/>
        <v>3.1299999999999946</v>
      </c>
      <c r="K2157">
        <f t="shared" si="166"/>
        <v>3.0499999999999994</v>
      </c>
      <c r="L2157">
        <f t="shared" si="167"/>
        <v>12.979999999999999</v>
      </c>
      <c r="M2157">
        <f t="shared" si="168"/>
        <v>7.6099999999999497</v>
      </c>
      <c r="N2157">
        <f t="shared" si="169"/>
        <v>22.219999999999956</v>
      </c>
    </row>
    <row r="2158" spans="1:14" x14ac:dyDescent="0.25">
      <c r="J2158">
        <f t="shared" si="165"/>
        <v>0</v>
      </c>
      <c r="K2158">
        <f t="shared" si="166"/>
        <v>0</v>
      </c>
      <c r="L2158">
        <f t="shared" si="167"/>
        <v>0</v>
      </c>
      <c r="M2158">
        <f t="shared" si="168"/>
        <v>0</v>
      </c>
      <c r="N2158">
        <f t="shared" si="169"/>
        <v>0</v>
      </c>
    </row>
    <row r="2159" spans="1:14" x14ac:dyDescent="0.25">
      <c r="A2159" t="s">
        <v>1086</v>
      </c>
      <c r="B2159">
        <v>25</v>
      </c>
      <c r="C2159">
        <v>1</v>
      </c>
      <c r="D2159">
        <v>1.1599999999999999E-2</v>
      </c>
      <c r="E2159">
        <v>0.1084</v>
      </c>
      <c r="F2159">
        <v>0.19800000000000001</v>
      </c>
      <c r="G2159">
        <v>0.22559999999999999</v>
      </c>
      <c r="H2159">
        <v>0.216</v>
      </c>
      <c r="J2159">
        <f t="shared" si="165"/>
        <v>0.28999999999999998</v>
      </c>
      <c r="K2159">
        <f t="shared" si="166"/>
        <v>2.71</v>
      </c>
      <c r="L2159">
        <f t="shared" si="167"/>
        <v>4.95</v>
      </c>
      <c r="M2159">
        <f t="shared" si="168"/>
        <v>5.64</v>
      </c>
      <c r="N2159">
        <f t="shared" si="169"/>
        <v>5.4</v>
      </c>
    </row>
    <row r="2160" spans="1:14" x14ac:dyDescent="0.25">
      <c r="J2160">
        <f t="shared" si="165"/>
        <v>0</v>
      </c>
      <c r="K2160">
        <f t="shared" si="166"/>
        <v>0</v>
      </c>
      <c r="L2160">
        <f t="shared" si="167"/>
        <v>0</v>
      </c>
      <c r="M2160">
        <f t="shared" si="168"/>
        <v>0</v>
      </c>
      <c r="N2160">
        <f t="shared" si="169"/>
        <v>0</v>
      </c>
    </row>
    <row r="2161" spans="1:14" x14ac:dyDescent="0.25">
      <c r="A2161" t="s">
        <v>1087</v>
      </c>
      <c r="B2161">
        <v>14</v>
      </c>
      <c r="C2161">
        <v>0</v>
      </c>
      <c r="D2161">
        <v>0</v>
      </c>
      <c r="E2161">
        <v>0.14285714285714199</v>
      </c>
      <c r="F2161">
        <v>0.246428571428571</v>
      </c>
      <c r="G2161">
        <v>9.71428571428571E-2</v>
      </c>
      <c r="H2161">
        <v>0.51357142857142801</v>
      </c>
      <c r="J2161">
        <f t="shared" si="165"/>
        <v>0</v>
      </c>
      <c r="K2161">
        <f t="shared" si="166"/>
        <v>1.9999999999999878</v>
      </c>
      <c r="L2161">
        <f t="shared" si="167"/>
        <v>3.449999999999994</v>
      </c>
      <c r="M2161">
        <f t="shared" si="168"/>
        <v>1.3599999999999994</v>
      </c>
      <c r="N2161">
        <f t="shared" si="169"/>
        <v>7.1899999999999924</v>
      </c>
    </row>
    <row r="2162" spans="1:14" x14ac:dyDescent="0.25">
      <c r="J2162">
        <f t="shared" si="165"/>
        <v>0</v>
      </c>
      <c r="K2162">
        <f t="shared" si="166"/>
        <v>0</v>
      </c>
      <c r="L2162">
        <f t="shared" si="167"/>
        <v>0</v>
      </c>
      <c r="M2162">
        <f t="shared" si="168"/>
        <v>0</v>
      </c>
      <c r="N2162">
        <f t="shared" si="169"/>
        <v>0</v>
      </c>
    </row>
    <row r="2163" spans="1:14" x14ac:dyDescent="0.25">
      <c r="A2163" t="s">
        <v>1088</v>
      </c>
      <c r="B2163">
        <v>3</v>
      </c>
      <c r="C2163">
        <v>0</v>
      </c>
      <c r="D2163">
        <v>0</v>
      </c>
      <c r="E2163">
        <v>8.3333333333333301E-2</v>
      </c>
      <c r="F2163">
        <v>0</v>
      </c>
      <c r="G2163">
        <v>0.38999999999999901</v>
      </c>
      <c r="H2163">
        <v>0.52666666666666595</v>
      </c>
      <c r="J2163">
        <f t="shared" si="165"/>
        <v>0</v>
      </c>
      <c r="K2163">
        <f t="shared" si="166"/>
        <v>0.24999999999999989</v>
      </c>
      <c r="L2163">
        <f t="shared" si="167"/>
        <v>0</v>
      </c>
      <c r="M2163">
        <f t="shared" si="168"/>
        <v>1.169999999999997</v>
      </c>
      <c r="N2163">
        <f t="shared" si="169"/>
        <v>1.5799999999999979</v>
      </c>
    </row>
    <row r="2164" spans="1:14" x14ac:dyDescent="0.25">
      <c r="J2164">
        <f t="shared" si="165"/>
        <v>0</v>
      </c>
      <c r="K2164">
        <f t="shared" si="166"/>
        <v>0</v>
      </c>
      <c r="L2164">
        <f t="shared" si="167"/>
        <v>0</v>
      </c>
      <c r="M2164">
        <f t="shared" si="168"/>
        <v>0</v>
      </c>
      <c r="N2164">
        <f t="shared" si="169"/>
        <v>0</v>
      </c>
    </row>
    <row r="2165" spans="1:14" x14ac:dyDescent="0.25">
      <c r="A2165" t="s">
        <v>1089</v>
      </c>
      <c r="B2165">
        <v>53</v>
      </c>
      <c r="C2165">
        <v>1</v>
      </c>
      <c r="D2165">
        <v>0.100188679245283</v>
      </c>
      <c r="E2165">
        <v>7.0943396226415004E-2</v>
      </c>
      <c r="F2165">
        <v>0.20207547169811299</v>
      </c>
      <c r="G2165">
        <v>0.16056603773584899</v>
      </c>
      <c r="H2165">
        <v>0.296226415094339</v>
      </c>
      <c r="J2165">
        <f t="shared" si="165"/>
        <v>5.31</v>
      </c>
      <c r="K2165">
        <f t="shared" si="166"/>
        <v>3.7599999999999953</v>
      </c>
      <c r="L2165">
        <f t="shared" si="167"/>
        <v>10.709999999999988</v>
      </c>
      <c r="M2165">
        <f t="shared" si="168"/>
        <v>8.5099999999999962</v>
      </c>
      <c r="N2165">
        <f t="shared" si="169"/>
        <v>15.699999999999967</v>
      </c>
    </row>
    <row r="2166" spans="1:14" x14ac:dyDescent="0.25">
      <c r="J2166">
        <f t="shared" si="165"/>
        <v>0</v>
      </c>
      <c r="K2166">
        <f t="shared" si="166"/>
        <v>0</v>
      </c>
      <c r="L2166">
        <f t="shared" si="167"/>
        <v>0</v>
      </c>
      <c r="M2166">
        <f t="shared" si="168"/>
        <v>0</v>
      </c>
      <c r="N2166">
        <f t="shared" si="169"/>
        <v>0</v>
      </c>
    </row>
    <row r="2167" spans="1:14" x14ac:dyDescent="0.25">
      <c r="A2167" t="s">
        <v>1090</v>
      </c>
      <c r="B2167">
        <v>49</v>
      </c>
      <c r="C2167">
        <v>0</v>
      </c>
      <c r="D2167">
        <v>6.4081632653061202E-2</v>
      </c>
      <c r="E2167">
        <v>5.8367346938775502E-2</v>
      </c>
      <c r="F2167">
        <v>0.26673469387755</v>
      </c>
      <c r="G2167">
        <v>0.16918367346938701</v>
      </c>
      <c r="H2167">
        <v>0.31877551020408101</v>
      </c>
      <c r="J2167">
        <f t="shared" si="165"/>
        <v>3.1399999999999988</v>
      </c>
      <c r="K2167">
        <f t="shared" si="166"/>
        <v>2.8599999999999994</v>
      </c>
      <c r="L2167">
        <f t="shared" si="167"/>
        <v>13.069999999999951</v>
      </c>
      <c r="M2167">
        <f t="shared" si="168"/>
        <v>8.2899999999999636</v>
      </c>
      <c r="N2167">
        <f t="shared" si="169"/>
        <v>15.619999999999969</v>
      </c>
    </row>
    <row r="2168" spans="1:14" x14ac:dyDescent="0.25">
      <c r="J2168">
        <f t="shared" si="165"/>
        <v>0</v>
      </c>
      <c r="K2168">
        <f t="shared" si="166"/>
        <v>0</v>
      </c>
      <c r="L2168">
        <f t="shared" si="167"/>
        <v>0</v>
      </c>
      <c r="M2168">
        <f t="shared" si="168"/>
        <v>0</v>
      </c>
      <c r="N2168">
        <f t="shared" si="169"/>
        <v>0</v>
      </c>
    </row>
    <row r="2169" spans="1:14" x14ac:dyDescent="0.25">
      <c r="A2169" t="s">
        <v>1091</v>
      </c>
      <c r="B2169">
        <v>10</v>
      </c>
      <c r="C2169">
        <v>0</v>
      </c>
      <c r="D2169">
        <v>0.1</v>
      </c>
      <c r="E2169">
        <v>0.21099999999999999</v>
      </c>
      <c r="F2169">
        <v>6.0999999999999999E-2</v>
      </c>
      <c r="G2169">
        <v>0.32200000000000001</v>
      </c>
      <c r="H2169">
        <v>0.20599999999999999</v>
      </c>
      <c r="J2169">
        <f t="shared" si="165"/>
        <v>1</v>
      </c>
      <c r="K2169">
        <f t="shared" si="166"/>
        <v>2.11</v>
      </c>
      <c r="L2169">
        <f t="shared" si="167"/>
        <v>0.61</v>
      </c>
      <c r="M2169">
        <f t="shared" si="168"/>
        <v>3.22</v>
      </c>
      <c r="N2169">
        <f t="shared" si="169"/>
        <v>2.06</v>
      </c>
    </row>
    <row r="2170" spans="1:14" x14ac:dyDescent="0.25">
      <c r="J2170">
        <f t="shared" si="165"/>
        <v>0</v>
      </c>
      <c r="K2170">
        <f t="shared" si="166"/>
        <v>0</v>
      </c>
      <c r="L2170">
        <f t="shared" si="167"/>
        <v>0</v>
      </c>
      <c r="M2170">
        <f t="shared" si="168"/>
        <v>0</v>
      </c>
      <c r="N2170">
        <f t="shared" si="169"/>
        <v>0</v>
      </c>
    </row>
    <row r="2171" spans="1:14" x14ac:dyDescent="0.25">
      <c r="A2171" t="s">
        <v>1092</v>
      </c>
      <c r="B2171">
        <v>2</v>
      </c>
      <c r="C2171">
        <v>0</v>
      </c>
      <c r="D2171">
        <v>0</v>
      </c>
      <c r="E2171">
        <v>0.5</v>
      </c>
      <c r="F2171">
        <v>0.5</v>
      </c>
      <c r="G2171">
        <v>0</v>
      </c>
      <c r="H2171">
        <v>0</v>
      </c>
      <c r="J2171">
        <f t="shared" si="165"/>
        <v>0</v>
      </c>
      <c r="K2171">
        <f t="shared" si="166"/>
        <v>1</v>
      </c>
      <c r="L2171">
        <f t="shared" si="167"/>
        <v>1</v>
      </c>
      <c r="M2171">
        <f t="shared" si="168"/>
        <v>0</v>
      </c>
      <c r="N2171">
        <f t="shared" si="169"/>
        <v>0</v>
      </c>
    </row>
    <row r="2172" spans="1:14" x14ac:dyDescent="0.25">
      <c r="J2172">
        <f t="shared" si="165"/>
        <v>0</v>
      </c>
      <c r="K2172">
        <f t="shared" si="166"/>
        <v>0</v>
      </c>
      <c r="L2172">
        <f t="shared" si="167"/>
        <v>0</v>
      </c>
      <c r="M2172">
        <f t="shared" si="168"/>
        <v>0</v>
      </c>
      <c r="N2172">
        <f t="shared" si="169"/>
        <v>0</v>
      </c>
    </row>
    <row r="2173" spans="1:14" x14ac:dyDescent="0.25">
      <c r="A2173" t="s">
        <v>1093</v>
      </c>
      <c r="B2173">
        <v>25</v>
      </c>
      <c r="C2173">
        <v>0</v>
      </c>
      <c r="D2173">
        <v>2.1600000000000001E-2</v>
      </c>
      <c r="E2173">
        <v>0.1104</v>
      </c>
      <c r="F2173">
        <v>0.15240000000000001</v>
      </c>
      <c r="G2173">
        <v>0.2296</v>
      </c>
      <c r="H2173">
        <v>0.32479999999999998</v>
      </c>
      <c r="J2173">
        <f t="shared" si="165"/>
        <v>0.54</v>
      </c>
      <c r="K2173">
        <f t="shared" si="166"/>
        <v>2.76</v>
      </c>
      <c r="L2173">
        <f t="shared" si="167"/>
        <v>3.81</v>
      </c>
      <c r="M2173">
        <f t="shared" si="168"/>
        <v>5.74</v>
      </c>
      <c r="N2173">
        <f t="shared" si="169"/>
        <v>8.1199999999999992</v>
      </c>
    </row>
    <row r="2174" spans="1:14" x14ac:dyDescent="0.25">
      <c r="J2174">
        <f t="shared" si="165"/>
        <v>0</v>
      </c>
      <c r="K2174">
        <f t="shared" si="166"/>
        <v>0</v>
      </c>
      <c r="L2174">
        <f t="shared" si="167"/>
        <v>0</v>
      </c>
      <c r="M2174">
        <f t="shared" si="168"/>
        <v>0</v>
      </c>
      <c r="N2174">
        <f t="shared" si="169"/>
        <v>0</v>
      </c>
    </row>
    <row r="2175" spans="1:14" x14ac:dyDescent="0.25">
      <c r="A2175" t="s">
        <v>1094</v>
      </c>
      <c r="B2175">
        <v>4</v>
      </c>
      <c r="C2175">
        <v>0</v>
      </c>
      <c r="D2175">
        <v>6.25E-2</v>
      </c>
      <c r="E2175">
        <v>0.1125</v>
      </c>
      <c r="F2175">
        <v>0.20749999999999999</v>
      </c>
      <c r="G2175">
        <v>0.13500000000000001</v>
      </c>
      <c r="H2175">
        <v>0.48249999999999899</v>
      </c>
      <c r="J2175">
        <f t="shared" si="165"/>
        <v>0.25</v>
      </c>
      <c r="K2175">
        <f t="shared" si="166"/>
        <v>0.45</v>
      </c>
      <c r="L2175">
        <f t="shared" si="167"/>
        <v>0.83</v>
      </c>
      <c r="M2175">
        <f t="shared" si="168"/>
        <v>0.54</v>
      </c>
      <c r="N2175">
        <f t="shared" si="169"/>
        <v>1.9299999999999959</v>
      </c>
    </row>
    <row r="2176" spans="1:14" x14ac:dyDescent="0.25">
      <c r="J2176">
        <f t="shared" si="165"/>
        <v>0</v>
      </c>
      <c r="K2176">
        <f t="shared" si="166"/>
        <v>0</v>
      </c>
      <c r="L2176">
        <f t="shared" si="167"/>
        <v>0</v>
      </c>
      <c r="M2176">
        <f t="shared" si="168"/>
        <v>0</v>
      </c>
      <c r="N2176">
        <f t="shared" si="169"/>
        <v>0</v>
      </c>
    </row>
    <row r="2177" spans="1:14" x14ac:dyDescent="0.25">
      <c r="A2177" t="s">
        <v>1095</v>
      </c>
      <c r="B2177">
        <v>22</v>
      </c>
      <c r="C2177">
        <v>0</v>
      </c>
      <c r="D2177">
        <v>0</v>
      </c>
      <c r="E2177">
        <v>2.9999999999999898E-2</v>
      </c>
      <c r="F2177">
        <v>0.196818181818181</v>
      </c>
      <c r="G2177">
        <v>4.54545454545454E-2</v>
      </c>
      <c r="H2177">
        <v>0.31772727272727203</v>
      </c>
      <c r="J2177">
        <f t="shared" si="165"/>
        <v>0</v>
      </c>
      <c r="K2177">
        <f t="shared" si="166"/>
        <v>0.65999999999999781</v>
      </c>
      <c r="L2177">
        <f t="shared" si="167"/>
        <v>4.3299999999999823</v>
      </c>
      <c r="M2177">
        <f t="shared" si="168"/>
        <v>0.99999999999999878</v>
      </c>
      <c r="N2177">
        <f t="shared" si="169"/>
        <v>6.9899999999999842</v>
      </c>
    </row>
    <row r="2178" spans="1:14" x14ac:dyDescent="0.25">
      <c r="J2178">
        <f t="shared" si="165"/>
        <v>0</v>
      </c>
      <c r="K2178">
        <f t="shared" si="166"/>
        <v>0</v>
      </c>
      <c r="L2178">
        <f t="shared" si="167"/>
        <v>0</v>
      </c>
      <c r="M2178">
        <f t="shared" si="168"/>
        <v>0</v>
      </c>
      <c r="N2178">
        <f t="shared" si="169"/>
        <v>0</v>
      </c>
    </row>
    <row r="2179" spans="1:14" x14ac:dyDescent="0.25">
      <c r="A2179" t="s">
        <v>1096</v>
      </c>
      <c r="B2179">
        <v>88</v>
      </c>
      <c r="C2179">
        <v>0</v>
      </c>
      <c r="D2179">
        <v>1.7386363636363599E-2</v>
      </c>
      <c r="E2179">
        <v>9.3636363636363601E-2</v>
      </c>
      <c r="F2179">
        <v>0.23568181818181799</v>
      </c>
      <c r="G2179">
        <v>0.13909090909090899</v>
      </c>
      <c r="H2179">
        <v>0.21829545454545399</v>
      </c>
      <c r="J2179">
        <f t="shared" si="165"/>
        <v>1.5299999999999967</v>
      </c>
      <c r="K2179">
        <f t="shared" si="166"/>
        <v>8.2399999999999967</v>
      </c>
      <c r="L2179">
        <f t="shared" si="167"/>
        <v>20.739999999999984</v>
      </c>
      <c r="M2179">
        <f t="shared" si="168"/>
        <v>12.239999999999991</v>
      </c>
      <c r="N2179">
        <f t="shared" si="169"/>
        <v>19.209999999999951</v>
      </c>
    </row>
    <row r="2180" spans="1:14" x14ac:dyDescent="0.25">
      <c r="J2180">
        <f t="shared" ref="J2180:J2243" si="170">D2180*B2180</f>
        <v>0</v>
      </c>
      <c r="K2180">
        <f t="shared" ref="K2180:K2243" si="171">E2180*B2180</f>
        <v>0</v>
      </c>
      <c r="L2180">
        <f t="shared" ref="L2180:L2243" si="172">F2180*B2180</f>
        <v>0</v>
      </c>
      <c r="M2180">
        <f t="shared" ref="M2180:M2243" si="173">G2180*B2180</f>
        <v>0</v>
      </c>
      <c r="N2180">
        <f t="shared" ref="N2180:N2243" si="174">H2180*B2180</f>
        <v>0</v>
      </c>
    </row>
    <row r="2181" spans="1:14" x14ac:dyDescent="0.25">
      <c r="A2181" t="s">
        <v>1097</v>
      </c>
      <c r="B2181">
        <v>5</v>
      </c>
      <c r="C2181">
        <v>0</v>
      </c>
      <c r="D2181">
        <v>0</v>
      </c>
      <c r="E2181">
        <v>0.05</v>
      </c>
      <c r="F2181">
        <v>6.6000000000000003E-2</v>
      </c>
      <c r="G2181">
        <v>0.216</v>
      </c>
      <c r="H2181">
        <v>0.26600000000000001</v>
      </c>
      <c r="J2181">
        <f t="shared" si="170"/>
        <v>0</v>
      </c>
      <c r="K2181">
        <f t="shared" si="171"/>
        <v>0.25</v>
      </c>
      <c r="L2181">
        <f t="shared" si="172"/>
        <v>0.33</v>
      </c>
      <c r="M2181">
        <f t="shared" si="173"/>
        <v>1.08</v>
      </c>
      <c r="N2181">
        <f t="shared" si="174"/>
        <v>1.33</v>
      </c>
    </row>
    <row r="2182" spans="1:14" x14ac:dyDescent="0.25">
      <c r="J2182">
        <f t="shared" si="170"/>
        <v>0</v>
      </c>
      <c r="K2182">
        <f t="shared" si="171"/>
        <v>0</v>
      </c>
      <c r="L2182">
        <f t="shared" si="172"/>
        <v>0</v>
      </c>
      <c r="M2182">
        <f t="shared" si="173"/>
        <v>0</v>
      </c>
      <c r="N2182">
        <f t="shared" si="174"/>
        <v>0</v>
      </c>
    </row>
    <row r="2183" spans="1:14" x14ac:dyDescent="0.25">
      <c r="A2183" t="s">
        <v>1098</v>
      </c>
      <c r="B2183">
        <v>1</v>
      </c>
      <c r="C2183">
        <v>0</v>
      </c>
      <c r="D2183">
        <v>0.08</v>
      </c>
      <c r="E2183">
        <v>0.08</v>
      </c>
      <c r="F2183">
        <v>0.17</v>
      </c>
      <c r="G2183">
        <v>0.17</v>
      </c>
      <c r="H2183">
        <v>0.5</v>
      </c>
      <c r="J2183">
        <f t="shared" si="170"/>
        <v>0.08</v>
      </c>
      <c r="K2183">
        <f t="shared" si="171"/>
        <v>0.08</v>
      </c>
      <c r="L2183">
        <f t="shared" si="172"/>
        <v>0.17</v>
      </c>
      <c r="M2183">
        <f t="shared" si="173"/>
        <v>0.17</v>
      </c>
      <c r="N2183">
        <f t="shared" si="174"/>
        <v>0.5</v>
      </c>
    </row>
    <row r="2184" spans="1:14" x14ac:dyDescent="0.25">
      <c r="J2184">
        <f t="shared" si="170"/>
        <v>0</v>
      </c>
      <c r="K2184">
        <f t="shared" si="171"/>
        <v>0</v>
      </c>
      <c r="L2184">
        <f t="shared" si="172"/>
        <v>0</v>
      </c>
      <c r="M2184">
        <f t="shared" si="173"/>
        <v>0</v>
      </c>
      <c r="N2184">
        <f t="shared" si="174"/>
        <v>0</v>
      </c>
    </row>
    <row r="2185" spans="1:14" x14ac:dyDescent="0.25">
      <c r="A2185" t="s">
        <v>1099</v>
      </c>
      <c r="B2185">
        <v>43</v>
      </c>
      <c r="C2185">
        <v>0</v>
      </c>
      <c r="D2185">
        <v>3.4883720930232502E-2</v>
      </c>
      <c r="E2185">
        <v>9.9302325581395304E-2</v>
      </c>
      <c r="F2185">
        <v>0.21651162790697601</v>
      </c>
      <c r="G2185">
        <v>0.15069767441860399</v>
      </c>
      <c r="H2185">
        <v>0.38255813953488299</v>
      </c>
      <c r="J2185">
        <f t="shared" si="170"/>
        <v>1.4999999999999976</v>
      </c>
      <c r="K2185">
        <f t="shared" si="171"/>
        <v>4.2699999999999978</v>
      </c>
      <c r="L2185">
        <f t="shared" si="172"/>
        <v>9.3099999999999685</v>
      </c>
      <c r="M2185">
        <f t="shared" si="173"/>
        <v>6.4799999999999711</v>
      </c>
      <c r="N2185">
        <f t="shared" si="174"/>
        <v>16.449999999999967</v>
      </c>
    </row>
    <row r="2186" spans="1:14" x14ac:dyDescent="0.25">
      <c r="J2186">
        <f t="shared" si="170"/>
        <v>0</v>
      </c>
      <c r="K2186">
        <f t="shared" si="171"/>
        <v>0</v>
      </c>
      <c r="L2186">
        <f t="shared" si="172"/>
        <v>0</v>
      </c>
      <c r="M2186">
        <f t="shared" si="173"/>
        <v>0</v>
      </c>
      <c r="N2186">
        <f t="shared" si="174"/>
        <v>0</v>
      </c>
    </row>
    <row r="2187" spans="1:14" x14ac:dyDescent="0.25">
      <c r="A2187" t="s">
        <v>1100</v>
      </c>
      <c r="B2187">
        <v>3</v>
      </c>
      <c r="C2187">
        <v>0</v>
      </c>
      <c r="D2187">
        <v>0</v>
      </c>
      <c r="E2187">
        <v>8.3333333333333301E-2</v>
      </c>
      <c r="F2187">
        <v>0.27666666666666601</v>
      </c>
      <c r="G2187">
        <v>0.38999999999999901</v>
      </c>
      <c r="H2187">
        <v>0.25</v>
      </c>
      <c r="J2187">
        <f t="shared" si="170"/>
        <v>0</v>
      </c>
      <c r="K2187">
        <f t="shared" si="171"/>
        <v>0.24999999999999989</v>
      </c>
      <c r="L2187">
        <f t="shared" si="172"/>
        <v>0.82999999999999807</v>
      </c>
      <c r="M2187">
        <f t="shared" si="173"/>
        <v>1.169999999999997</v>
      </c>
      <c r="N2187">
        <f t="shared" si="174"/>
        <v>0.75</v>
      </c>
    </row>
    <row r="2188" spans="1:14" x14ac:dyDescent="0.25">
      <c r="J2188">
        <f t="shared" si="170"/>
        <v>0</v>
      </c>
      <c r="K2188">
        <f t="shared" si="171"/>
        <v>0</v>
      </c>
      <c r="L2188">
        <f t="shared" si="172"/>
        <v>0</v>
      </c>
      <c r="M2188">
        <f t="shared" si="173"/>
        <v>0</v>
      </c>
      <c r="N2188">
        <f t="shared" si="174"/>
        <v>0</v>
      </c>
    </row>
    <row r="2189" spans="1:14" x14ac:dyDescent="0.25">
      <c r="A2189" t="s">
        <v>1101</v>
      </c>
      <c r="B2189">
        <v>4</v>
      </c>
      <c r="C2189">
        <v>0</v>
      </c>
      <c r="D2189">
        <v>7.0000000000000007E-2</v>
      </c>
      <c r="E2189">
        <v>0.13250000000000001</v>
      </c>
      <c r="F2189">
        <v>0.30499999999999999</v>
      </c>
      <c r="G2189">
        <v>0.14499999999999999</v>
      </c>
      <c r="H2189">
        <v>0.34499999999999997</v>
      </c>
      <c r="J2189">
        <f t="shared" si="170"/>
        <v>0.28000000000000003</v>
      </c>
      <c r="K2189">
        <f t="shared" si="171"/>
        <v>0.53</v>
      </c>
      <c r="L2189">
        <f t="shared" si="172"/>
        <v>1.22</v>
      </c>
      <c r="M2189">
        <f t="shared" si="173"/>
        <v>0.57999999999999996</v>
      </c>
      <c r="N2189">
        <f t="shared" si="174"/>
        <v>1.38</v>
      </c>
    </row>
    <row r="2190" spans="1:14" x14ac:dyDescent="0.25">
      <c r="J2190">
        <f t="shared" si="170"/>
        <v>0</v>
      </c>
      <c r="K2190">
        <f t="shared" si="171"/>
        <v>0</v>
      </c>
      <c r="L2190">
        <f t="shared" si="172"/>
        <v>0</v>
      </c>
      <c r="M2190">
        <f t="shared" si="173"/>
        <v>0</v>
      </c>
      <c r="N2190">
        <f t="shared" si="174"/>
        <v>0</v>
      </c>
    </row>
    <row r="2191" spans="1:14" x14ac:dyDescent="0.25">
      <c r="A2191" t="s">
        <v>1102</v>
      </c>
      <c r="B2191">
        <v>1</v>
      </c>
      <c r="C2191">
        <v>0</v>
      </c>
      <c r="D2191">
        <v>0</v>
      </c>
      <c r="E2191">
        <v>0.25</v>
      </c>
      <c r="F2191">
        <v>0</v>
      </c>
      <c r="G2191">
        <v>0.25</v>
      </c>
      <c r="H2191">
        <v>0.5</v>
      </c>
      <c r="J2191">
        <f t="shared" si="170"/>
        <v>0</v>
      </c>
      <c r="K2191">
        <f t="shared" si="171"/>
        <v>0.25</v>
      </c>
      <c r="L2191">
        <f t="shared" si="172"/>
        <v>0</v>
      </c>
      <c r="M2191">
        <f t="shared" si="173"/>
        <v>0.25</v>
      </c>
      <c r="N2191">
        <f t="shared" si="174"/>
        <v>0.5</v>
      </c>
    </row>
    <row r="2192" spans="1:14" x14ac:dyDescent="0.25">
      <c r="J2192">
        <f t="shared" si="170"/>
        <v>0</v>
      </c>
      <c r="K2192">
        <f t="shared" si="171"/>
        <v>0</v>
      </c>
      <c r="L2192">
        <f t="shared" si="172"/>
        <v>0</v>
      </c>
      <c r="M2192">
        <f t="shared" si="173"/>
        <v>0</v>
      </c>
      <c r="N2192">
        <f t="shared" si="174"/>
        <v>0</v>
      </c>
    </row>
    <row r="2193" spans="1:14" x14ac:dyDescent="0.25">
      <c r="A2193" t="s">
        <v>1103</v>
      </c>
      <c r="B2193">
        <v>1</v>
      </c>
      <c r="C2193">
        <v>0</v>
      </c>
      <c r="D2193">
        <v>0</v>
      </c>
      <c r="E2193">
        <v>1</v>
      </c>
      <c r="F2193">
        <v>0</v>
      </c>
      <c r="G2193">
        <v>0</v>
      </c>
      <c r="H2193">
        <v>0</v>
      </c>
      <c r="J2193">
        <f t="shared" si="170"/>
        <v>0</v>
      </c>
      <c r="K2193">
        <f t="shared" si="171"/>
        <v>1</v>
      </c>
      <c r="L2193">
        <f t="shared" si="172"/>
        <v>0</v>
      </c>
      <c r="M2193">
        <f t="shared" si="173"/>
        <v>0</v>
      </c>
      <c r="N2193">
        <f t="shared" si="174"/>
        <v>0</v>
      </c>
    </row>
    <row r="2194" spans="1:14" x14ac:dyDescent="0.25">
      <c r="J2194">
        <f t="shared" si="170"/>
        <v>0</v>
      </c>
      <c r="K2194">
        <f t="shared" si="171"/>
        <v>0</v>
      </c>
      <c r="L2194">
        <f t="shared" si="172"/>
        <v>0</v>
      </c>
      <c r="M2194">
        <f t="shared" si="173"/>
        <v>0</v>
      </c>
      <c r="N2194">
        <f t="shared" si="174"/>
        <v>0</v>
      </c>
    </row>
    <row r="2195" spans="1:14" x14ac:dyDescent="0.25">
      <c r="A2195" t="s">
        <v>1104</v>
      </c>
      <c r="B2195">
        <v>3</v>
      </c>
      <c r="C2195">
        <v>0</v>
      </c>
      <c r="D2195">
        <v>0</v>
      </c>
      <c r="E2195">
        <v>0</v>
      </c>
      <c r="F2195">
        <v>0.5</v>
      </c>
      <c r="G2195">
        <v>0</v>
      </c>
      <c r="H2195">
        <v>0.5</v>
      </c>
      <c r="J2195">
        <f t="shared" si="170"/>
        <v>0</v>
      </c>
      <c r="K2195">
        <f t="shared" si="171"/>
        <v>0</v>
      </c>
      <c r="L2195">
        <f t="shared" si="172"/>
        <v>1.5</v>
      </c>
      <c r="M2195">
        <f t="shared" si="173"/>
        <v>0</v>
      </c>
      <c r="N2195">
        <f t="shared" si="174"/>
        <v>1.5</v>
      </c>
    </row>
    <row r="2196" spans="1:14" x14ac:dyDescent="0.25">
      <c r="J2196">
        <f t="shared" si="170"/>
        <v>0</v>
      </c>
      <c r="K2196">
        <f t="shared" si="171"/>
        <v>0</v>
      </c>
      <c r="L2196">
        <f t="shared" si="172"/>
        <v>0</v>
      </c>
      <c r="M2196">
        <f t="shared" si="173"/>
        <v>0</v>
      </c>
      <c r="N2196">
        <f t="shared" si="174"/>
        <v>0</v>
      </c>
    </row>
    <row r="2197" spans="1:14" x14ac:dyDescent="0.25">
      <c r="A2197" t="s">
        <v>1105</v>
      </c>
      <c r="B2197">
        <v>23</v>
      </c>
      <c r="C2197">
        <v>0</v>
      </c>
      <c r="D2197">
        <v>4.9565217391304303E-2</v>
      </c>
      <c r="E2197">
        <v>0.16478260869565201</v>
      </c>
      <c r="F2197">
        <v>0.24130434782608701</v>
      </c>
      <c r="G2197">
        <v>0.16260869565217301</v>
      </c>
      <c r="H2197">
        <v>0.33695652173912999</v>
      </c>
      <c r="J2197">
        <f t="shared" si="170"/>
        <v>1.139999999999999</v>
      </c>
      <c r="K2197">
        <f t="shared" si="171"/>
        <v>3.789999999999996</v>
      </c>
      <c r="L2197">
        <f t="shared" si="172"/>
        <v>5.5500000000000007</v>
      </c>
      <c r="M2197">
        <f t="shared" si="173"/>
        <v>3.7399999999999793</v>
      </c>
      <c r="N2197">
        <f t="shared" si="174"/>
        <v>7.7499999999999893</v>
      </c>
    </row>
    <row r="2198" spans="1:14" x14ac:dyDescent="0.25">
      <c r="J2198">
        <f t="shared" si="170"/>
        <v>0</v>
      </c>
      <c r="K2198">
        <f t="shared" si="171"/>
        <v>0</v>
      </c>
      <c r="L2198">
        <f t="shared" si="172"/>
        <v>0</v>
      </c>
      <c r="M2198">
        <f t="shared" si="173"/>
        <v>0</v>
      </c>
      <c r="N2198">
        <f t="shared" si="174"/>
        <v>0</v>
      </c>
    </row>
    <row r="2199" spans="1:14" x14ac:dyDescent="0.25">
      <c r="A2199" t="s">
        <v>1106</v>
      </c>
      <c r="B2199">
        <v>23</v>
      </c>
      <c r="C2199">
        <v>0</v>
      </c>
      <c r="D2199">
        <v>9.1739130434782601E-2</v>
      </c>
      <c r="E2199">
        <v>8.4347826086956498E-2</v>
      </c>
      <c r="F2199">
        <v>0.16304347826086901</v>
      </c>
      <c r="G2199">
        <v>0.15913043478260799</v>
      </c>
      <c r="H2199">
        <v>0.32739130434782598</v>
      </c>
      <c r="J2199">
        <f t="shared" si="170"/>
        <v>2.11</v>
      </c>
      <c r="K2199">
        <f t="shared" si="171"/>
        <v>1.9399999999999995</v>
      </c>
      <c r="L2199">
        <f t="shared" si="172"/>
        <v>3.7499999999999871</v>
      </c>
      <c r="M2199">
        <f t="shared" si="173"/>
        <v>3.6599999999999837</v>
      </c>
      <c r="N2199">
        <f t="shared" si="174"/>
        <v>7.5299999999999976</v>
      </c>
    </row>
    <row r="2200" spans="1:14" x14ac:dyDescent="0.25">
      <c r="J2200">
        <f t="shared" si="170"/>
        <v>0</v>
      </c>
      <c r="K2200">
        <f t="shared" si="171"/>
        <v>0</v>
      </c>
      <c r="L2200">
        <f t="shared" si="172"/>
        <v>0</v>
      </c>
      <c r="M2200">
        <f t="shared" si="173"/>
        <v>0</v>
      </c>
      <c r="N2200">
        <f t="shared" si="174"/>
        <v>0</v>
      </c>
    </row>
    <row r="2201" spans="1:14" x14ac:dyDescent="0.25">
      <c r="A2201" t="s">
        <v>1107</v>
      </c>
      <c r="B2201">
        <v>4</v>
      </c>
      <c r="C2201">
        <v>0</v>
      </c>
      <c r="D2201">
        <v>0.03</v>
      </c>
      <c r="E2201">
        <v>0.08</v>
      </c>
      <c r="F2201">
        <v>0.08</v>
      </c>
      <c r="G2201">
        <v>0.22</v>
      </c>
      <c r="H2201">
        <v>0.58750000000000002</v>
      </c>
      <c r="J2201">
        <f t="shared" si="170"/>
        <v>0.12</v>
      </c>
      <c r="K2201">
        <f t="shared" si="171"/>
        <v>0.32</v>
      </c>
      <c r="L2201">
        <f t="shared" si="172"/>
        <v>0.32</v>
      </c>
      <c r="M2201">
        <f t="shared" si="173"/>
        <v>0.88</v>
      </c>
      <c r="N2201">
        <f t="shared" si="174"/>
        <v>2.35</v>
      </c>
    </row>
    <row r="2202" spans="1:14" x14ac:dyDescent="0.25">
      <c r="J2202">
        <f t="shared" si="170"/>
        <v>0</v>
      </c>
      <c r="K2202">
        <f t="shared" si="171"/>
        <v>0</v>
      </c>
      <c r="L2202">
        <f t="shared" si="172"/>
        <v>0</v>
      </c>
      <c r="M2202">
        <f t="shared" si="173"/>
        <v>0</v>
      </c>
      <c r="N2202">
        <f t="shared" si="174"/>
        <v>0</v>
      </c>
    </row>
    <row r="2203" spans="1:14" x14ac:dyDescent="0.25">
      <c r="A2203" t="s">
        <v>1108</v>
      </c>
      <c r="B2203">
        <v>29</v>
      </c>
      <c r="C2203">
        <v>0</v>
      </c>
      <c r="D2203">
        <v>5.7586206896551702E-2</v>
      </c>
      <c r="E2203">
        <v>0.10620689655172399</v>
      </c>
      <c r="F2203">
        <v>0.14379310344827501</v>
      </c>
      <c r="G2203">
        <v>0.119655172413793</v>
      </c>
      <c r="H2203">
        <v>0.26241379310344798</v>
      </c>
      <c r="J2203">
        <f t="shared" si="170"/>
        <v>1.6699999999999993</v>
      </c>
      <c r="K2203">
        <f t="shared" si="171"/>
        <v>3.0799999999999956</v>
      </c>
      <c r="L2203">
        <f t="shared" si="172"/>
        <v>4.1699999999999751</v>
      </c>
      <c r="M2203">
        <f t="shared" si="173"/>
        <v>3.4699999999999971</v>
      </c>
      <c r="N2203">
        <f t="shared" si="174"/>
        <v>7.6099999999999914</v>
      </c>
    </row>
    <row r="2204" spans="1:14" x14ac:dyDescent="0.25">
      <c r="J2204">
        <f t="shared" si="170"/>
        <v>0</v>
      </c>
      <c r="K2204">
        <f t="shared" si="171"/>
        <v>0</v>
      </c>
      <c r="L2204">
        <f t="shared" si="172"/>
        <v>0</v>
      </c>
      <c r="M2204">
        <f t="shared" si="173"/>
        <v>0</v>
      </c>
      <c r="N2204">
        <f t="shared" si="174"/>
        <v>0</v>
      </c>
    </row>
    <row r="2205" spans="1:14" x14ac:dyDescent="0.25">
      <c r="A2205" t="s">
        <v>1109</v>
      </c>
      <c r="B2205">
        <v>22</v>
      </c>
      <c r="C2205">
        <v>0</v>
      </c>
      <c r="D2205">
        <v>2.1818181818181799E-2</v>
      </c>
      <c r="E2205">
        <v>7.2272727272727197E-2</v>
      </c>
      <c r="F2205">
        <v>0.174545454545454</v>
      </c>
      <c r="G2205">
        <v>0.240454545454545</v>
      </c>
      <c r="H2205">
        <v>0.39954545454545398</v>
      </c>
      <c r="J2205">
        <f t="shared" si="170"/>
        <v>0.47999999999999959</v>
      </c>
      <c r="K2205">
        <f t="shared" si="171"/>
        <v>1.5899999999999983</v>
      </c>
      <c r="L2205">
        <f t="shared" si="172"/>
        <v>3.8399999999999883</v>
      </c>
      <c r="M2205">
        <f t="shared" si="173"/>
        <v>5.2899999999999903</v>
      </c>
      <c r="N2205">
        <f t="shared" si="174"/>
        <v>8.7899999999999885</v>
      </c>
    </row>
    <row r="2206" spans="1:14" x14ac:dyDescent="0.25">
      <c r="J2206">
        <f t="shared" si="170"/>
        <v>0</v>
      </c>
      <c r="K2206">
        <f t="shared" si="171"/>
        <v>0</v>
      </c>
      <c r="L2206">
        <f t="shared" si="172"/>
        <v>0</v>
      </c>
      <c r="M2206">
        <f t="shared" si="173"/>
        <v>0</v>
      </c>
      <c r="N2206">
        <f t="shared" si="174"/>
        <v>0</v>
      </c>
    </row>
    <row r="2207" spans="1:14" x14ac:dyDescent="0.25">
      <c r="A2207" t="s">
        <v>1110</v>
      </c>
      <c r="B2207">
        <v>26</v>
      </c>
      <c r="C2207">
        <v>0</v>
      </c>
      <c r="D2207">
        <v>1.26923076923076E-2</v>
      </c>
      <c r="E2207">
        <v>9.6153846153846104E-2</v>
      </c>
      <c r="F2207">
        <v>0.128076923076923</v>
      </c>
      <c r="G2207">
        <v>0.281923076923076</v>
      </c>
      <c r="H2207">
        <v>0.32692307692307598</v>
      </c>
      <c r="J2207">
        <f t="shared" si="170"/>
        <v>0.32999999999999763</v>
      </c>
      <c r="K2207">
        <f t="shared" si="171"/>
        <v>2.4999999999999987</v>
      </c>
      <c r="L2207">
        <f t="shared" si="172"/>
        <v>3.3299999999999983</v>
      </c>
      <c r="M2207">
        <f t="shared" si="173"/>
        <v>7.3299999999999761</v>
      </c>
      <c r="N2207">
        <f t="shared" si="174"/>
        <v>8.4999999999999751</v>
      </c>
    </row>
    <row r="2208" spans="1:14" x14ac:dyDescent="0.25">
      <c r="J2208">
        <f t="shared" si="170"/>
        <v>0</v>
      </c>
      <c r="K2208">
        <f t="shared" si="171"/>
        <v>0</v>
      </c>
      <c r="L2208">
        <f t="shared" si="172"/>
        <v>0</v>
      </c>
      <c r="M2208">
        <f t="shared" si="173"/>
        <v>0</v>
      </c>
      <c r="N2208">
        <f t="shared" si="174"/>
        <v>0</v>
      </c>
    </row>
    <row r="2209" spans="1:14" x14ac:dyDescent="0.25">
      <c r="A2209" t="s">
        <v>1111</v>
      </c>
      <c r="B2209">
        <v>5</v>
      </c>
      <c r="C2209">
        <v>0</v>
      </c>
      <c r="D2209">
        <v>0</v>
      </c>
      <c r="E2209">
        <v>0</v>
      </c>
      <c r="F2209">
        <v>0.4</v>
      </c>
      <c r="G2209">
        <v>0</v>
      </c>
      <c r="H2209">
        <v>0.2</v>
      </c>
      <c r="J2209">
        <f t="shared" si="170"/>
        <v>0</v>
      </c>
      <c r="K2209">
        <f t="shared" si="171"/>
        <v>0</v>
      </c>
      <c r="L2209">
        <f t="shared" si="172"/>
        <v>2</v>
      </c>
      <c r="M2209">
        <f t="shared" si="173"/>
        <v>0</v>
      </c>
      <c r="N2209">
        <f t="shared" si="174"/>
        <v>1</v>
      </c>
    </row>
    <row r="2210" spans="1:14" x14ac:dyDescent="0.25">
      <c r="J2210">
        <f t="shared" si="170"/>
        <v>0</v>
      </c>
      <c r="K2210">
        <f t="shared" si="171"/>
        <v>0</v>
      </c>
      <c r="L2210">
        <f t="shared" si="172"/>
        <v>0</v>
      </c>
      <c r="M2210">
        <f t="shared" si="173"/>
        <v>0</v>
      </c>
      <c r="N2210">
        <f t="shared" si="174"/>
        <v>0</v>
      </c>
    </row>
    <row r="2211" spans="1:14" x14ac:dyDescent="0.25">
      <c r="A2211" t="s">
        <v>1112</v>
      </c>
      <c r="B2211">
        <v>4</v>
      </c>
      <c r="C2211">
        <v>0</v>
      </c>
      <c r="D2211">
        <v>0</v>
      </c>
      <c r="E2211">
        <v>0.25</v>
      </c>
      <c r="F2211">
        <v>0</v>
      </c>
      <c r="G2211">
        <v>0</v>
      </c>
      <c r="H2211">
        <v>0</v>
      </c>
      <c r="J2211">
        <f t="shared" si="170"/>
        <v>0</v>
      </c>
      <c r="K2211">
        <f t="shared" si="171"/>
        <v>1</v>
      </c>
      <c r="L2211">
        <f t="shared" si="172"/>
        <v>0</v>
      </c>
      <c r="M2211">
        <f t="shared" si="173"/>
        <v>0</v>
      </c>
      <c r="N2211">
        <f t="shared" si="174"/>
        <v>0</v>
      </c>
    </row>
    <row r="2212" spans="1:14" x14ac:dyDescent="0.25">
      <c r="J2212">
        <f t="shared" si="170"/>
        <v>0</v>
      </c>
      <c r="K2212">
        <f t="shared" si="171"/>
        <v>0</v>
      </c>
      <c r="L2212">
        <f t="shared" si="172"/>
        <v>0</v>
      </c>
      <c r="M2212">
        <f t="shared" si="173"/>
        <v>0</v>
      </c>
      <c r="N2212">
        <f t="shared" si="174"/>
        <v>0</v>
      </c>
    </row>
    <row r="2213" spans="1:14" x14ac:dyDescent="0.25">
      <c r="A2213" t="s">
        <v>1113</v>
      </c>
      <c r="B2213">
        <v>32</v>
      </c>
      <c r="C2213">
        <v>0</v>
      </c>
      <c r="D2213">
        <v>2.8749999999999901E-2</v>
      </c>
      <c r="E2213">
        <v>0.111875</v>
      </c>
      <c r="F2213">
        <v>0.191249999999999</v>
      </c>
      <c r="G2213">
        <v>0.18406249999999999</v>
      </c>
      <c r="H2213">
        <v>0.45187500000000003</v>
      </c>
      <c r="J2213">
        <f t="shared" si="170"/>
        <v>0.91999999999999682</v>
      </c>
      <c r="K2213">
        <f t="shared" si="171"/>
        <v>3.58</v>
      </c>
      <c r="L2213">
        <f t="shared" si="172"/>
        <v>6.1199999999999681</v>
      </c>
      <c r="M2213">
        <f t="shared" si="173"/>
        <v>5.89</v>
      </c>
      <c r="N2213">
        <f t="shared" si="174"/>
        <v>14.46</v>
      </c>
    </row>
    <row r="2214" spans="1:14" x14ac:dyDescent="0.25">
      <c r="J2214">
        <f t="shared" si="170"/>
        <v>0</v>
      </c>
      <c r="K2214">
        <f t="shared" si="171"/>
        <v>0</v>
      </c>
      <c r="L2214">
        <f t="shared" si="172"/>
        <v>0</v>
      </c>
      <c r="M2214">
        <f t="shared" si="173"/>
        <v>0</v>
      </c>
      <c r="N2214">
        <f t="shared" si="174"/>
        <v>0</v>
      </c>
    </row>
    <row r="2215" spans="1:14" x14ac:dyDescent="0.25">
      <c r="A2215" t="s">
        <v>1114</v>
      </c>
      <c r="B2215">
        <v>8</v>
      </c>
      <c r="C2215">
        <v>0</v>
      </c>
      <c r="D2215">
        <v>0</v>
      </c>
      <c r="E2215">
        <v>0.18</v>
      </c>
      <c r="F2215">
        <v>0.1275</v>
      </c>
      <c r="G2215">
        <v>0.1075</v>
      </c>
      <c r="H2215">
        <v>0.58374999999999999</v>
      </c>
      <c r="J2215">
        <f t="shared" si="170"/>
        <v>0</v>
      </c>
      <c r="K2215">
        <f t="shared" si="171"/>
        <v>1.44</v>
      </c>
      <c r="L2215">
        <f t="shared" si="172"/>
        <v>1.02</v>
      </c>
      <c r="M2215">
        <f t="shared" si="173"/>
        <v>0.86</v>
      </c>
      <c r="N2215">
        <f t="shared" si="174"/>
        <v>4.67</v>
      </c>
    </row>
    <row r="2216" spans="1:14" x14ac:dyDescent="0.25">
      <c r="J2216">
        <f t="shared" si="170"/>
        <v>0</v>
      </c>
      <c r="K2216">
        <f t="shared" si="171"/>
        <v>0</v>
      </c>
      <c r="L2216">
        <f t="shared" si="172"/>
        <v>0</v>
      </c>
      <c r="M2216">
        <f t="shared" si="173"/>
        <v>0</v>
      </c>
      <c r="N2216">
        <f t="shared" si="174"/>
        <v>0</v>
      </c>
    </row>
    <row r="2217" spans="1:14" x14ac:dyDescent="0.25">
      <c r="A2217" t="s">
        <v>1115</v>
      </c>
      <c r="B2217">
        <v>8</v>
      </c>
      <c r="C2217">
        <v>0</v>
      </c>
      <c r="D2217">
        <v>0</v>
      </c>
      <c r="E2217">
        <v>8.3750000000000005E-2</v>
      </c>
      <c r="F2217">
        <v>0.28125</v>
      </c>
      <c r="G2217">
        <v>0.34375</v>
      </c>
      <c r="H2217">
        <v>0.16625000000000001</v>
      </c>
      <c r="J2217">
        <f t="shared" si="170"/>
        <v>0</v>
      </c>
      <c r="K2217">
        <f t="shared" si="171"/>
        <v>0.67</v>
      </c>
      <c r="L2217">
        <f t="shared" si="172"/>
        <v>2.25</v>
      </c>
      <c r="M2217">
        <f t="shared" si="173"/>
        <v>2.75</v>
      </c>
      <c r="N2217">
        <f t="shared" si="174"/>
        <v>1.33</v>
      </c>
    </row>
    <row r="2218" spans="1:14" x14ac:dyDescent="0.25">
      <c r="J2218">
        <f t="shared" si="170"/>
        <v>0</v>
      </c>
      <c r="K2218">
        <f t="shared" si="171"/>
        <v>0</v>
      </c>
      <c r="L2218">
        <f t="shared" si="172"/>
        <v>0</v>
      </c>
      <c r="M2218">
        <f t="shared" si="173"/>
        <v>0</v>
      </c>
      <c r="N2218">
        <f t="shared" si="174"/>
        <v>0</v>
      </c>
    </row>
    <row r="2219" spans="1:14" x14ac:dyDescent="0.25">
      <c r="A2219" t="s">
        <v>1116</v>
      </c>
      <c r="B2219">
        <v>3</v>
      </c>
      <c r="C2219">
        <v>0</v>
      </c>
      <c r="D2219">
        <v>0</v>
      </c>
      <c r="E2219">
        <v>0.39999999999999902</v>
      </c>
      <c r="F2219">
        <v>0.176666666666666</v>
      </c>
      <c r="G2219">
        <v>0.176666666666666</v>
      </c>
      <c r="H2219">
        <v>0.24333333333333301</v>
      </c>
      <c r="J2219">
        <f t="shared" si="170"/>
        <v>0</v>
      </c>
      <c r="K2219">
        <f t="shared" si="171"/>
        <v>1.1999999999999971</v>
      </c>
      <c r="L2219">
        <f t="shared" si="172"/>
        <v>0.52999999999999803</v>
      </c>
      <c r="M2219">
        <f t="shared" si="173"/>
        <v>0.52999999999999803</v>
      </c>
      <c r="N2219">
        <f t="shared" si="174"/>
        <v>0.72999999999999909</v>
      </c>
    </row>
    <row r="2220" spans="1:14" x14ac:dyDescent="0.25">
      <c r="J2220">
        <f t="shared" si="170"/>
        <v>0</v>
      </c>
      <c r="K2220">
        <f t="shared" si="171"/>
        <v>0</v>
      </c>
      <c r="L2220">
        <f t="shared" si="172"/>
        <v>0</v>
      </c>
      <c r="M2220">
        <f t="shared" si="173"/>
        <v>0</v>
      </c>
      <c r="N2220">
        <f t="shared" si="174"/>
        <v>0</v>
      </c>
    </row>
    <row r="2221" spans="1:14" x14ac:dyDescent="0.25">
      <c r="A2221" t="s">
        <v>1117</v>
      </c>
      <c r="B2221">
        <v>23</v>
      </c>
      <c r="C2221">
        <v>0</v>
      </c>
      <c r="D2221">
        <v>9.5652173913043398E-2</v>
      </c>
      <c r="E2221">
        <v>7.6086956521739094E-2</v>
      </c>
      <c r="F2221">
        <v>8.2608695652173894E-2</v>
      </c>
      <c r="G2221">
        <v>4.6086956521739102E-2</v>
      </c>
      <c r="H2221">
        <v>0.35130434782608599</v>
      </c>
      <c r="J2221">
        <f t="shared" si="170"/>
        <v>2.199999999999998</v>
      </c>
      <c r="K2221">
        <f t="shared" si="171"/>
        <v>1.7499999999999991</v>
      </c>
      <c r="L2221">
        <f t="shared" si="172"/>
        <v>1.8999999999999995</v>
      </c>
      <c r="M2221">
        <f t="shared" si="173"/>
        <v>1.0599999999999994</v>
      </c>
      <c r="N2221">
        <f t="shared" si="174"/>
        <v>8.079999999999977</v>
      </c>
    </row>
    <row r="2222" spans="1:14" x14ac:dyDescent="0.25">
      <c r="J2222">
        <f t="shared" si="170"/>
        <v>0</v>
      </c>
      <c r="K2222">
        <f t="shared" si="171"/>
        <v>0</v>
      </c>
      <c r="L2222">
        <f t="shared" si="172"/>
        <v>0</v>
      </c>
      <c r="M2222">
        <f t="shared" si="173"/>
        <v>0</v>
      </c>
      <c r="N2222">
        <f t="shared" si="174"/>
        <v>0</v>
      </c>
    </row>
    <row r="2223" spans="1:14" x14ac:dyDescent="0.25">
      <c r="A2223" t="s">
        <v>1118</v>
      </c>
      <c r="B2223">
        <v>47</v>
      </c>
      <c r="C2223">
        <v>0</v>
      </c>
      <c r="D2223">
        <v>2.0638297872340401E-2</v>
      </c>
      <c r="E2223">
        <v>9.1489361702127597E-2</v>
      </c>
      <c r="F2223">
        <v>0.16808510638297799</v>
      </c>
      <c r="G2223">
        <v>0.16085106382978701</v>
      </c>
      <c r="H2223">
        <v>0.30319148936170198</v>
      </c>
      <c r="J2223">
        <f t="shared" si="170"/>
        <v>0.96999999999999886</v>
      </c>
      <c r="K2223">
        <f t="shared" si="171"/>
        <v>4.2999999999999972</v>
      </c>
      <c r="L2223">
        <f t="shared" si="172"/>
        <v>7.8999999999999657</v>
      </c>
      <c r="M2223">
        <f t="shared" si="173"/>
        <v>7.559999999999989</v>
      </c>
      <c r="N2223">
        <f t="shared" si="174"/>
        <v>14.249999999999993</v>
      </c>
    </row>
    <row r="2224" spans="1:14" x14ac:dyDescent="0.25">
      <c r="J2224">
        <f t="shared" si="170"/>
        <v>0</v>
      </c>
      <c r="K2224">
        <f t="shared" si="171"/>
        <v>0</v>
      </c>
      <c r="L2224">
        <f t="shared" si="172"/>
        <v>0</v>
      </c>
      <c r="M2224">
        <f t="shared" si="173"/>
        <v>0</v>
      </c>
      <c r="N2224">
        <f t="shared" si="174"/>
        <v>0</v>
      </c>
    </row>
    <row r="2225" spans="1:14" x14ac:dyDescent="0.25">
      <c r="A2225" t="s">
        <v>1119</v>
      </c>
      <c r="B2225">
        <v>1</v>
      </c>
      <c r="C2225">
        <v>0</v>
      </c>
      <c r="D2225">
        <v>0</v>
      </c>
      <c r="E2225">
        <v>0</v>
      </c>
      <c r="F2225">
        <v>0.33</v>
      </c>
      <c r="G2225">
        <v>0</v>
      </c>
      <c r="H2225">
        <v>0.67</v>
      </c>
      <c r="J2225">
        <f t="shared" si="170"/>
        <v>0</v>
      </c>
      <c r="K2225">
        <f t="shared" si="171"/>
        <v>0</v>
      </c>
      <c r="L2225">
        <f t="shared" si="172"/>
        <v>0.33</v>
      </c>
      <c r="M2225">
        <f t="shared" si="173"/>
        <v>0</v>
      </c>
      <c r="N2225">
        <f t="shared" si="174"/>
        <v>0.67</v>
      </c>
    </row>
    <row r="2226" spans="1:14" x14ac:dyDescent="0.25">
      <c r="J2226">
        <f t="shared" si="170"/>
        <v>0</v>
      </c>
      <c r="K2226">
        <f t="shared" si="171"/>
        <v>0</v>
      </c>
      <c r="L2226">
        <f t="shared" si="172"/>
        <v>0</v>
      </c>
      <c r="M2226">
        <f t="shared" si="173"/>
        <v>0</v>
      </c>
      <c r="N2226">
        <f t="shared" si="174"/>
        <v>0</v>
      </c>
    </row>
    <row r="2227" spans="1:14" x14ac:dyDescent="0.25">
      <c r="A2227" t="s">
        <v>1120</v>
      </c>
      <c r="B2227">
        <v>7</v>
      </c>
      <c r="C2227">
        <v>0</v>
      </c>
      <c r="D2227">
        <v>0</v>
      </c>
      <c r="E2227">
        <v>7.1428571428571397E-2</v>
      </c>
      <c r="F2227">
        <v>9.4285714285714195E-2</v>
      </c>
      <c r="G2227">
        <v>0.26142857142857101</v>
      </c>
      <c r="H2227">
        <v>0.28571428571428498</v>
      </c>
      <c r="J2227">
        <f t="shared" si="170"/>
        <v>0</v>
      </c>
      <c r="K2227">
        <f t="shared" si="171"/>
        <v>0.49999999999999978</v>
      </c>
      <c r="L2227">
        <f t="shared" si="172"/>
        <v>0.65999999999999936</v>
      </c>
      <c r="M2227">
        <f t="shared" si="173"/>
        <v>1.829999999999997</v>
      </c>
      <c r="N2227">
        <f t="shared" si="174"/>
        <v>1.9999999999999949</v>
      </c>
    </row>
    <row r="2228" spans="1:14" x14ac:dyDescent="0.25">
      <c r="J2228">
        <f t="shared" si="170"/>
        <v>0</v>
      </c>
      <c r="K2228">
        <f t="shared" si="171"/>
        <v>0</v>
      </c>
      <c r="L2228">
        <f t="shared" si="172"/>
        <v>0</v>
      </c>
      <c r="M2228">
        <f t="shared" si="173"/>
        <v>0</v>
      </c>
      <c r="N2228">
        <f t="shared" si="174"/>
        <v>0</v>
      </c>
    </row>
    <row r="2229" spans="1:14" x14ac:dyDescent="0.25">
      <c r="A2229" t="s">
        <v>1121</v>
      </c>
      <c r="B2229">
        <v>12</v>
      </c>
      <c r="C2229">
        <v>0</v>
      </c>
      <c r="D2229">
        <v>5.5E-2</v>
      </c>
      <c r="E2229">
        <v>0.130833333333333</v>
      </c>
      <c r="F2229">
        <v>0.14583333333333301</v>
      </c>
      <c r="G2229">
        <v>0.25166666666666598</v>
      </c>
      <c r="H2229">
        <v>0.33333333333333298</v>
      </c>
      <c r="J2229">
        <f t="shared" si="170"/>
        <v>0.66</v>
      </c>
      <c r="K2229">
        <f t="shared" si="171"/>
        <v>1.5699999999999958</v>
      </c>
      <c r="L2229">
        <f t="shared" si="172"/>
        <v>1.749999999999996</v>
      </c>
      <c r="M2229">
        <f t="shared" si="173"/>
        <v>3.0199999999999916</v>
      </c>
      <c r="N2229">
        <f t="shared" si="174"/>
        <v>3.9999999999999956</v>
      </c>
    </row>
    <row r="2230" spans="1:14" x14ac:dyDescent="0.25">
      <c r="J2230">
        <f t="shared" si="170"/>
        <v>0</v>
      </c>
      <c r="K2230">
        <f t="shared" si="171"/>
        <v>0</v>
      </c>
      <c r="L2230">
        <f t="shared" si="172"/>
        <v>0</v>
      </c>
      <c r="M2230">
        <f t="shared" si="173"/>
        <v>0</v>
      </c>
      <c r="N2230">
        <f t="shared" si="174"/>
        <v>0</v>
      </c>
    </row>
    <row r="2231" spans="1:14" x14ac:dyDescent="0.25">
      <c r="A2231" t="s">
        <v>1122</v>
      </c>
      <c r="B2231">
        <v>3</v>
      </c>
      <c r="C2231">
        <v>0</v>
      </c>
      <c r="D2231">
        <v>0</v>
      </c>
      <c r="E2231">
        <v>0.02</v>
      </c>
      <c r="F2231">
        <v>0.31333333333333302</v>
      </c>
      <c r="G2231">
        <v>8.3333333333333301E-2</v>
      </c>
      <c r="H2231">
        <v>0.25</v>
      </c>
      <c r="J2231">
        <f t="shared" si="170"/>
        <v>0</v>
      </c>
      <c r="K2231">
        <f t="shared" si="171"/>
        <v>0.06</v>
      </c>
      <c r="L2231">
        <f t="shared" si="172"/>
        <v>0.93999999999999906</v>
      </c>
      <c r="M2231">
        <f t="shared" si="173"/>
        <v>0.24999999999999989</v>
      </c>
      <c r="N2231">
        <f t="shared" si="174"/>
        <v>0.75</v>
      </c>
    </row>
    <row r="2232" spans="1:14" x14ac:dyDescent="0.25">
      <c r="J2232">
        <f t="shared" si="170"/>
        <v>0</v>
      </c>
      <c r="K2232">
        <f t="shared" si="171"/>
        <v>0</v>
      </c>
      <c r="L2232">
        <f t="shared" si="172"/>
        <v>0</v>
      </c>
      <c r="M2232">
        <f t="shared" si="173"/>
        <v>0</v>
      </c>
      <c r="N2232">
        <f t="shared" si="174"/>
        <v>0</v>
      </c>
    </row>
    <row r="2233" spans="1:14" x14ac:dyDescent="0.25">
      <c r="A2233" t="s">
        <v>1123</v>
      </c>
      <c r="B2233">
        <v>4</v>
      </c>
      <c r="C2233">
        <v>0</v>
      </c>
      <c r="D2233">
        <v>0</v>
      </c>
      <c r="E2233">
        <v>0</v>
      </c>
      <c r="F2233">
        <v>0.25</v>
      </c>
      <c r="G2233">
        <v>0.33250000000000002</v>
      </c>
      <c r="H2233">
        <v>0.16500000000000001</v>
      </c>
      <c r="J2233">
        <f t="shared" si="170"/>
        <v>0</v>
      </c>
      <c r="K2233">
        <f t="shared" si="171"/>
        <v>0</v>
      </c>
      <c r="L2233">
        <f t="shared" si="172"/>
        <v>1</v>
      </c>
      <c r="M2233">
        <f t="shared" si="173"/>
        <v>1.33</v>
      </c>
      <c r="N2233">
        <f t="shared" si="174"/>
        <v>0.66</v>
      </c>
    </row>
    <row r="2234" spans="1:14" x14ac:dyDescent="0.25">
      <c r="J2234">
        <f t="shared" si="170"/>
        <v>0</v>
      </c>
      <c r="K2234">
        <f t="shared" si="171"/>
        <v>0</v>
      </c>
      <c r="L2234">
        <f t="shared" si="172"/>
        <v>0</v>
      </c>
      <c r="M2234">
        <f t="shared" si="173"/>
        <v>0</v>
      </c>
      <c r="N2234">
        <f t="shared" si="174"/>
        <v>0</v>
      </c>
    </row>
    <row r="2235" spans="1:14" x14ac:dyDescent="0.25">
      <c r="A2235" t="s">
        <v>1124</v>
      </c>
      <c r="B2235">
        <v>88</v>
      </c>
      <c r="C2235">
        <v>1</v>
      </c>
      <c r="D2235">
        <v>5.4090909090909002E-2</v>
      </c>
      <c r="E2235">
        <v>1.9886363636363601E-2</v>
      </c>
      <c r="F2235">
        <v>0.28181818181818102</v>
      </c>
      <c r="G2235">
        <v>9.0795454545454499E-2</v>
      </c>
      <c r="H2235">
        <v>0.33715909090909002</v>
      </c>
      <c r="J2235">
        <f t="shared" si="170"/>
        <v>4.7599999999999918</v>
      </c>
      <c r="K2235">
        <f t="shared" si="171"/>
        <v>1.7499999999999969</v>
      </c>
      <c r="L2235">
        <f t="shared" si="172"/>
        <v>24.79999999999993</v>
      </c>
      <c r="M2235">
        <f t="shared" si="173"/>
        <v>7.9899999999999958</v>
      </c>
      <c r="N2235">
        <f t="shared" si="174"/>
        <v>29.669999999999924</v>
      </c>
    </row>
    <row r="2236" spans="1:14" x14ac:dyDescent="0.25">
      <c r="J2236">
        <f t="shared" si="170"/>
        <v>0</v>
      </c>
      <c r="K2236">
        <f t="shared" si="171"/>
        <v>0</v>
      </c>
      <c r="L2236">
        <f t="shared" si="172"/>
        <v>0</v>
      </c>
      <c r="M2236">
        <f t="shared" si="173"/>
        <v>0</v>
      </c>
      <c r="N2236">
        <f t="shared" si="174"/>
        <v>0</v>
      </c>
    </row>
    <row r="2237" spans="1:14" x14ac:dyDescent="0.25">
      <c r="A2237" t="s">
        <v>1125</v>
      </c>
      <c r="B2237">
        <v>21</v>
      </c>
      <c r="C2237">
        <v>0</v>
      </c>
      <c r="D2237">
        <v>0</v>
      </c>
      <c r="E2237">
        <v>0.127142857142857</v>
      </c>
      <c r="F2237">
        <v>0.22190476190476099</v>
      </c>
      <c r="G2237">
        <v>0.158571428571428</v>
      </c>
      <c r="H2237">
        <v>0.11095238095238</v>
      </c>
      <c r="J2237">
        <f t="shared" si="170"/>
        <v>0</v>
      </c>
      <c r="K2237">
        <f t="shared" si="171"/>
        <v>2.6699999999999973</v>
      </c>
      <c r="L2237">
        <f t="shared" si="172"/>
        <v>4.6599999999999806</v>
      </c>
      <c r="M2237">
        <f t="shared" si="173"/>
        <v>3.3299999999999881</v>
      </c>
      <c r="N2237">
        <f t="shared" si="174"/>
        <v>2.3299999999999801</v>
      </c>
    </row>
    <row r="2238" spans="1:14" x14ac:dyDescent="0.25">
      <c r="J2238">
        <f t="shared" si="170"/>
        <v>0</v>
      </c>
      <c r="K2238">
        <f t="shared" si="171"/>
        <v>0</v>
      </c>
      <c r="L2238">
        <f t="shared" si="172"/>
        <v>0</v>
      </c>
      <c r="M2238">
        <f t="shared" si="173"/>
        <v>0</v>
      </c>
      <c r="N2238">
        <f t="shared" si="174"/>
        <v>0</v>
      </c>
    </row>
    <row r="2239" spans="1:14" x14ac:dyDescent="0.25">
      <c r="A2239" t="s">
        <v>1126</v>
      </c>
      <c r="B2239">
        <v>28</v>
      </c>
      <c r="C2239">
        <v>0</v>
      </c>
      <c r="D2239">
        <v>1.1428571428571401E-2</v>
      </c>
      <c r="E2239">
        <v>3.7499999999999999E-2</v>
      </c>
      <c r="F2239">
        <v>0.31892857142857101</v>
      </c>
      <c r="G2239">
        <v>0.217142857142857</v>
      </c>
      <c r="H2239">
        <v>0.376428571428571</v>
      </c>
      <c r="J2239">
        <f t="shared" si="170"/>
        <v>0.31999999999999923</v>
      </c>
      <c r="K2239">
        <f t="shared" si="171"/>
        <v>1.05</v>
      </c>
      <c r="L2239">
        <f t="shared" si="172"/>
        <v>8.9299999999999891</v>
      </c>
      <c r="M2239">
        <f t="shared" si="173"/>
        <v>6.0799999999999956</v>
      </c>
      <c r="N2239">
        <f t="shared" si="174"/>
        <v>10.539999999999988</v>
      </c>
    </row>
    <row r="2240" spans="1:14" x14ac:dyDescent="0.25">
      <c r="J2240">
        <f t="shared" si="170"/>
        <v>0</v>
      </c>
      <c r="K2240">
        <f t="shared" si="171"/>
        <v>0</v>
      </c>
      <c r="L2240">
        <f t="shared" si="172"/>
        <v>0</v>
      </c>
      <c r="M2240">
        <f t="shared" si="173"/>
        <v>0</v>
      </c>
      <c r="N2240">
        <f t="shared" si="174"/>
        <v>0</v>
      </c>
    </row>
    <row r="2241" spans="1:14" x14ac:dyDescent="0.25">
      <c r="A2241" t="s">
        <v>1127</v>
      </c>
      <c r="B2241">
        <v>233</v>
      </c>
      <c r="C2241">
        <v>0</v>
      </c>
      <c r="D2241">
        <v>3.0257510729613701E-2</v>
      </c>
      <c r="E2241">
        <v>8.1030042918454906E-2</v>
      </c>
      <c r="F2241">
        <v>0.20695278969957001</v>
      </c>
      <c r="G2241">
        <v>0.19017167381974201</v>
      </c>
      <c r="H2241">
        <v>0.33210300429184503</v>
      </c>
      <c r="J2241">
        <f t="shared" si="170"/>
        <v>7.0499999999999918</v>
      </c>
      <c r="K2241">
        <f t="shared" si="171"/>
        <v>18.879999999999992</v>
      </c>
      <c r="L2241">
        <f t="shared" si="172"/>
        <v>48.219999999999814</v>
      </c>
      <c r="M2241">
        <f t="shared" si="173"/>
        <v>44.309999999999889</v>
      </c>
      <c r="N2241">
        <f t="shared" si="174"/>
        <v>77.379999999999896</v>
      </c>
    </row>
    <row r="2242" spans="1:14" x14ac:dyDescent="0.25">
      <c r="J2242">
        <f t="shared" si="170"/>
        <v>0</v>
      </c>
      <c r="K2242">
        <f t="shared" si="171"/>
        <v>0</v>
      </c>
      <c r="L2242">
        <f t="shared" si="172"/>
        <v>0</v>
      </c>
      <c r="M2242">
        <f t="shared" si="173"/>
        <v>0</v>
      </c>
      <c r="N2242">
        <f t="shared" si="174"/>
        <v>0</v>
      </c>
    </row>
    <row r="2243" spans="1:14" x14ac:dyDescent="0.25">
      <c r="A2243" t="s">
        <v>1128</v>
      </c>
      <c r="B2243">
        <v>25</v>
      </c>
      <c r="C2243">
        <v>1</v>
      </c>
      <c r="D2243">
        <v>3.4799999999999998E-2</v>
      </c>
      <c r="E2243">
        <v>9.3599999999999905E-2</v>
      </c>
      <c r="F2243">
        <v>0.10920000000000001</v>
      </c>
      <c r="G2243">
        <v>0.1096</v>
      </c>
      <c r="H2243">
        <v>0.41199999999999998</v>
      </c>
      <c r="J2243">
        <f t="shared" si="170"/>
        <v>0.86999999999999988</v>
      </c>
      <c r="K2243">
        <f t="shared" si="171"/>
        <v>2.3399999999999976</v>
      </c>
      <c r="L2243">
        <f t="shared" si="172"/>
        <v>2.73</v>
      </c>
      <c r="M2243">
        <f t="shared" si="173"/>
        <v>2.74</v>
      </c>
      <c r="N2243">
        <f t="shared" si="174"/>
        <v>10.299999999999999</v>
      </c>
    </row>
    <row r="2244" spans="1:14" x14ac:dyDescent="0.25">
      <c r="J2244">
        <f t="shared" ref="J2244:J2307" si="175">D2244*B2244</f>
        <v>0</v>
      </c>
      <c r="K2244">
        <f t="shared" ref="K2244:K2307" si="176">E2244*B2244</f>
        <v>0</v>
      </c>
      <c r="L2244">
        <f t="shared" ref="L2244:L2307" si="177">F2244*B2244</f>
        <v>0</v>
      </c>
      <c r="M2244">
        <f t="shared" ref="M2244:M2307" si="178">G2244*B2244</f>
        <v>0</v>
      </c>
      <c r="N2244">
        <f t="shared" ref="N2244:N2307" si="179">H2244*B2244</f>
        <v>0</v>
      </c>
    </row>
    <row r="2245" spans="1:14" x14ac:dyDescent="0.25">
      <c r="A2245" t="s">
        <v>1129</v>
      </c>
      <c r="B2245">
        <v>15</v>
      </c>
      <c r="C2245">
        <v>0</v>
      </c>
      <c r="D2245">
        <v>0</v>
      </c>
      <c r="E2245">
        <v>0.12933333333333299</v>
      </c>
      <c r="F2245">
        <v>0.11333333333333299</v>
      </c>
      <c r="G2245">
        <v>0.18266666666666601</v>
      </c>
      <c r="H2245">
        <v>0.30866666666666598</v>
      </c>
      <c r="J2245">
        <f t="shared" si="175"/>
        <v>0</v>
      </c>
      <c r="K2245">
        <f t="shared" si="176"/>
        <v>1.9399999999999948</v>
      </c>
      <c r="L2245">
        <f t="shared" si="177"/>
        <v>1.6999999999999948</v>
      </c>
      <c r="M2245">
        <f t="shared" si="178"/>
        <v>2.73999999999999</v>
      </c>
      <c r="N2245">
        <f t="shared" si="179"/>
        <v>4.6299999999999901</v>
      </c>
    </row>
    <row r="2246" spans="1:14" x14ac:dyDescent="0.25">
      <c r="J2246">
        <f t="shared" si="175"/>
        <v>0</v>
      </c>
      <c r="K2246">
        <f t="shared" si="176"/>
        <v>0</v>
      </c>
      <c r="L2246">
        <f t="shared" si="177"/>
        <v>0</v>
      </c>
      <c r="M2246">
        <f t="shared" si="178"/>
        <v>0</v>
      </c>
      <c r="N2246">
        <f t="shared" si="179"/>
        <v>0</v>
      </c>
    </row>
    <row r="2247" spans="1:14" x14ac:dyDescent="0.25">
      <c r="A2247" t="s">
        <v>1130</v>
      </c>
      <c r="B2247">
        <v>15</v>
      </c>
      <c r="C2247">
        <v>0</v>
      </c>
      <c r="D2247">
        <v>4.33333333333333E-2</v>
      </c>
      <c r="E2247">
        <v>0.108</v>
      </c>
      <c r="F2247">
        <v>0.12266666666666599</v>
      </c>
      <c r="G2247">
        <v>0.212666666666666</v>
      </c>
      <c r="H2247">
        <v>0.37933333333333302</v>
      </c>
      <c r="J2247">
        <f t="shared" si="175"/>
        <v>0.64999999999999947</v>
      </c>
      <c r="K2247">
        <f t="shared" si="176"/>
        <v>1.6199999999999999</v>
      </c>
      <c r="L2247">
        <f t="shared" si="177"/>
        <v>1.8399999999999899</v>
      </c>
      <c r="M2247">
        <f t="shared" si="178"/>
        <v>3.1899999999999902</v>
      </c>
      <c r="N2247">
        <f t="shared" si="179"/>
        <v>5.6899999999999951</v>
      </c>
    </row>
    <row r="2248" spans="1:14" x14ac:dyDescent="0.25">
      <c r="J2248">
        <f t="shared" si="175"/>
        <v>0</v>
      </c>
      <c r="K2248">
        <f t="shared" si="176"/>
        <v>0</v>
      </c>
      <c r="L2248">
        <f t="shared" si="177"/>
        <v>0</v>
      </c>
      <c r="M2248">
        <f t="shared" si="178"/>
        <v>0</v>
      </c>
      <c r="N2248">
        <f t="shared" si="179"/>
        <v>0</v>
      </c>
    </row>
    <row r="2249" spans="1:14" x14ac:dyDescent="0.25">
      <c r="A2249" t="s">
        <v>1131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J2249">
        <f t="shared" si="175"/>
        <v>0</v>
      </c>
      <c r="K2249">
        <f t="shared" si="176"/>
        <v>0</v>
      </c>
      <c r="L2249">
        <f t="shared" si="177"/>
        <v>0</v>
      </c>
      <c r="M2249">
        <f t="shared" si="178"/>
        <v>0</v>
      </c>
      <c r="N2249">
        <f t="shared" si="179"/>
        <v>0</v>
      </c>
    </row>
    <row r="2250" spans="1:14" x14ac:dyDescent="0.25">
      <c r="J2250">
        <f t="shared" si="175"/>
        <v>0</v>
      </c>
      <c r="K2250">
        <f t="shared" si="176"/>
        <v>0</v>
      </c>
      <c r="L2250">
        <f t="shared" si="177"/>
        <v>0</v>
      </c>
      <c r="M2250">
        <f t="shared" si="178"/>
        <v>0</v>
      </c>
      <c r="N2250">
        <f t="shared" si="179"/>
        <v>0</v>
      </c>
    </row>
    <row r="2251" spans="1:14" x14ac:dyDescent="0.25">
      <c r="A2251" t="s">
        <v>1132</v>
      </c>
      <c r="B2251">
        <v>14</v>
      </c>
      <c r="C2251">
        <v>0</v>
      </c>
      <c r="D2251">
        <v>2.35714285714285E-2</v>
      </c>
      <c r="E2251">
        <v>3.5714285714285698E-2</v>
      </c>
      <c r="F2251">
        <v>7.7142857142857096E-2</v>
      </c>
      <c r="G2251">
        <v>8.9285714285714204E-2</v>
      </c>
      <c r="H2251">
        <v>0.27428571428571402</v>
      </c>
      <c r="J2251">
        <f t="shared" si="175"/>
        <v>0.32999999999999902</v>
      </c>
      <c r="K2251">
        <f t="shared" si="176"/>
        <v>0.49999999999999978</v>
      </c>
      <c r="L2251">
        <f t="shared" si="177"/>
        <v>1.0799999999999994</v>
      </c>
      <c r="M2251">
        <f t="shared" si="178"/>
        <v>1.2499999999999989</v>
      </c>
      <c r="N2251">
        <f t="shared" si="179"/>
        <v>3.8399999999999963</v>
      </c>
    </row>
    <row r="2252" spans="1:14" x14ac:dyDescent="0.25">
      <c r="J2252">
        <f t="shared" si="175"/>
        <v>0</v>
      </c>
      <c r="K2252">
        <f t="shared" si="176"/>
        <v>0</v>
      </c>
      <c r="L2252">
        <f t="shared" si="177"/>
        <v>0</v>
      </c>
      <c r="M2252">
        <f t="shared" si="178"/>
        <v>0</v>
      </c>
      <c r="N2252">
        <f t="shared" si="179"/>
        <v>0</v>
      </c>
    </row>
    <row r="2253" spans="1:14" x14ac:dyDescent="0.25">
      <c r="A2253" t="s">
        <v>1133</v>
      </c>
      <c r="B2253">
        <v>4</v>
      </c>
      <c r="C2253">
        <v>0</v>
      </c>
      <c r="D2253">
        <v>0.125</v>
      </c>
      <c r="E2253">
        <v>0</v>
      </c>
      <c r="F2253">
        <v>0.25</v>
      </c>
      <c r="G2253">
        <v>0</v>
      </c>
      <c r="H2253">
        <v>0.375</v>
      </c>
      <c r="J2253">
        <f t="shared" si="175"/>
        <v>0.5</v>
      </c>
      <c r="K2253">
        <f t="shared" si="176"/>
        <v>0</v>
      </c>
      <c r="L2253">
        <f t="shared" si="177"/>
        <v>1</v>
      </c>
      <c r="M2253">
        <f t="shared" si="178"/>
        <v>0</v>
      </c>
      <c r="N2253">
        <f t="shared" si="179"/>
        <v>1.5</v>
      </c>
    </row>
    <row r="2254" spans="1:14" x14ac:dyDescent="0.25">
      <c r="J2254">
        <f t="shared" si="175"/>
        <v>0</v>
      </c>
      <c r="K2254">
        <f t="shared" si="176"/>
        <v>0</v>
      </c>
      <c r="L2254">
        <f t="shared" si="177"/>
        <v>0</v>
      </c>
      <c r="M2254">
        <f t="shared" si="178"/>
        <v>0</v>
      </c>
      <c r="N2254">
        <f t="shared" si="179"/>
        <v>0</v>
      </c>
    </row>
    <row r="2255" spans="1:14" x14ac:dyDescent="0.25">
      <c r="A2255" t="s">
        <v>1134</v>
      </c>
      <c r="B2255">
        <v>1</v>
      </c>
      <c r="C2255">
        <v>0</v>
      </c>
      <c r="D2255">
        <v>0</v>
      </c>
      <c r="E2255">
        <v>0</v>
      </c>
      <c r="F2255">
        <v>0.43</v>
      </c>
      <c r="G2255">
        <v>0.14000000000000001</v>
      </c>
      <c r="H2255">
        <v>0.43</v>
      </c>
      <c r="J2255">
        <f t="shared" si="175"/>
        <v>0</v>
      </c>
      <c r="K2255">
        <f t="shared" si="176"/>
        <v>0</v>
      </c>
      <c r="L2255">
        <f t="shared" si="177"/>
        <v>0.43</v>
      </c>
      <c r="M2255">
        <f t="shared" si="178"/>
        <v>0.14000000000000001</v>
      </c>
      <c r="N2255">
        <f t="shared" si="179"/>
        <v>0.43</v>
      </c>
    </row>
    <row r="2256" spans="1:14" x14ac:dyDescent="0.25">
      <c r="J2256">
        <f t="shared" si="175"/>
        <v>0</v>
      </c>
      <c r="K2256">
        <f t="shared" si="176"/>
        <v>0</v>
      </c>
      <c r="L2256">
        <f t="shared" si="177"/>
        <v>0</v>
      </c>
      <c r="M2256">
        <f t="shared" si="178"/>
        <v>0</v>
      </c>
      <c r="N2256">
        <f t="shared" si="179"/>
        <v>0</v>
      </c>
    </row>
    <row r="2257" spans="1:14" x14ac:dyDescent="0.25">
      <c r="A2257" t="s">
        <v>1135</v>
      </c>
      <c r="B2257">
        <v>4</v>
      </c>
      <c r="C2257">
        <v>0</v>
      </c>
      <c r="D2257">
        <v>0</v>
      </c>
      <c r="E2257">
        <v>0.28499999999999998</v>
      </c>
      <c r="F2257">
        <v>0</v>
      </c>
      <c r="G2257">
        <v>0</v>
      </c>
      <c r="H2257">
        <v>0.215</v>
      </c>
      <c r="J2257">
        <f t="shared" si="175"/>
        <v>0</v>
      </c>
      <c r="K2257">
        <f t="shared" si="176"/>
        <v>1.1399999999999999</v>
      </c>
      <c r="L2257">
        <f t="shared" si="177"/>
        <v>0</v>
      </c>
      <c r="M2257">
        <f t="shared" si="178"/>
        <v>0</v>
      </c>
      <c r="N2257">
        <f t="shared" si="179"/>
        <v>0.86</v>
      </c>
    </row>
    <row r="2258" spans="1:14" x14ac:dyDescent="0.25">
      <c r="J2258">
        <f t="shared" si="175"/>
        <v>0</v>
      </c>
      <c r="K2258">
        <f t="shared" si="176"/>
        <v>0</v>
      </c>
      <c r="L2258">
        <f t="shared" si="177"/>
        <v>0</v>
      </c>
      <c r="M2258">
        <f t="shared" si="178"/>
        <v>0</v>
      </c>
      <c r="N2258">
        <f t="shared" si="179"/>
        <v>0</v>
      </c>
    </row>
    <row r="2259" spans="1:14" x14ac:dyDescent="0.25">
      <c r="A2259" t="s">
        <v>1136</v>
      </c>
      <c r="B2259">
        <v>11</v>
      </c>
      <c r="C2259">
        <v>0</v>
      </c>
      <c r="D2259">
        <v>0.03</v>
      </c>
      <c r="E2259">
        <v>0</v>
      </c>
      <c r="F2259">
        <v>0.12181818181818101</v>
      </c>
      <c r="G2259">
        <v>0.109090909090909</v>
      </c>
      <c r="H2259">
        <v>0.193636363636363</v>
      </c>
      <c r="J2259">
        <f t="shared" si="175"/>
        <v>0.32999999999999996</v>
      </c>
      <c r="K2259">
        <f t="shared" si="176"/>
        <v>0</v>
      </c>
      <c r="L2259">
        <f t="shared" si="177"/>
        <v>1.339999999999991</v>
      </c>
      <c r="M2259">
        <f t="shared" si="178"/>
        <v>1.1999999999999991</v>
      </c>
      <c r="N2259">
        <f t="shared" si="179"/>
        <v>2.1299999999999928</v>
      </c>
    </row>
    <row r="2260" spans="1:14" x14ac:dyDescent="0.25">
      <c r="J2260">
        <f t="shared" si="175"/>
        <v>0</v>
      </c>
      <c r="K2260">
        <f t="shared" si="176"/>
        <v>0</v>
      </c>
      <c r="L2260">
        <f t="shared" si="177"/>
        <v>0</v>
      </c>
      <c r="M2260">
        <f t="shared" si="178"/>
        <v>0</v>
      </c>
      <c r="N2260">
        <f t="shared" si="179"/>
        <v>0</v>
      </c>
    </row>
    <row r="2261" spans="1:14" x14ac:dyDescent="0.25">
      <c r="A2261" t="s">
        <v>1137</v>
      </c>
      <c r="B2261">
        <v>1</v>
      </c>
      <c r="C2261">
        <v>0</v>
      </c>
      <c r="D2261">
        <v>0</v>
      </c>
      <c r="E2261">
        <v>0</v>
      </c>
      <c r="F2261">
        <v>1</v>
      </c>
      <c r="G2261">
        <v>0</v>
      </c>
      <c r="H2261">
        <v>0</v>
      </c>
      <c r="J2261">
        <f t="shared" si="175"/>
        <v>0</v>
      </c>
      <c r="K2261">
        <f t="shared" si="176"/>
        <v>0</v>
      </c>
      <c r="L2261">
        <f t="shared" si="177"/>
        <v>1</v>
      </c>
      <c r="M2261">
        <f t="shared" si="178"/>
        <v>0</v>
      </c>
      <c r="N2261">
        <f t="shared" si="179"/>
        <v>0</v>
      </c>
    </row>
    <row r="2262" spans="1:14" x14ac:dyDescent="0.25">
      <c r="J2262">
        <f t="shared" si="175"/>
        <v>0</v>
      </c>
      <c r="K2262">
        <f t="shared" si="176"/>
        <v>0</v>
      </c>
      <c r="L2262">
        <f t="shared" si="177"/>
        <v>0</v>
      </c>
      <c r="M2262">
        <f t="shared" si="178"/>
        <v>0</v>
      </c>
      <c r="N2262">
        <f t="shared" si="179"/>
        <v>0</v>
      </c>
    </row>
    <row r="2263" spans="1:14" x14ac:dyDescent="0.25">
      <c r="A2263" t="s">
        <v>1138</v>
      </c>
      <c r="B2263">
        <v>20</v>
      </c>
      <c r="C2263">
        <v>0</v>
      </c>
      <c r="D2263">
        <v>3.5999999999999997E-2</v>
      </c>
      <c r="E2263">
        <v>3.4999999999999899E-2</v>
      </c>
      <c r="F2263">
        <v>0.17699999999999999</v>
      </c>
      <c r="G2263">
        <v>0.246</v>
      </c>
      <c r="H2263">
        <v>0.40550000000000003</v>
      </c>
      <c r="J2263">
        <f t="shared" si="175"/>
        <v>0.72</v>
      </c>
      <c r="K2263">
        <f t="shared" si="176"/>
        <v>0.69999999999999796</v>
      </c>
      <c r="L2263">
        <f t="shared" si="177"/>
        <v>3.54</v>
      </c>
      <c r="M2263">
        <f t="shared" si="178"/>
        <v>4.92</v>
      </c>
      <c r="N2263">
        <f t="shared" si="179"/>
        <v>8.1100000000000012</v>
      </c>
    </row>
    <row r="2264" spans="1:14" x14ac:dyDescent="0.25">
      <c r="J2264">
        <f t="shared" si="175"/>
        <v>0</v>
      </c>
      <c r="K2264">
        <f t="shared" si="176"/>
        <v>0</v>
      </c>
      <c r="L2264">
        <f t="shared" si="177"/>
        <v>0</v>
      </c>
      <c r="M2264">
        <f t="shared" si="178"/>
        <v>0</v>
      </c>
      <c r="N2264">
        <f t="shared" si="179"/>
        <v>0</v>
      </c>
    </row>
    <row r="2265" spans="1:14" x14ac:dyDescent="0.25">
      <c r="A2265" t="s">
        <v>1139</v>
      </c>
      <c r="B2265">
        <v>143</v>
      </c>
      <c r="C2265">
        <v>1</v>
      </c>
      <c r="D2265">
        <v>4.3706293706293697E-2</v>
      </c>
      <c r="E2265">
        <v>3.1958041958041902E-2</v>
      </c>
      <c r="F2265">
        <v>0.168601398601398</v>
      </c>
      <c r="G2265">
        <v>0.17706293706293699</v>
      </c>
      <c r="H2265">
        <v>0.36132867132867102</v>
      </c>
      <c r="J2265">
        <f t="shared" si="175"/>
        <v>6.2499999999999991</v>
      </c>
      <c r="K2265">
        <f t="shared" si="176"/>
        <v>4.5699999999999923</v>
      </c>
      <c r="L2265">
        <f t="shared" si="177"/>
        <v>24.109999999999914</v>
      </c>
      <c r="M2265">
        <f t="shared" si="178"/>
        <v>25.31999999999999</v>
      </c>
      <c r="N2265">
        <f t="shared" si="179"/>
        <v>51.669999999999959</v>
      </c>
    </row>
    <row r="2266" spans="1:14" x14ac:dyDescent="0.25">
      <c r="J2266">
        <f t="shared" si="175"/>
        <v>0</v>
      </c>
      <c r="K2266">
        <f t="shared" si="176"/>
        <v>0</v>
      </c>
      <c r="L2266">
        <f t="shared" si="177"/>
        <v>0</v>
      </c>
      <c r="M2266">
        <f t="shared" si="178"/>
        <v>0</v>
      </c>
      <c r="N2266">
        <f t="shared" si="179"/>
        <v>0</v>
      </c>
    </row>
    <row r="2267" spans="1:14" x14ac:dyDescent="0.25">
      <c r="A2267" t="s">
        <v>1140</v>
      </c>
      <c r="B2267">
        <v>17</v>
      </c>
      <c r="C2267">
        <v>0</v>
      </c>
      <c r="D2267">
        <v>0</v>
      </c>
      <c r="E2267">
        <v>4.8823529411764703E-2</v>
      </c>
      <c r="F2267">
        <v>0.35058823529411698</v>
      </c>
      <c r="G2267">
        <v>0.16647058823529401</v>
      </c>
      <c r="H2267">
        <v>0.374705882352941</v>
      </c>
      <c r="J2267">
        <f t="shared" si="175"/>
        <v>0</v>
      </c>
      <c r="K2267">
        <f t="shared" si="176"/>
        <v>0.83</v>
      </c>
      <c r="L2267">
        <f t="shared" si="177"/>
        <v>5.9599999999999884</v>
      </c>
      <c r="M2267">
        <f t="shared" si="178"/>
        <v>2.8299999999999983</v>
      </c>
      <c r="N2267">
        <f t="shared" si="179"/>
        <v>6.3699999999999974</v>
      </c>
    </row>
    <row r="2268" spans="1:14" x14ac:dyDescent="0.25">
      <c r="J2268">
        <f t="shared" si="175"/>
        <v>0</v>
      </c>
      <c r="K2268">
        <f t="shared" si="176"/>
        <v>0</v>
      </c>
      <c r="L2268">
        <f t="shared" si="177"/>
        <v>0</v>
      </c>
      <c r="M2268">
        <f t="shared" si="178"/>
        <v>0</v>
      </c>
      <c r="N2268">
        <f t="shared" si="179"/>
        <v>0</v>
      </c>
    </row>
    <row r="2269" spans="1:14" x14ac:dyDescent="0.25">
      <c r="A2269" t="s">
        <v>1141</v>
      </c>
      <c r="B2269">
        <v>33</v>
      </c>
      <c r="C2269">
        <v>0</v>
      </c>
      <c r="D2269">
        <v>1.6060606060606001E-2</v>
      </c>
      <c r="E2269">
        <v>5.2727272727272699E-2</v>
      </c>
      <c r="F2269">
        <v>0.18484848484848401</v>
      </c>
      <c r="G2269">
        <v>0.24303030303030301</v>
      </c>
      <c r="H2269">
        <v>0.381212121212121</v>
      </c>
      <c r="J2269">
        <f t="shared" si="175"/>
        <v>0.52999999999999803</v>
      </c>
      <c r="K2269">
        <f t="shared" si="176"/>
        <v>1.7399999999999991</v>
      </c>
      <c r="L2269">
        <f t="shared" si="177"/>
        <v>6.0999999999999721</v>
      </c>
      <c r="M2269">
        <f t="shared" si="178"/>
        <v>8.02</v>
      </c>
      <c r="N2269">
        <f t="shared" si="179"/>
        <v>12.579999999999993</v>
      </c>
    </row>
    <row r="2270" spans="1:14" x14ac:dyDescent="0.25">
      <c r="J2270">
        <f t="shared" si="175"/>
        <v>0</v>
      </c>
      <c r="K2270">
        <f t="shared" si="176"/>
        <v>0</v>
      </c>
      <c r="L2270">
        <f t="shared" si="177"/>
        <v>0</v>
      </c>
      <c r="M2270">
        <f t="shared" si="178"/>
        <v>0</v>
      </c>
      <c r="N2270">
        <f t="shared" si="179"/>
        <v>0</v>
      </c>
    </row>
    <row r="2271" spans="1:14" x14ac:dyDescent="0.25">
      <c r="A2271" t="s">
        <v>1142</v>
      </c>
      <c r="B2271">
        <v>14</v>
      </c>
      <c r="C2271">
        <v>0</v>
      </c>
      <c r="D2271">
        <v>0</v>
      </c>
      <c r="E2271">
        <v>2.6428571428571399E-2</v>
      </c>
      <c r="F2271">
        <v>0.122142857142857</v>
      </c>
      <c r="G2271">
        <v>0.22500000000000001</v>
      </c>
      <c r="H2271">
        <v>0.625714285714285</v>
      </c>
      <c r="J2271">
        <f t="shared" si="175"/>
        <v>0</v>
      </c>
      <c r="K2271">
        <f t="shared" si="176"/>
        <v>0.36999999999999955</v>
      </c>
      <c r="L2271">
        <f t="shared" si="177"/>
        <v>1.709999999999998</v>
      </c>
      <c r="M2271">
        <f t="shared" si="178"/>
        <v>3.15</v>
      </c>
      <c r="N2271">
        <f t="shared" si="179"/>
        <v>8.7599999999999909</v>
      </c>
    </row>
    <row r="2272" spans="1:14" x14ac:dyDescent="0.25">
      <c r="J2272">
        <f t="shared" si="175"/>
        <v>0</v>
      </c>
      <c r="K2272">
        <f t="shared" si="176"/>
        <v>0</v>
      </c>
      <c r="L2272">
        <f t="shared" si="177"/>
        <v>0</v>
      </c>
      <c r="M2272">
        <f t="shared" si="178"/>
        <v>0</v>
      </c>
      <c r="N2272">
        <f t="shared" si="179"/>
        <v>0</v>
      </c>
    </row>
    <row r="2273" spans="1:14" x14ac:dyDescent="0.25">
      <c r="A2273" t="s">
        <v>1143</v>
      </c>
      <c r="B2273">
        <v>10</v>
      </c>
      <c r="C2273">
        <v>0</v>
      </c>
      <c r="D2273">
        <v>0</v>
      </c>
      <c r="E2273">
        <v>0.13300000000000001</v>
      </c>
      <c r="F2273">
        <v>0.15</v>
      </c>
      <c r="G2273">
        <v>6.7000000000000004E-2</v>
      </c>
      <c r="H2273">
        <v>0.45</v>
      </c>
      <c r="J2273">
        <f t="shared" si="175"/>
        <v>0</v>
      </c>
      <c r="K2273">
        <f t="shared" si="176"/>
        <v>1.33</v>
      </c>
      <c r="L2273">
        <f t="shared" si="177"/>
        <v>1.5</v>
      </c>
      <c r="M2273">
        <f t="shared" si="178"/>
        <v>0.67</v>
      </c>
      <c r="N2273">
        <f t="shared" si="179"/>
        <v>4.5</v>
      </c>
    </row>
    <row r="2274" spans="1:14" x14ac:dyDescent="0.25">
      <c r="J2274">
        <f t="shared" si="175"/>
        <v>0</v>
      </c>
      <c r="K2274">
        <f t="shared" si="176"/>
        <v>0</v>
      </c>
      <c r="L2274">
        <f t="shared" si="177"/>
        <v>0</v>
      </c>
      <c r="M2274">
        <f t="shared" si="178"/>
        <v>0</v>
      </c>
      <c r="N2274">
        <f t="shared" si="179"/>
        <v>0</v>
      </c>
    </row>
    <row r="2275" spans="1:14" x14ac:dyDescent="0.25">
      <c r="A2275" t="s">
        <v>1144</v>
      </c>
      <c r="B2275">
        <v>4</v>
      </c>
      <c r="C2275">
        <v>0</v>
      </c>
      <c r="D2275">
        <v>0</v>
      </c>
      <c r="E2275">
        <v>0.03</v>
      </c>
      <c r="F2275">
        <v>0.20749999999999999</v>
      </c>
      <c r="G2275">
        <v>0.245</v>
      </c>
      <c r="H2275">
        <v>0.51749999999999996</v>
      </c>
      <c r="J2275">
        <f t="shared" si="175"/>
        <v>0</v>
      </c>
      <c r="K2275">
        <f t="shared" si="176"/>
        <v>0.12</v>
      </c>
      <c r="L2275">
        <f t="shared" si="177"/>
        <v>0.83</v>
      </c>
      <c r="M2275">
        <f t="shared" si="178"/>
        <v>0.98</v>
      </c>
      <c r="N2275">
        <f t="shared" si="179"/>
        <v>2.0699999999999998</v>
      </c>
    </row>
    <row r="2276" spans="1:14" x14ac:dyDescent="0.25">
      <c r="J2276">
        <f t="shared" si="175"/>
        <v>0</v>
      </c>
      <c r="K2276">
        <f t="shared" si="176"/>
        <v>0</v>
      </c>
      <c r="L2276">
        <f t="shared" si="177"/>
        <v>0</v>
      </c>
      <c r="M2276">
        <f t="shared" si="178"/>
        <v>0</v>
      </c>
      <c r="N2276">
        <f t="shared" si="179"/>
        <v>0</v>
      </c>
    </row>
    <row r="2277" spans="1:14" x14ac:dyDescent="0.25">
      <c r="A2277" t="s">
        <v>1145</v>
      </c>
      <c r="B2277">
        <v>52</v>
      </c>
      <c r="C2277">
        <v>0</v>
      </c>
      <c r="D2277">
        <v>2.5384615384615301E-2</v>
      </c>
      <c r="E2277">
        <v>8.2500000000000004E-2</v>
      </c>
      <c r="F2277">
        <v>0.14134615384615301</v>
      </c>
      <c r="G2277">
        <v>0.147884615384615</v>
      </c>
      <c r="H2277">
        <v>0.40980769230769198</v>
      </c>
      <c r="J2277">
        <f t="shared" si="175"/>
        <v>1.3199999999999956</v>
      </c>
      <c r="K2277">
        <f t="shared" si="176"/>
        <v>4.29</v>
      </c>
      <c r="L2277">
        <f t="shared" si="177"/>
        <v>7.349999999999957</v>
      </c>
      <c r="M2277">
        <f t="shared" si="178"/>
        <v>7.68999999999998</v>
      </c>
      <c r="N2277">
        <f t="shared" si="179"/>
        <v>21.309999999999985</v>
      </c>
    </row>
    <row r="2278" spans="1:14" x14ac:dyDescent="0.25">
      <c r="J2278">
        <f t="shared" si="175"/>
        <v>0</v>
      </c>
      <c r="K2278">
        <f t="shared" si="176"/>
        <v>0</v>
      </c>
      <c r="L2278">
        <f t="shared" si="177"/>
        <v>0</v>
      </c>
      <c r="M2278">
        <f t="shared" si="178"/>
        <v>0</v>
      </c>
      <c r="N2278">
        <f t="shared" si="179"/>
        <v>0</v>
      </c>
    </row>
    <row r="2279" spans="1:14" x14ac:dyDescent="0.25">
      <c r="A2279" t="s">
        <v>1146</v>
      </c>
      <c r="B2279">
        <v>42</v>
      </c>
      <c r="C2279">
        <v>0</v>
      </c>
      <c r="D2279">
        <v>7.1904761904761902E-2</v>
      </c>
      <c r="E2279">
        <v>5.5476190476190401E-2</v>
      </c>
      <c r="F2279">
        <v>0.266666666666666</v>
      </c>
      <c r="G2279">
        <v>0.20904761904761901</v>
      </c>
      <c r="H2279">
        <v>0.25238095238095198</v>
      </c>
      <c r="J2279">
        <f t="shared" si="175"/>
        <v>3.02</v>
      </c>
      <c r="K2279">
        <f t="shared" si="176"/>
        <v>2.329999999999997</v>
      </c>
      <c r="L2279">
        <f t="shared" si="177"/>
        <v>11.199999999999973</v>
      </c>
      <c r="M2279">
        <f t="shared" si="178"/>
        <v>8.7799999999999976</v>
      </c>
      <c r="N2279">
        <f t="shared" si="179"/>
        <v>10.599999999999984</v>
      </c>
    </row>
    <row r="2280" spans="1:14" x14ac:dyDescent="0.25">
      <c r="J2280">
        <f t="shared" si="175"/>
        <v>0</v>
      </c>
      <c r="K2280">
        <f t="shared" si="176"/>
        <v>0</v>
      </c>
      <c r="L2280">
        <f t="shared" si="177"/>
        <v>0</v>
      </c>
      <c r="M2280">
        <f t="shared" si="178"/>
        <v>0</v>
      </c>
      <c r="N2280">
        <f t="shared" si="179"/>
        <v>0</v>
      </c>
    </row>
    <row r="2281" spans="1:14" x14ac:dyDescent="0.25">
      <c r="A2281" t="s">
        <v>1147</v>
      </c>
      <c r="B2281">
        <v>3</v>
      </c>
      <c r="C2281">
        <v>0</v>
      </c>
      <c r="D2281">
        <v>0.11</v>
      </c>
      <c r="E2281">
        <v>0.11</v>
      </c>
      <c r="F2281">
        <v>0.33333333333333298</v>
      </c>
      <c r="G2281">
        <v>0.44333333333333302</v>
      </c>
      <c r="H2281">
        <v>0</v>
      </c>
      <c r="J2281">
        <f t="shared" si="175"/>
        <v>0.33</v>
      </c>
      <c r="K2281">
        <f t="shared" si="176"/>
        <v>0.33</v>
      </c>
      <c r="L2281">
        <f t="shared" si="177"/>
        <v>0.99999999999999889</v>
      </c>
      <c r="M2281">
        <f t="shared" si="178"/>
        <v>1.3299999999999992</v>
      </c>
      <c r="N2281">
        <f t="shared" si="179"/>
        <v>0</v>
      </c>
    </row>
    <row r="2282" spans="1:14" x14ac:dyDescent="0.25">
      <c r="J2282">
        <f t="shared" si="175"/>
        <v>0</v>
      </c>
      <c r="K2282">
        <f t="shared" si="176"/>
        <v>0</v>
      </c>
      <c r="L2282">
        <f t="shared" si="177"/>
        <v>0</v>
      </c>
      <c r="M2282">
        <f t="shared" si="178"/>
        <v>0</v>
      </c>
      <c r="N2282">
        <f t="shared" si="179"/>
        <v>0</v>
      </c>
    </row>
    <row r="2283" spans="1:14" x14ac:dyDescent="0.25">
      <c r="A2283" t="s">
        <v>1148</v>
      </c>
      <c r="B2283">
        <v>33</v>
      </c>
      <c r="C2283">
        <v>0</v>
      </c>
      <c r="D2283">
        <v>5.15151515151515E-2</v>
      </c>
      <c r="E2283">
        <v>6.3333333333333297E-2</v>
      </c>
      <c r="F2283">
        <v>0.192121212121212</v>
      </c>
      <c r="G2283">
        <v>7.0000000000000007E-2</v>
      </c>
      <c r="H2283">
        <v>0.35</v>
      </c>
      <c r="J2283">
        <f t="shared" si="175"/>
        <v>1.6999999999999995</v>
      </c>
      <c r="K2283">
        <f t="shared" si="176"/>
        <v>2.089999999999999</v>
      </c>
      <c r="L2283">
        <f t="shared" si="177"/>
        <v>6.3399999999999963</v>
      </c>
      <c r="M2283">
        <f t="shared" si="178"/>
        <v>2.31</v>
      </c>
      <c r="N2283">
        <f t="shared" si="179"/>
        <v>11.549999999999999</v>
      </c>
    </row>
    <row r="2284" spans="1:14" x14ac:dyDescent="0.25">
      <c r="J2284">
        <f t="shared" si="175"/>
        <v>0</v>
      </c>
      <c r="K2284">
        <f t="shared" si="176"/>
        <v>0</v>
      </c>
      <c r="L2284">
        <f t="shared" si="177"/>
        <v>0</v>
      </c>
      <c r="M2284">
        <f t="shared" si="178"/>
        <v>0</v>
      </c>
      <c r="N2284">
        <f t="shared" si="179"/>
        <v>0</v>
      </c>
    </row>
    <row r="2285" spans="1:14" x14ac:dyDescent="0.25">
      <c r="A2285" t="s">
        <v>1149</v>
      </c>
      <c r="B2285">
        <v>22</v>
      </c>
      <c r="C2285">
        <v>0</v>
      </c>
      <c r="D2285">
        <v>0</v>
      </c>
      <c r="E2285">
        <v>9.0454545454545399E-2</v>
      </c>
      <c r="F2285">
        <v>0.21454545454545401</v>
      </c>
      <c r="G2285">
        <v>0.32045454545454499</v>
      </c>
      <c r="H2285">
        <v>0.23681818181818101</v>
      </c>
      <c r="J2285">
        <f t="shared" si="175"/>
        <v>0</v>
      </c>
      <c r="K2285">
        <f t="shared" si="176"/>
        <v>1.9899999999999989</v>
      </c>
      <c r="L2285">
        <f t="shared" si="177"/>
        <v>4.7199999999999882</v>
      </c>
      <c r="M2285">
        <f t="shared" si="178"/>
        <v>7.0499999999999901</v>
      </c>
      <c r="N2285">
        <f t="shared" si="179"/>
        <v>5.2099999999999822</v>
      </c>
    </row>
    <row r="2286" spans="1:14" x14ac:dyDescent="0.25">
      <c r="J2286">
        <f t="shared" si="175"/>
        <v>0</v>
      </c>
      <c r="K2286">
        <f t="shared" si="176"/>
        <v>0</v>
      </c>
      <c r="L2286">
        <f t="shared" si="177"/>
        <v>0</v>
      </c>
      <c r="M2286">
        <f t="shared" si="178"/>
        <v>0</v>
      </c>
      <c r="N2286">
        <f t="shared" si="179"/>
        <v>0</v>
      </c>
    </row>
    <row r="2287" spans="1:14" x14ac:dyDescent="0.25">
      <c r="A2287" t="s">
        <v>1150</v>
      </c>
      <c r="B2287">
        <v>6</v>
      </c>
      <c r="C2287">
        <v>0</v>
      </c>
      <c r="D2287">
        <v>0</v>
      </c>
      <c r="E2287">
        <v>0.29666666666666602</v>
      </c>
      <c r="F2287">
        <v>0</v>
      </c>
      <c r="G2287">
        <v>6.1666666666666599E-2</v>
      </c>
      <c r="H2287">
        <v>0.64</v>
      </c>
      <c r="J2287">
        <f t="shared" si="175"/>
        <v>0</v>
      </c>
      <c r="K2287">
        <f t="shared" si="176"/>
        <v>1.7799999999999963</v>
      </c>
      <c r="L2287">
        <f t="shared" si="177"/>
        <v>0</v>
      </c>
      <c r="M2287">
        <f t="shared" si="178"/>
        <v>0.36999999999999961</v>
      </c>
      <c r="N2287">
        <f t="shared" si="179"/>
        <v>3.84</v>
      </c>
    </row>
    <row r="2288" spans="1:14" x14ac:dyDescent="0.25">
      <c r="J2288">
        <f t="shared" si="175"/>
        <v>0</v>
      </c>
      <c r="K2288">
        <f t="shared" si="176"/>
        <v>0</v>
      </c>
      <c r="L2288">
        <f t="shared" si="177"/>
        <v>0</v>
      </c>
      <c r="M2288">
        <f t="shared" si="178"/>
        <v>0</v>
      </c>
      <c r="N2288">
        <f t="shared" si="179"/>
        <v>0</v>
      </c>
    </row>
    <row r="2289" spans="1:14" x14ac:dyDescent="0.25">
      <c r="A2289" t="s">
        <v>1151</v>
      </c>
      <c r="B2289">
        <v>1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0</v>
      </c>
      <c r="J2289">
        <f t="shared" si="175"/>
        <v>0</v>
      </c>
      <c r="K2289">
        <f t="shared" si="176"/>
        <v>1</v>
      </c>
      <c r="L2289">
        <f t="shared" si="177"/>
        <v>0</v>
      </c>
      <c r="M2289">
        <f t="shared" si="178"/>
        <v>0</v>
      </c>
      <c r="N2289">
        <f t="shared" si="179"/>
        <v>0</v>
      </c>
    </row>
    <row r="2290" spans="1:14" x14ac:dyDescent="0.25">
      <c r="J2290">
        <f t="shared" si="175"/>
        <v>0</v>
      </c>
      <c r="K2290">
        <f t="shared" si="176"/>
        <v>0</v>
      </c>
      <c r="L2290">
        <f t="shared" si="177"/>
        <v>0</v>
      </c>
      <c r="M2290">
        <f t="shared" si="178"/>
        <v>0</v>
      </c>
      <c r="N2290">
        <f t="shared" si="179"/>
        <v>0</v>
      </c>
    </row>
    <row r="2291" spans="1:14" x14ac:dyDescent="0.25">
      <c r="A2291" t="s">
        <v>1152</v>
      </c>
      <c r="B2291">
        <v>5</v>
      </c>
      <c r="C2291">
        <v>0</v>
      </c>
      <c r="D2291">
        <v>0.122</v>
      </c>
      <c r="E2291">
        <v>8.2000000000000003E-2</v>
      </c>
      <c r="F2291">
        <v>7.3999999999999996E-2</v>
      </c>
      <c r="G2291">
        <v>0.26600000000000001</v>
      </c>
      <c r="H2291">
        <v>0.45599999999999902</v>
      </c>
      <c r="J2291">
        <f t="shared" si="175"/>
        <v>0.61</v>
      </c>
      <c r="K2291">
        <f t="shared" si="176"/>
        <v>0.41000000000000003</v>
      </c>
      <c r="L2291">
        <f t="shared" si="177"/>
        <v>0.37</v>
      </c>
      <c r="M2291">
        <f t="shared" si="178"/>
        <v>1.33</v>
      </c>
      <c r="N2291">
        <f t="shared" si="179"/>
        <v>2.2799999999999949</v>
      </c>
    </row>
    <row r="2292" spans="1:14" x14ac:dyDescent="0.25">
      <c r="J2292">
        <f t="shared" si="175"/>
        <v>0</v>
      </c>
      <c r="K2292">
        <f t="shared" si="176"/>
        <v>0</v>
      </c>
      <c r="L2292">
        <f t="shared" si="177"/>
        <v>0</v>
      </c>
      <c r="M2292">
        <f t="shared" si="178"/>
        <v>0</v>
      </c>
      <c r="N2292">
        <f t="shared" si="179"/>
        <v>0</v>
      </c>
    </row>
    <row r="2293" spans="1:14" x14ac:dyDescent="0.25">
      <c r="A2293" t="s">
        <v>1153</v>
      </c>
      <c r="B2293">
        <v>13</v>
      </c>
      <c r="C2293">
        <v>1</v>
      </c>
      <c r="D2293">
        <v>0.102307692307692</v>
      </c>
      <c r="E2293">
        <v>5.7692307692307598E-2</v>
      </c>
      <c r="F2293">
        <v>0.156923076923076</v>
      </c>
      <c r="G2293">
        <v>0.15769230769230699</v>
      </c>
      <c r="H2293">
        <v>0.29384615384615298</v>
      </c>
      <c r="J2293">
        <f t="shared" si="175"/>
        <v>1.3299999999999961</v>
      </c>
      <c r="K2293">
        <f t="shared" si="176"/>
        <v>0.74999999999999878</v>
      </c>
      <c r="L2293">
        <f t="shared" si="177"/>
        <v>2.039999999999988</v>
      </c>
      <c r="M2293">
        <f t="shared" si="178"/>
        <v>2.0499999999999909</v>
      </c>
      <c r="N2293">
        <f t="shared" si="179"/>
        <v>3.8199999999999887</v>
      </c>
    </row>
    <row r="2294" spans="1:14" x14ac:dyDescent="0.25">
      <c r="J2294">
        <f t="shared" si="175"/>
        <v>0</v>
      </c>
      <c r="K2294">
        <f t="shared" si="176"/>
        <v>0</v>
      </c>
      <c r="L2294">
        <f t="shared" si="177"/>
        <v>0</v>
      </c>
      <c r="M2294">
        <f t="shared" si="178"/>
        <v>0</v>
      </c>
      <c r="N2294">
        <f t="shared" si="179"/>
        <v>0</v>
      </c>
    </row>
    <row r="2295" spans="1:14" x14ac:dyDescent="0.25">
      <c r="A2295" t="s">
        <v>1154</v>
      </c>
      <c r="B2295">
        <v>2</v>
      </c>
      <c r="C2295">
        <v>0</v>
      </c>
      <c r="D2295">
        <v>0</v>
      </c>
      <c r="E2295">
        <v>0</v>
      </c>
      <c r="F2295">
        <v>0</v>
      </c>
      <c r="G2295">
        <v>0.16500000000000001</v>
      </c>
      <c r="H2295">
        <v>0.33500000000000002</v>
      </c>
      <c r="J2295">
        <f t="shared" si="175"/>
        <v>0</v>
      </c>
      <c r="K2295">
        <f t="shared" si="176"/>
        <v>0</v>
      </c>
      <c r="L2295">
        <f t="shared" si="177"/>
        <v>0</v>
      </c>
      <c r="M2295">
        <f t="shared" si="178"/>
        <v>0.33</v>
      </c>
      <c r="N2295">
        <f t="shared" si="179"/>
        <v>0.67</v>
      </c>
    </row>
    <row r="2296" spans="1:14" x14ac:dyDescent="0.25">
      <c r="J2296">
        <f t="shared" si="175"/>
        <v>0</v>
      </c>
      <c r="K2296">
        <f t="shared" si="176"/>
        <v>0</v>
      </c>
      <c r="L2296">
        <f t="shared" si="177"/>
        <v>0</v>
      </c>
      <c r="M2296">
        <f t="shared" si="178"/>
        <v>0</v>
      </c>
      <c r="N2296">
        <f t="shared" si="179"/>
        <v>0</v>
      </c>
    </row>
    <row r="2297" spans="1:14" x14ac:dyDescent="0.25">
      <c r="A2297" t="s">
        <v>1155</v>
      </c>
      <c r="B2297">
        <v>4</v>
      </c>
      <c r="C2297">
        <v>0</v>
      </c>
      <c r="D2297">
        <v>0</v>
      </c>
      <c r="E2297">
        <v>4.2500000000000003E-2</v>
      </c>
      <c r="F2297">
        <v>0.33250000000000002</v>
      </c>
      <c r="G2297">
        <v>4.2500000000000003E-2</v>
      </c>
      <c r="H2297">
        <v>0.33250000000000002</v>
      </c>
      <c r="J2297">
        <f t="shared" si="175"/>
        <v>0</v>
      </c>
      <c r="K2297">
        <f t="shared" si="176"/>
        <v>0.17</v>
      </c>
      <c r="L2297">
        <f t="shared" si="177"/>
        <v>1.33</v>
      </c>
      <c r="M2297">
        <f t="shared" si="178"/>
        <v>0.17</v>
      </c>
      <c r="N2297">
        <f t="shared" si="179"/>
        <v>1.33</v>
      </c>
    </row>
    <row r="2298" spans="1:14" x14ac:dyDescent="0.25">
      <c r="J2298">
        <f t="shared" si="175"/>
        <v>0</v>
      </c>
      <c r="K2298">
        <f t="shared" si="176"/>
        <v>0</v>
      </c>
      <c r="L2298">
        <f t="shared" si="177"/>
        <v>0</v>
      </c>
      <c r="M2298">
        <f t="shared" si="178"/>
        <v>0</v>
      </c>
      <c r="N2298">
        <f t="shared" si="179"/>
        <v>0</v>
      </c>
    </row>
    <row r="2299" spans="1:14" x14ac:dyDescent="0.25">
      <c r="A2299" t="s">
        <v>1156</v>
      </c>
      <c r="B2299">
        <v>173</v>
      </c>
      <c r="C2299">
        <v>0</v>
      </c>
      <c r="D2299">
        <v>6.3757225433525994E-2</v>
      </c>
      <c r="E2299">
        <v>5.48554913294797E-2</v>
      </c>
      <c r="F2299">
        <v>0.212601156069364</v>
      </c>
      <c r="G2299">
        <v>0.134797687861271</v>
      </c>
      <c r="H2299">
        <v>0.29092485549132902</v>
      </c>
      <c r="J2299">
        <f t="shared" si="175"/>
        <v>11.029999999999998</v>
      </c>
      <c r="K2299">
        <f t="shared" si="176"/>
        <v>9.4899999999999878</v>
      </c>
      <c r="L2299">
        <f t="shared" si="177"/>
        <v>36.779999999999973</v>
      </c>
      <c r="M2299">
        <f t="shared" si="178"/>
        <v>23.319999999999883</v>
      </c>
      <c r="N2299">
        <f t="shared" si="179"/>
        <v>50.32999999999992</v>
      </c>
    </row>
    <row r="2300" spans="1:14" x14ac:dyDescent="0.25">
      <c r="J2300">
        <f t="shared" si="175"/>
        <v>0</v>
      </c>
      <c r="K2300">
        <f t="shared" si="176"/>
        <v>0</v>
      </c>
      <c r="L2300">
        <f t="shared" si="177"/>
        <v>0</v>
      </c>
      <c r="M2300">
        <f t="shared" si="178"/>
        <v>0</v>
      </c>
      <c r="N2300">
        <f t="shared" si="179"/>
        <v>0</v>
      </c>
    </row>
    <row r="2301" spans="1:14" x14ac:dyDescent="0.25">
      <c r="A2301" t="s">
        <v>1157</v>
      </c>
      <c r="B2301">
        <v>30</v>
      </c>
      <c r="C2301">
        <v>1</v>
      </c>
      <c r="D2301">
        <v>2.1666666666666601E-2</v>
      </c>
      <c r="E2301">
        <v>8.5666666666666599E-2</v>
      </c>
      <c r="F2301">
        <v>0.17899999999999999</v>
      </c>
      <c r="G2301">
        <v>0.128999999999999</v>
      </c>
      <c r="H2301">
        <v>0.351333333333333</v>
      </c>
      <c r="J2301">
        <f t="shared" si="175"/>
        <v>0.64999999999999802</v>
      </c>
      <c r="K2301">
        <f t="shared" si="176"/>
        <v>2.5699999999999981</v>
      </c>
      <c r="L2301">
        <f t="shared" si="177"/>
        <v>5.37</v>
      </c>
      <c r="M2301">
        <f t="shared" si="178"/>
        <v>3.8699999999999699</v>
      </c>
      <c r="N2301">
        <f t="shared" si="179"/>
        <v>10.53999999999999</v>
      </c>
    </row>
    <row r="2302" spans="1:14" x14ac:dyDescent="0.25">
      <c r="J2302">
        <f t="shared" si="175"/>
        <v>0</v>
      </c>
      <c r="K2302">
        <f t="shared" si="176"/>
        <v>0</v>
      </c>
      <c r="L2302">
        <f t="shared" si="177"/>
        <v>0</v>
      </c>
      <c r="M2302">
        <f t="shared" si="178"/>
        <v>0</v>
      </c>
      <c r="N2302">
        <f t="shared" si="179"/>
        <v>0</v>
      </c>
    </row>
    <row r="2303" spans="1:14" x14ac:dyDescent="0.25">
      <c r="A2303" t="s">
        <v>1158</v>
      </c>
      <c r="B2303">
        <v>17</v>
      </c>
      <c r="C2303">
        <v>0</v>
      </c>
      <c r="D2303">
        <v>3.5294117647058802E-2</v>
      </c>
      <c r="E2303">
        <v>0.123529411764705</v>
      </c>
      <c r="F2303">
        <v>0.19941176470588201</v>
      </c>
      <c r="G2303">
        <v>0.114705882352941</v>
      </c>
      <c r="H2303">
        <v>0.35</v>
      </c>
      <c r="J2303">
        <f t="shared" si="175"/>
        <v>0.59999999999999964</v>
      </c>
      <c r="K2303">
        <f t="shared" si="176"/>
        <v>2.099999999999985</v>
      </c>
      <c r="L2303">
        <f t="shared" si="177"/>
        <v>3.3899999999999944</v>
      </c>
      <c r="M2303">
        <f t="shared" si="178"/>
        <v>1.9499999999999971</v>
      </c>
      <c r="N2303">
        <f t="shared" si="179"/>
        <v>5.9499999999999993</v>
      </c>
    </row>
    <row r="2304" spans="1:14" x14ac:dyDescent="0.25">
      <c r="J2304">
        <f t="shared" si="175"/>
        <v>0</v>
      </c>
      <c r="K2304">
        <f t="shared" si="176"/>
        <v>0</v>
      </c>
      <c r="L2304">
        <f t="shared" si="177"/>
        <v>0</v>
      </c>
      <c r="M2304">
        <f t="shared" si="178"/>
        <v>0</v>
      </c>
      <c r="N2304">
        <f t="shared" si="179"/>
        <v>0</v>
      </c>
    </row>
    <row r="2305" spans="1:14" x14ac:dyDescent="0.25">
      <c r="A2305" t="s">
        <v>1159</v>
      </c>
      <c r="B2305">
        <v>21</v>
      </c>
      <c r="C2305">
        <v>0</v>
      </c>
      <c r="D2305">
        <v>6.3333333333333297E-2</v>
      </c>
      <c r="E2305">
        <v>9.1904761904761906E-2</v>
      </c>
      <c r="F2305">
        <v>0.22857142857142801</v>
      </c>
      <c r="G2305">
        <v>9.6666666666666595E-2</v>
      </c>
      <c r="H2305">
        <v>0.32857142857142801</v>
      </c>
      <c r="J2305">
        <f t="shared" si="175"/>
        <v>1.3299999999999992</v>
      </c>
      <c r="K2305">
        <f t="shared" si="176"/>
        <v>1.93</v>
      </c>
      <c r="L2305">
        <f t="shared" si="177"/>
        <v>4.7999999999999883</v>
      </c>
      <c r="M2305">
        <f t="shared" si="178"/>
        <v>2.0299999999999985</v>
      </c>
      <c r="N2305">
        <f t="shared" si="179"/>
        <v>6.8999999999999879</v>
      </c>
    </row>
    <row r="2306" spans="1:14" x14ac:dyDescent="0.25">
      <c r="J2306">
        <f t="shared" si="175"/>
        <v>0</v>
      </c>
      <c r="K2306">
        <f t="shared" si="176"/>
        <v>0</v>
      </c>
      <c r="L2306">
        <f t="shared" si="177"/>
        <v>0</v>
      </c>
      <c r="M2306">
        <f t="shared" si="178"/>
        <v>0</v>
      </c>
      <c r="N2306">
        <f t="shared" si="179"/>
        <v>0</v>
      </c>
    </row>
    <row r="2307" spans="1:14" x14ac:dyDescent="0.25">
      <c r="A2307" t="s">
        <v>1160</v>
      </c>
      <c r="B2307">
        <v>65</v>
      </c>
      <c r="C2307">
        <v>1</v>
      </c>
      <c r="D2307">
        <v>1.89230769230769E-2</v>
      </c>
      <c r="E2307">
        <v>6.0615384615384599E-2</v>
      </c>
      <c r="F2307">
        <v>0.27815384615384597</v>
      </c>
      <c r="G2307">
        <v>0.162615384615384</v>
      </c>
      <c r="H2307">
        <v>0.38707692307692299</v>
      </c>
      <c r="J2307">
        <f t="shared" si="175"/>
        <v>1.2299999999999984</v>
      </c>
      <c r="K2307">
        <f t="shared" si="176"/>
        <v>3.9399999999999991</v>
      </c>
      <c r="L2307">
        <f t="shared" si="177"/>
        <v>18.079999999999988</v>
      </c>
      <c r="M2307">
        <f t="shared" si="178"/>
        <v>10.569999999999959</v>
      </c>
      <c r="N2307">
        <f t="shared" si="179"/>
        <v>25.159999999999993</v>
      </c>
    </row>
    <row r="2308" spans="1:14" x14ac:dyDescent="0.25">
      <c r="J2308">
        <f t="shared" ref="J2308:J2371" si="180">D2308*B2308</f>
        <v>0</v>
      </c>
      <c r="K2308">
        <f t="shared" ref="K2308:K2371" si="181">E2308*B2308</f>
        <v>0</v>
      </c>
      <c r="L2308">
        <f t="shared" ref="L2308:L2371" si="182">F2308*B2308</f>
        <v>0</v>
      </c>
      <c r="M2308">
        <f t="shared" ref="M2308:M2371" si="183">G2308*B2308</f>
        <v>0</v>
      </c>
      <c r="N2308">
        <f t="shared" ref="N2308:N2371" si="184">H2308*B2308</f>
        <v>0</v>
      </c>
    </row>
    <row r="2309" spans="1:14" x14ac:dyDescent="0.25">
      <c r="A2309" t="s">
        <v>1161</v>
      </c>
      <c r="B2309">
        <v>1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J2309">
        <f t="shared" si="180"/>
        <v>0</v>
      </c>
      <c r="K2309">
        <f t="shared" si="181"/>
        <v>0</v>
      </c>
      <c r="L2309">
        <f t="shared" si="182"/>
        <v>0</v>
      </c>
      <c r="M2309">
        <f t="shared" si="183"/>
        <v>0</v>
      </c>
      <c r="N2309">
        <f t="shared" si="184"/>
        <v>0</v>
      </c>
    </row>
    <row r="2310" spans="1:14" x14ac:dyDescent="0.25">
      <c r="J2310">
        <f t="shared" si="180"/>
        <v>0</v>
      </c>
      <c r="K2310">
        <f t="shared" si="181"/>
        <v>0</v>
      </c>
      <c r="L2310">
        <f t="shared" si="182"/>
        <v>0</v>
      </c>
      <c r="M2310">
        <f t="shared" si="183"/>
        <v>0</v>
      </c>
      <c r="N2310">
        <f t="shared" si="184"/>
        <v>0</v>
      </c>
    </row>
    <row r="2311" spans="1:14" x14ac:dyDescent="0.25">
      <c r="A2311" t="s">
        <v>1162</v>
      </c>
      <c r="B2311">
        <v>9</v>
      </c>
      <c r="C2311">
        <v>0</v>
      </c>
      <c r="D2311">
        <v>0.11111111111111099</v>
      </c>
      <c r="E2311">
        <v>0.11111111111111099</v>
      </c>
      <c r="F2311">
        <v>0.18444444444444399</v>
      </c>
      <c r="G2311">
        <v>9.2222222222222205E-2</v>
      </c>
      <c r="H2311">
        <v>0.16666666666666599</v>
      </c>
      <c r="J2311">
        <f t="shared" si="180"/>
        <v>0.99999999999999889</v>
      </c>
      <c r="K2311">
        <f t="shared" si="181"/>
        <v>0.99999999999999889</v>
      </c>
      <c r="L2311">
        <f t="shared" si="182"/>
        <v>1.6599999999999959</v>
      </c>
      <c r="M2311">
        <f t="shared" si="183"/>
        <v>0.82999999999999985</v>
      </c>
      <c r="N2311">
        <f t="shared" si="184"/>
        <v>1.499999999999994</v>
      </c>
    </row>
    <row r="2312" spans="1:14" x14ac:dyDescent="0.25">
      <c r="J2312">
        <f t="shared" si="180"/>
        <v>0</v>
      </c>
      <c r="K2312">
        <f t="shared" si="181"/>
        <v>0</v>
      </c>
      <c r="L2312">
        <f t="shared" si="182"/>
        <v>0</v>
      </c>
      <c r="M2312">
        <f t="shared" si="183"/>
        <v>0</v>
      </c>
      <c r="N2312">
        <f t="shared" si="184"/>
        <v>0</v>
      </c>
    </row>
    <row r="2313" spans="1:14" x14ac:dyDescent="0.25">
      <c r="A2313" t="s">
        <v>1163</v>
      </c>
      <c r="B2313">
        <v>2</v>
      </c>
      <c r="C2313">
        <v>0</v>
      </c>
      <c r="D2313">
        <v>0</v>
      </c>
      <c r="E2313">
        <v>0</v>
      </c>
      <c r="F2313">
        <v>0</v>
      </c>
      <c r="G2313">
        <v>0.375</v>
      </c>
      <c r="H2313">
        <v>0.125</v>
      </c>
      <c r="J2313">
        <f t="shared" si="180"/>
        <v>0</v>
      </c>
      <c r="K2313">
        <f t="shared" si="181"/>
        <v>0</v>
      </c>
      <c r="L2313">
        <f t="shared" si="182"/>
        <v>0</v>
      </c>
      <c r="M2313">
        <f t="shared" si="183"/>
        <v>0.75</v>
      </c>
      <c r="N2313">
        <f t="shared" si="184"/>
        <v>0.25</v>
      </c>
    </row>
    <row r="2314" spans="1:14" x14ac:dyDescent="0.25">
      <c r="J2314">
        <f t="shared" si="180"/>
        <v>0</v>
      </c>
      <c r="K2314">
        <f t="shared" si="181"/>
        <v>0</v>
      </c>
      <c r="L2314">
        <f t="shared" si="182"/>
        <v>0</v>
      </c>
      <c r="M2314">
        <f t="shared" si="183"/>
        <v>0</v>
      </c>
      <c r="N2314">
        <f t="shared" si="184"/>
        <v>0</v>
      </c>
    </row>
    <row r="2315" spans="1:14" x14ac:dyDescent="0.25">
      <c r="A2315" t="s">
        <v>1164</v>
      </c>
      <c r="B2315">
        <v>4</v>
      </c>
      <c r="C2315">
        <v>0</v>
      </c>
      <c r="D2315">
        <v>0</v>
      </c>
      <c r="E2315">
        <v>0.5</v>
      </c>
      <c r="F2315">
        <v>0</v>
      </c>
      <c r="G2315">
        <v>0.125</v>
      </c>
      <c r="H2315">
        <v>0.125</v>
      </c>
      <c r="J2315">
        <f t="shared" si="180"/>
        <v>0</v>
      </c>
      <c r="K2315">
        <f t="shared" si="181"/>
        <v>2</v>
      </c>
      <c r="L2315">
        <f t="shared" si="182"/>
        <v>0</v>
      </c>
      <c r="M2315">
        <f t="shared" si="183"/>
        <v>0.5</v>
      </c>
      <c r="N2315">
        <f t="shared" si="184"/>
        <v>0.5</v>
      </c>
    </row>
    <row r="2316" spans="1:14" x14ac:dyDescent="0.25">
      <c r="J2316">
        <f t="shared" si="180"/>
        <v>0</v>
      </c>
      <c r="K2316">
        <f t="shared" si="181"/>
        <v>0</v>
      </c>
      <c r="L2316">
        <f t="shared" si="182"/>
        <v>0</v>
      </c>
      <c r="M2316">
        <f t="shared" si="183"/>
        <v>0</v>
      </c>
      <c r="N2316">
        <f t="shared" si="184"/>
        <v>0</v>
      </c>
    </row>
    <row r="2317" spans="1:14" x14ac:dyDescent="0.25">
      <c r="A2317" t="s">
        <v>1165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J2317">
        <f t="shared" si="180"/>
        <v>0</v>
      </c>
      <c r="K2317">
        <f t="shared" si="181"/>
        <v>0</v>
      </c>
      <c r="L2317">
        <f t="shared" si="182"/>
        <v>0</v>
      </c>
      <c r="M2317">
        <f t="shared" si="183"/>
        <v>0</v>
      </c>
      <c r="N2317">
        <f t="shared" si="184"/>
        <v>0</v>
      </c>
    </row>
    <row r="2318" spans="1:14" x14ac:dyDescent="0.25">
      <c r="J2318">
        <f t="shared" si="180"/>
        <v>0</v>
      </c>
      <c r="K2318">
        <f t="shared" si="181"/>
        <v>0</v>
      </c>
      <c r="L2318">
        <f t="shared" si="182"/>
        <v>0</v>
      </c>
      <c r="M2318">
        <f t="shared" si="183"/>
        <v>0</v>
      </c>
      <c r="N2318">
        <f t="shared" si="184"/>
        <v>0</v>
      </c>
    </row>
    <row r="2319" spans="1:14" x14ac:dyDescent="0.25">
      <c r="A2319" t="s">
        <v>1166</v>
      </c>
      <c r="B2319">
        <v>3</v>
      </c>
      <c r="C2319">
        <v>0</v>
      </c>
      <c r="D2319">
        <v>0.103333333333333</v>
      </c>
      <c r="E2319">
        <v>0</v>
      </c>
      <c r="F2319">
        <v>0.16666666666666599</v>
      </c>
      <c r="G2319">
        <v>0.11</v>
      </c>
      <c r="H2319">
        <v>0.62</v>
      </c>
      <c r="J2319">
        <f t="shared" si="180"/>
        <v>0.309999999999999</v>
      </c>
      <c r="K2319">
        <f t="shared" si="181"/>
        <v>0</v>
      </c>
      <c r="L2319">
        <f t="shared" si="182"/>
        <v>0.499999999999998</v>
      </c>
      <c r="M2319">
        <f t="shared" si="183"/>
        <v>0.33</v>
      </c>
      <c r="N2319">
        <f t="shared" si="184"/>
        <v>1.8599999999999999</v>
      </c>
    </row>
    <row r="2320" spans="1:14" x14ac:dyDescent="0.25">
      <c r="J2320">
        <f t="shared" si="180"/>
        <v>0</v>
      </c>
      <c r="K2320">
        <f t="shared" si="181"/>
        <v>0</v>
      </c>
      <c r="L2320">
        <f t="shared" si="182"/>
        <v>0</v>
      </c>
      <c r="M2320">
        <f t="shared" si="183"/>
        <v>0</v>
      </c>
      <c r="N2320">
        <f t="shared" si="184"/>
        <v>0</v>
      </c>
    </row>
    <row r="2321" spans="1:14" x14ac:dyDescent="0.25">
      <c r="A2321" t="s">
        <v>1167</v>
      </c>
      <c r="B2321">
        <v>61</v>
      </c>
      <c r="C2321">
        <v>1</v>
      </c>
      <c r="D2321">
        <v>8.1967213114753999E-3</v>
      </c>
      <c r="E2321">
        <v>0.14114754098360599</v>
      </c>
      <c r="F2321">
        <v>0.159508196721311</v>
      </c>
      <c r="G2321">
        <v>0.18754098360655699</v>
      </c>
      <c r="H2321">
        <v>0.38852459016393398</v>
      </c>
      <c r="J2321">
        <f t="shared" si="180"/>
        <v>0.49999999999999939</v>
      </c>
      <c r="K2321">
        <f t="shared" si="181"/>
        <v>8.6099999999999657</v>
      </c>
      <c r="L2321">
        <f t="shared" si="182"/>
        <v>9.729999999999972</v>
      </c>
      <c r="M2321">
        <f t="shared" si="183"/>
        <v>11.439999999999976</v>
      </c>
      <c r="N2321">
        <f t="shared" si="184"/>
        <v>23.699999999999974</v>
      </c>
    </row>
    <row r="2322" spans="1:14" x14ac:dyDescent="0.25">
      <c r="J2322">
        <f t="shared" si="180"/>
        <v>0</v>
      </c>
      <c r="K2322">
        <f t="shared" si="181"/>
        <v>0</v>
      </c>
      <c r="L2322">
        <f t="shared" si="182"/>
        <v>0</v>
      </c>
      <c r="M2322">
        <f t="shared" si="183"/>
        <v>0</v>
      </c>
      <c r="N2322">
        <f t="shared" si="184"/>
        <v>0</v>
      </c>
    </row>
    <row r="2323" spans="1:14" x14ac:dyDescent="0.25">
      <c r="A2323" t="s">
        <v>1168</v>
      </c>
      <c r="B2323">
        <v>2</v>
      </c>
      <c r="C2323">
        <v>0</v>
      </c>
      <c r="D2323">
        <v>0</v>
      </c>
      <c r="E2323">
        <v>0.16500000000000001</v>
      </c>
      <c r="F2323">
        <v>0.16500000000000001</v>
      </c>
      <c r="G2323">
        <v>0.16500000000000001</v>
      </c>
      <c r="H2323">
        <v>0</v>
      </c>
      <c r="J2323">
        <f t="shared" si="180"/>
        <v>0</v>
      </c>
      <c r="K2323">
        <f t="shared" si="181"/>
        <v>0.33</v>
      </c>
      <c r="L2323">
        <f t="shared" si="182"/>
        <v>0.33</v>
      </c>
      <c r="M2323">
        <f t="shared" si="183"/>
        <v>0.33</v>
      </c>
      <c r="N2323">
        <f t="shared" si="184"/>
        <v>0</v>
      </c>
    </row>
    <row r="2324" spans="1:14" x14ac:dyDescent="0.25">
      <c r="J2324">
        <f t="shared" si="180"/>
        <v>0</v>
      </c>
      <c r="K2324">
        <f t="shared" si="181"/>
        <v>0</v>
      </c>
      <c r="L2324">
        <f t="shared" si="182"/>
        <v>0</v>
      </c>
      <c r="M2324">
        <f t="shared" si="183"/>
        <v>0</v>
      </c>
      <c r="N2324">
        <f t="shared" si="184"/>
        <v>0</v>
      </c>
    </row>
    <row r="2325" spans="1:14" x14ac:dyDescent="0.25">
      <c r="A2325" t="s">
        <v>1169</v>
      </c>
      <c r="B2325">
        <v>13</v>
      </c>
      <c r="C2325">
        <v>0</v>
      </c>
      <c r="D2325">
        <v>0</v>
      </c>
      <c r="E2325">
        <v>0</v>
      </c>
      <c r="F2325">
        <v>0.18461538461538399</v>
      </c>
      <c r="G2325">
        <v>0</v>
      </c>
      <c r="H2325">
        <v>0.27692307692307599</v>
      </c>
      <c r="J2325">
        <f t="shared" si="180"/>
        <v>0</v>
      </c>
      <c r="K2325">
        <f t="shared" si="181"/>
        <v>0</v>
      </c>
      <c r="L2325">
        <f t="shared" si="182"/>
        <v>2.3999999999999919</v>
      </c>
      <c r="M2325">
        <f t="shared" si="183"/>
        <v>0</v>
      </c>
      <c r="N2325">
        <f t="shared" si="184"/>
        <v>3.5999999999999881</v>
      </c>
    </row>
    <row r="2326" spans="1:14" x14ac:dyDescent="0.25">
      <c r="J2326">
        <f t="shared" si="180"/>
        <v>0</v>
      </c>
      <c r="K2326">
        <f t="shared" si="181"/>
        <v>0</v>
      </c>
      <c r="L2326">
        <f t="shared" si="182"/>
        <v>0</v>
      </c>
      <c r="M2326">
        <f t="shared" si="183"/>
        <v>0</v>
      </c>
      <c r="N2326">
        <f t="shared" si="184"/>
        <v>0</v>
      </c>
    </row>
    <row r="2327" spans="1:14" x14ac:dyDescent="0.25">
      <c r="A2327" t="s">
        <v>1170</v>
      </c>
      <c r="B2327">
        <v>56</v>
      </c>
      <c r="C2327">
        <v>0</v>
      </c>
      <c r="D2327">
        <v>5.0000000000000001E-3</v>
      </c>
      <c r="E2327">
        <v>4.0178571428571397E-2</v>
      </c>
      <c r="F2327">
        <v>0.16696428571428501</v>
      </c>
      <c r="G2327">
        <v>0.18625</v>
      </c>
      <c r="H2327">
        <v>0.36910714285714202</v>
      </c>
      <c r="J2327">
        <f t="shared" si="180"/>
        <v>0.28000000000000003</v>
      </c>
      <c r="K2327">
        <f t="shared" si="181"/>
        <v>2.2499999999999982</v>
      </c>
      <c r="L2327">
        <f t="shared" si="182"/>
        <v>9.3499999999999606</v>
      </c>
      <c r="M2327">
        <f t="shared" si="183"/>
        <v>10.43</v>
      </c>
      <c r="N2327">
        <f t="shared" si="184"/>
        <v>20.669999999999952</v>
      </c>
    </row>
    <row r="2328" spans="1:14" x14ac:dyDescent="0.25">
      <c r="J2328">
        <f t="shared" si="180"/>
        <v>0</v>
      </c>
      <c r="K2328">
        <f t="shared" si="181"/>
        <v>0</v>
      </c>
      <c r="L2328">
        <f t="shared" si="182"/>
        <v>0</v>
      </c>
      <c r="M2328">
        <f t="shared" si="183"/>
        <v>0</v>
      </c>
      <c r="N2328">
        <f t="shared" si="184"/>
        <v>0</v>
      </c>
    </row>
    <row r="2329" spans="1:14" x14ac:dyDescent="0.25">
      <c r="A2329" t="s">
        <v>1171</v>
      </c>
      <c r="B2329">
        <v>4</v>
      </c>
      <c r="C2329">
        <v>0</v>
      </c>
      <c r="D2329">
        <v>0</v>
      </c>
      <c r="E2329">
        <v>0</v>
      </c>
      <c r="F2329">
        <v>0</v>
      </c>
      <c r="G2329">
        <v>6.25E-2</v>
      </c>
      <c r="H2329">
        <v>0.6875</v>
      </c>
      <c r="J2329">
        <f t="shared" si="180"/>
        <v>0</v>
      </c>
      <c r="K2329">
        <f t="shared" si="181"/>
        <v>0</v>
      </c>
      <c r="L2329">
        <f t="shared" si="182"/>
        <v>0</v>
      </c>
      <c r="M2329">
        <f t="shared" si="183"/>
        <v>0.25</v>
      </c>
      <c r="N2329">
        <f t="shared" si="184"/>
        <v>2.75</v>
      </c>
    </row>
    <row r="2330" spans="1:14" x14ac:dyDescent="0.25">
      <c r="J2330">
        <f t="shared" si="180"/>
        <v>0</v>
      </c>
      <c r="K2330">
        <f t="shared" si="181"/>
        <v>0</v>
      </c>
      <c r="L2330">
        <f t="shared" si="182"/>
        <v>0</v>
      </c>
      <c r="M2330">
        <f t="shared" si="183"/>
        <v>0</v>
      </c>
      <c r="N2330">
        <f t="shared" si="184"/>
        <v>0</v>
      </c>
    </row>
    <row r="2331" spans="1:14" x14ac:dyDescent="0.25">
      <c r="A2331" t="s">
        <v>1172</v>
      </c>
      <c r="B2331">
        <v>1</v>
      </c>
      <c r="C2331">
        <v>0</v>
      </c>
      <c r="D2331">
        <v>0</v>
      </c>
      <c r="E2331">
        <v>0</v>
      </c>
      <c r="F2331">
        <v>0.4</v>
      </c>
      <c r="G2331">
        <v>0</v>
      </c>
      <c r="H2331">
        <v>0.6</v>
      </c>
      <c r="J2331">
        <f t="shared" si="180"/>
        <v>0</v>
      </c>
      <c r="K2331">
        <f t="shared" si="181"/>
        <v>0</v>
      </c>
      <c r="L2331">
        <f t="shared" si="182"/>
        <v>0.4</v>
      </c>
      <c r="M2331">
        <f t="shared" si="183"/>
        <v>0</v>
      </c>
      <c r="N2331">
        <f t="shared" si="184"/>
        <v>0.6</v>
      </c>
    </row>
    <row r="2332" spans="1:14" x14ac:dyDescent="0.25">
      <c r="J2332">
        <f t="shared" si="180"/>
        <v>0</v>
      </c>
      <c r="K2332">
        <f t="shared" si="181"/>
        <v>0</v>
      </c>
      <c r="L2332">
        <f t="shared" si="182"/>
        <v>0</v>
      </c>
      <c r="M2332">
        <f t="shared" si="183"/>
        <v>0</v>
      </c>
      <c r="N2332">
        <f t="shared" si="184"/>
        <v>0</v>
      </c>
    </row>
    <row r="2333" spans="1:14" x14ac:dyDescent="0.25">
      <c r="A2333" t="s">
        <v>1173</v>
      </c>
      <c r="B2333">
        <v>16</v>
      </c>
      <c r="C2333">
        <v>0</v>
      </c>
      <c r="D2333">
        <v>1.7500000000000002E-2</v>
      </c>
      <c r="E2333">
        <v>8.9374999999999996E-2</v>
      </c>
      <c r="F2333">
        <v>0.31562499999999999</v>
      </c>
      <c r="G2333">
        <v>0.28249999999999997</v>
      </c>
      <c r="H2333">
        <v>0.169375</v>
      </c>
      <c r="J2333">
        <f t="shared" si="180"/>
        <v>0.28000000000000003</v>
      </c>
      <c r="K2333">
        <f t="shared" si="181"/>
        <v>1.43</v>
      </c>
      <c r="L2333">
        <f t="shared" si="182"/>
        <v>5.05</v>
      </c>
      <c r="M2333">
        <f t="shared" si="183"/>
        <v>4.5199999999999996</v>
      </c>
      <c r="N2333">
        <f t="shared" si="184"/>
        <v>2.71</v>
      </c>
    </row>
    <row r="2334" spans="1:14" x14ac:dyDescent="0.25">
      <c r="J2334">
        <f t="shared" si="180"/>
        <v>0</v>
      </c>
      <c r="K2334">
        <f t="shared" si="181"/>
        <v>0</v>
      </c>
      <c r="L2334">
        <f t="shared" si="182"/>
        <v>0</v>
      </c>
      <c r="M2334">
        <f t="shared" si="183"/>
        <v>0</v>
      </c>
      <c r="N2334">
        <f t="shared" si="184"/>
        <v>0</v>
      </c>
    </row>
    <row r="2335" spans="1:14" x14ac:dyDescent="0.25">
      <c r="A2335" t="s">
        <v>1174</v>
      </c>
      <c r="B2335">
        <v>1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1</v>
      </c>
      <c r="J2335">
        <f t="shared" si="180"/>
        <v>0</v>
      </c>
      <c r="K2335">
        <f t="shared" si="181"/>
        <v>0</v>
      </c>
      <c r="L2335">
        <f t="shared" si="182"/>
        <v>0</v>
      </c>
      <c r="M2335">
        <f t="shared" si="183"/>
        <v>0</v>
      </c>
      <c r="N2335">
        <f t="shared" si="184"/>
        <v>1</v>
      </c>
    </row>
    <row r="2336" spans="1:14" x14ac:dyDescent="0.25">
      <c r="J2336">
        <f t="shared" si="180"/>
        <v>0</v>
      </c>
      <c r="K2336">
        <f t="shared" si="181"/>
        <v>0</v>
      </c>
      <c r="L2336">
        <f t="shared" si="182"/>
        <v>0</v>
      </c>
      <c r="M2336">
        <f t="shared" si="183"/>
        <v>0</v>
      </c>
      <c r="N2336">
        <f t="shared" si="184"/>
        <v>0</v>
      </c>
    </row>
    <row r="2337" spans="1:14" x14ac:dyDescent="0.25">
      <c r="A2337" t="s">
        <v>1175</v>
      </c>
      <c r="B2337">
        <v>1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J2337">
        <f t="shared" si="180"/>
        <v>0</v>
      </c>
      <c r="K2337">
        <f t="shared" si="181"/>
        <v>0</v>
      </c>
      <c r="L2337">
        <f t="shared" si="182"/>
        <v>0</v>
      </c>
      <c r="M2337">
        <f t="shared" si="183"/>
        <v>0</v>
      </c>
      <c r="N2337">
        <f t="shared" si="184"/>
        <v>0</v>
      </c>
    </row>
    <row r="2338" spans="1:14" x14ac:dyDescent="0.25">
      <c r="J2338">
        <f t="shared" si="180"/>
        <v>0</v>
      </c>
      <c r="K2338">
        <f t="shared" si="181"/>
        <v>0</v>
      </c>
      <c r="L2338">
        <f t="shared" si="182"/>
        <v>0</v>
      </c>
      <c r="M2338">
        <f t="shared" si="183"/>
        <v>0</v>
      </c>
      <c r="N2338">
        <f t="shared" si="184"/>
        <v>0</v>
      </c>
    </row>
    <row r="2339" spans="1:14" x14ac:dyDescent="0.25">
      <c r="A2339" t="s">
        <v>1176</v>
      </c>
      <c r="B2339">
        <v>1</v>
      </c>
      <c r="C2339">
        <v>0</v>
      </c>
      <c r="D2339">
        <v>0</v>
      </c>
      <c r="E2339">
        <v>0.12</v>
      </c>
      <c r="F2339">
        <v>0.25</v>
      </c>
      <c r="G2339">
        <v>0</v>
      </c>
      <c r="H2339">
        <v>0.62</v>
      </c>
      <c r="J2339">
        <f t="shared" si="180"/>
        <v>0</v>
      </c>
      <c r="K2339">
        <f t="shared" si="181"/>
        <v>0.12</v>
      </c>
      <c r="L2339">
        <f t="shared" si="182"/>
        <v>0.25</v>
      </c>
      <c r="M2339">
        <f t="shared" si="183"/>
        <v>0</v>
      </c>
      <c r="N2339">
        <f t="shared" si="184"/>
        <v>0.62</v>
      </c>
    </row>
    <row r="2340" spans="1:14" x14ac:dyDescent="0.25">
      <c r="J2340">
        <f t="shared" si="180"/>
        <v>0</v>
      </c>
      <c r="K2340">
        <f t="shared" si="181"/>
        <v>0</v>
      </c>
      <c r="L2340">
        <f t="shared" si="182"/>
        <v>0</v>
      </c>
      <c r="M2340">
        <f t="shared" si="183"/>
        <v>0</v>
      </c>
      <c r="N2340">
        <f t="shared" si="184"/>
        <v>0</v>
      </c>
    </row>
    <row r="2341" spans="1:14" x14ac:dyDescent="0.25">
      <c r="A2341" t="s">
        <v>1177</v>
      </c>
      <c r="B2341">
        <v>46</v>
      </c>
      <c r="C2341">
        <v>0</v>
      </c>
      <c r="D2341">
        <v>2.7173913043478201E-2</v>
      </c>
      <c r="E2341">
        <v>0.16565217391304299</v>
      </c>
      <c r="F2341">
        <v>0.16499999999999901</v>
      </c>
      <c r="G2341">
        <v>0.254782608695652</v>
      </c>
      <c r="H2341">
        <v>0.36434782608695598</v>
      </c>
      <c r="J2341">
        <f t="shared" si="180"/>
        <v>1.2499999999999973</v>
      </c>
      <c r="K2341">
        <f t="shared" si="181"/>
        <v>7.6199999999999779</v>
      </c>
      <c r="L2341">
        <f t="shared" si="182"/>
        <v>7.5899999999999546</v>
      </c>
      <c r="M2341">
        <f t="shared" si="183"/>
        <v>11.719999999999992</v>
      </c>
      <c r="N2341">
        <f t="shared" si="184"/>
        <v>16.759999999999977</v>
      </c>
    </row>
    <row r="2342" spans="1:14" x14ac:dyDescent="0.25">
      <c r="J2342">
        <f t="shared" si="180"/>
        <v>0</v>
      </c>
      <c r="K2342">
        <f t="shared" si="181"/>
        <v>0</v>
      </c>
      <c r="L2342">
        <f t="shared" si="182"/>
        <v>0</v>
      </c>
      <c r="M2342">
        <f t="shared" si="183"/>
        <v>0</v>
      </c>
      <c r="N2342">
        <f t="shared" si="184"/>
        <v>0</v>
      </c>
    </row>
    <row r="2343" spans="1:14" x14ac:dyDescent="0.25">
      <c r="A2343" t="s">
        <v>1178</v>
      </c>
      <c r="B2343">
        <v>32</v>
      </c>
      <c r="C2343">
        <v>0</v>
      </c>
      <c r="D2343">
        <v>3.7812499999999999E-2</v>
      </c>
      <c r="E2343">
        <v>8.8437500000000002E-2</v>
      </c>
      <c r="F2343">
        <v>0.104687499999999</v>
      </c>
      <c r="G2343">
        <v>0.16468749999999999</v>
      </c>
      <c r="H2343">
        <v>0.41625000000000001</v>
      </c>
      <c r="J2343">
        <f t="shared" si="180"/>
        <v>1.21</v>
      </c>
      <c r="K2343">
        <f t="shared" si="181"/>
        <v>2.83</v>
      </c>
      <c r="L2343">
        <f t="shared" si="182"/>
        <v>3.3499999999999681</v>
      </c>
      <c r="M2343">
        <f t="shared" si="183"/>
        <v>5.27</v>
      </c>
      <c r="N2343">
        <f t="shared" si="184"/>
        <v>13.32</v>
      </c>
    </row>
    <row r="2344" spans="1:14" x14ac:dyDescent="0.25">
      <c r="J2344">
        <f t="shared" si="180"/>
        <v>0</v>
      </c>
      <c r="K2344">
        <f t="shared" si="181"/>
        <v>0</v>
      </c>
      <c r="L2344">
        <f t="shared" si="182"/>
        <v>0</v>
      </c>
      <c r="M2344">
        <f t="shared" si="183"/>
        <v>0</v>
      </c>
      <c r="N2344">
        <f t="shared" si="184"/>
        <v>0</v>
      </c>
    </row>
    <row r="2345" spans="1:14" x14ac:dyDescent="0.25">
      <c r="A2345" t="s">
        <v>1179</v>
      </c>
      <c r="B2345">
        <v>53</v>
      </c>
      <c r="C2345">
        <v>0</v>
      </c>
      <c r="D2345">
        <v>0</v>
      </c>
      <c r="E2345">
        <v>5.1132075471698103E-2</v>
      </c>
      <c r="F2345">
        <v>0.15849056603773501</v>
      </c>
      <c r="G2345">
        <v>0.24811320754716901</v>
      </c>
      <c r="H2345">
        <v>0.37226415094339599</v>
      </c>
      <c r="J2345">
        <f t="shared" si="180"/>
        <v>0</v>
      </c>
      <c r="K2345">
        <f t="shared" si="181"/>
        <v>2.7099999999999995</v>
      </c>
      <c r="L2345">
        <f t="shared" si="182"/>
        <v>8.3999999999999559</v>
      </c>
      <c r="M2345">
        <f t="shared" si="183"/>
        <v>13.149999999999958</v>
      </c>
      <c r="N2345">
        <f t="shared" si="184"/>
        <v>19.729999999999986</v>
      </c>
    </row>
    <row r="2346" spans="1:14" x14ac:dyDescent="0.25">
      <c r="J2346">
        <f t="shared" si="180"/>
        <v>0</v>
      </c>
      <c r="K2346">
        <f t="shared" si="181"/>
        <v>0</v>
      </c>
      <c r="L2346">
        <f t="shared" si="182"/>
        <v>0</v>
      </c>
      <c r="M2346">
        <f t="shared" si="183"/>
        <v>0</v>
      </c>
      <c r="N2346">
        <f t="shared" si="184"/>
        <v>0</v>
      </c>
    </row>
    <row r="2347" spans="1:14" x14ac:dyDescent="0.25">
      <c r="A2347" t="s">
        <v>1180</v>
      </c>
      <c r="B2347">
        <v>2</v>
      </c>
      <c r="C2347">
        <v>0</v>
      </c>
      <c r="D2347">
        <v>0.17499999999999999</v>
      </c>
      <c r="E2347">
        <v>8.5000000000000006E-2</v>
      </c>
      <c r="F2347">
        <v>0.125</v>
      </c>
      <c r="G2347">
        <v>0.04</v>
      </c>
      <c r="H2347">
        <v>0.57999999999999996</v>
      </c>
      <c r="J2347">
        <f t="shared" si="180"/>
        <v>0.35</v>
      </c>
      <c r="K2347">
        <f t="shared" si="181"/>
        <v>0.17</v>
      </c>
      <c r="L2347">
        <f t="shared" si="182"/>
        <v>0.25</v>
      </c>
      <c r="M2347">
        <f t="shared" si="183"/>
        <v>0.08</v>
      </c>
      <c r="N2347">
        <f t="shared" si="184"/>
        <v>1.1599999999999999</v>
      </c>
    </row>
    <row r="2348" spans="1:14" x14ac:dyDescent="0.25">
      <c r="J2348">
        <f t="shared" si="180"/>
        <v>0</v>
      </c>
      <c r="K2348">
        <f t="shared" si="181"/>
        <v>0</v>
      </c>
      <c r="L2348">
        <f t="shared" si="182"/>
        <v>0</v>
      </c>
      <c r="M2348">
        <f t="shared" si="183"/>
        <v>0</v>
      </c>
      <c r="N2348">
        <f t="shared" si="184"/>
        <v>0</v>
      </c>
    </row>
    <row r="2349" spans="1:14" x14ac:dyDescent="0.25">
      <c r="A2349" t="s">
        <v>1181</v>
      </c>
      <c r="B2349">
        <v>3</v>
      </c>
      <c r="C2349">
        <v>0</v>
      </c>
      <c r="D2349">
        <v>0</v>
      </c>
      <c r="E2349">
        <v>0</v>
      </c>
      <c r="F2349">
        <v>0.15666666666666601</v>
      </c>
      <c r="G2349">
        <v>8.3333333333333301E-2</v>
      </c>
      <c r="H2349">
        <v>0.75666666666666604</v>
      </c>
      <c r="J2349">
        <f t="shared" si="180"/>
        <v>0</v>
      </c>
      <c r="K2349">
        <f t="shared" si="181"/>
        <v>0</v>
      </c>
      <c r="L2349">
        <f t="shared" si="182"/>
        <v>0.46999999999999803</v>
      </c>
      <c r="M2349">
        <f t="shared" si="183"/>
        <v>0.24999999999999989</v>
      </c>
      <c r="N2349">
        <f t="shared" si="184"/>
        <v>2.2699999999999982</v>
      </c>
    </row>
    <row r="2350" spans="1:14" x14ac:dyDescent="0.25">
      <c r="J2350">
        <f t="shared" si="180"/>
        <v>0</v>
      </c>
      <c r="K2350">
        <f t="shared" si="181"/>
        <v>0</v>
      </c>
      <c r="L2350">
        <f t="shared" si="182"/>
        <v>0</v>
      </c>
      <c r="M2350">
        <f t="shared" si="183"/>
        <v>0</v>
      </c>
      <c r="N2350">
        <f t="shared" si="184"/>
        <v>0</v>
      </c>
    </row>
    <row r="2351" spans="1:14" x14ac:dyDescent="0.25">
      <c r="A2351" t="s">
        <v>1182</v>
      </c>
      <c r="B2351">
        <v>1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1</v>
      </c>
      <c r="J2351">
        <f t="shared" si="180"/>
        <v>0</v>
      </c>
      <c r="K2351">
        <f t="shared" si="181"/>
        <v>0</v>
      </c>
      <c r="L2351">
        <f t="shared" si="182"/>
        <v>0</v>
      </c>
      <c r="M2351">
        <f t="shared" si="183"/>
        <v>0</v>
      </c>
      <c r="N2351">
        <f t="shared" si="184"/>
        <v>1</v>
      </c>
    </row>
    <row r="2352" spans="1:14" x14ac:dyDescent="0.25">
      <c r="J2352">
        <f t="shared" si="180"/>
        <v>0</v>
      </c>
      <c r="K2352">
        <f t="shared" si="181"/>
        <v>0</v>
      </c>
      <c r="L2352">
        <f t="shared" si="182"/>
        <v>0</v>
      </c>
      <c r="M2352">
        <f t="shared" si="183"/>
        <v>0</v>
      </c>
      <c r="N2352">
        <f t="shared" si="184"/>
        <v>0</v>
      </c>
    </row>
    <row r="2353" spans="1:14" x14ac:dyDescent="0.25">
      <c r="A2353" t="s">
        <v>1183</v>
      </c>
      <c r="B2353">
        <v>3</v>
      </c>
      <c r="C2353">
        <v>0</v>
      </c>
      <c r="D2353">
        <v>0</v>
      </c>
      <c r="E2353">
        <v>0</v>
      </c>
      <c r="F2353">
        <v>0.14333333333333301</v>
      </c>
      <c r="G2353">
        <v>0.26333333333333298</v>
      </c>
      <c r="H2353">
        <v>0.26333333333333298</v>
      </c>
      <c r="J2353">
        <f t="shared" si="180"/>
        <v>0</v>
      </c>
      <c r="K2353">
        <f t="shared" si="181"/>
        <v>0</v>
      </c>
      <c r="L2353">
        <f t="shared" si="182"/>
        <v>0.42999999999999905</v>
      </c>
      <c r="M2353">
        <f t="shared" si="183"/>
        <v>0.78999999999999893</v>
      </c>
      <c r="N2353">
        <f t="shared" si="184"/>
        <v>0.78999999999999893</v>
      </c>
    </row>
    <row r="2354" spans="1:14" x14ac:dyDescent="0.25">
      <c r="J2354">
        <f t="shared" si="180"/>
        <v>0</v>
      </c>
      <c r="K2354">
        <f t="shared" si="181"/>
        <v>0</v>
      </c>
      <c r="L2354">
        <f t="shared" si="182"/>
        <v>0</v>
      </c>
      <c r="M2354">
        <f t="shared" si="183"/>
        <v>0</v>
      </c>
      <c r="N2354">
        <f t="shared" si="184"/>
        <v>0</v>
      </c>
    </row>
    <row r="2355" spans="1:14" x14ac:dyDescent="0.25">
      <c r="A2355" t="s">
        <v>1184</v>
      </c>
      <c r="B2355">
        <v>6</v>
      </c>
      <c r="C2355">
        <v>0</v>
      </c>
      <c r="D2355">
        <v>0</v>
      </c>
      <c r="E2355">
        <v>0.16666666666666599</v>
      </c>
      <c r="F2355">
        <v>0.16666666666666599</v>
      </c>
      <c r="G2355">
        <v>0.22166666666666601</v>
      </c>
      <c r="H2355">
        <v>0.11</v>
      </c>
      <c r="J2355">
        <f t="shared" si="180"/>
        <v>0</v>
      </c>
      <c r="K2355">
        <f t="shared" si="181"/>
        <v>0.999999999999996</v>
      </c>
      <c r="L2355">
        <f t="shared" si="182"/>
        <v>0.999999999999996</v>
      </c>
      <c r="M2355">
        <f t="shared" si="183"/>
        <v>1.3299999999999961</v>
      </c>
      <c r="N2355">
        <f t="shared" si="184"/>
        <v>0.66</v>
      </c>
    </row>
    <row r="2356" spans="1:14" x14ac:dyDescent="0.25">
      <c r="J2356">
        <f t="shared" si="180"/>
        <v>0</v>
      </c>
      <c r="K2356">
        <f t="shared" si="181"/>
        <v>0</v>
      </c>
      <c r="L2356">
        <f t="shared" si="182"/>
        <v>0</v>
      </c>
      <c r="M2356">
        <f t="shared" si="183"/>
        <v>0</v>
      </c>
      <c r="N2356">
        <f t="shared" si="184"/>
        <v>0</v>
      </c>
    </row>
    <row r="2357" spans="1:14" x14ac:dyDescent="0.25">
      <c r="A2357" t="s">
        <v>1185</v>
      </c>
      <c r="B2357">
        <v>47</v>
      </c>
      <c r="C2357">
        <v>0</v>
      </c>
      <c r="D2357">
        <v>7.5744680851063798E-2</v>
      </c>
      <c r="E2357">
        <v>6.8723404255319101E-2</v>
      </c>
      <c r="F2357">
        <v>0.10574468085106301</v>
      </c>
      <c r="G2357">
        <v>0.21680851063829701</v>
      </c>
      <c r="H2357">
        <v>0.23489361702127601</v>
      </c>
      <c r="J2357">
        <f t="shared" si="180"/>
        <v>3.5599999999999983</v>
      </c>
      <c r="K2357">
        <f t="shared" si="181"/>
        <v>3.2299999999999978</v>
      </c>
      <c r="L2357">
        <f t="shared" si="182"/>
        <v>4.9699999999999616</v>
      </c>
      <c r="M2357">
        <f t="shared" si="183"/>
        <v>10.189999999999959</v>
      </c>
      <c r="N2357">
        <f t="shared" si="184"/>
        <v>11.039999999999973</v>
      </c>
    </row>
    <row r="2358" spans="1:14" x14ac:dyDescent="0.25">
      <c r="J2358">
        <f t="shared" si="180"/>
        <v>0</v>
      </c>
      <c r="K2358">
        <f t="shared" si="181"/>
        <v>0</v>
      </c>
      <c r="L2358">
        <f t="shared" si="182"/>
        <v>0</v>
      </c>
      <c r="M2358">
        <f t="shared" si="183"/>
        <v>0</v>
      </c>
      <c r="N2358">
        <f t="shared" si="184"/>
        <v>0</v>
      </c>
    </row>
    <row r="2359" spans="1:14" x14ac:dyDescent="0.25">
      <c r="A2359" t="s">
        <v>1186</v>
      </c>
      <c r="B2359">
        <v>17</v>
      </c>
      <c r="C2359">
        <v>0</v>
      </c>
      <c r="D2359">
        <v>1.1764705882352899E-2</v>
      </c>
      <c r="E2359">
        <v>3.5294117647058802E-2</v>
      </c>
      <c r="F2359">
        <v>0.20588235294117599</v>
      </c>
      <c r="G2359">
        <v>0.17470588235294099</v>
      </c>
      <c r="H2359">
        <v>0.219411764705882</v>
      </c>
      <c r="J2359">
        <f t="shared" si="180"/>
        <v>0.19999999999999929</v>
      </c>
      <c r="K2359">
        <f t="shared" si="181"/>
        <v>0.59999999999999964</v>
      </c>
      <c r="L2359">
        <f t="shared" si="182"/>
        <v>3.499999999999992</v>
      </c>
      <c r="M2359">
        <f t="shared" si="183"/>
        <v>2.9699999999999966</v>
      </c>
      <c r="N2359">
        <f t="shared" si="184"/>
        <v>3.7299999999999942</v>
      </c>
    </row>
    <row r="2360" spans="1:14" x14ac:dyDescent="0.25">
      <c r="J2360">
        <f t="shared" si="180"/>
        <v>0</v>
      </c>
      <c r="K2360">
        <f t="shared" si="181"/>
        <v>0</v>
      </c>
      <c r="L2360">
        <f t="shared" si="182"/>
        <v>0</v>
      </c>
      <c r="M2360">
        <f t="shared" si="183"/>
        <v>0</v>
      </c>
      <c r="N2360">
        <f t="shared" si="184"/>
        <v>0</v>
      </c>
    </row>
    <row r="2361" spans="1:14" x14ac:dyDescent="0.25">
      <c r="A2361" t="s">
        <v>1187</v>
      </c>
      <c r="B2361">
        <v>13</v>
      </c>
      <c r="C2361">
        <v>0</v>
      </c>
      <c r="D2361">
        <v>0</v>
      </c>
      <c r="E2361">
        <v>0.12230769230769201</v>
      </c>
      <c r="F2361">
        <v>0.28000000000000003</v>
      </c>
      <c r="G2361">
        <v>4.2307692307692303E-2</v>
      </c>
      <c r="H2361">
        <v>0.246153846153846</v>
      </c>
      <c r="J2361">
        <f t="shared" si="180"/>
        <v>0</v>
      </c>
      <c r="K2361">
        <f t="shared" si="181"/>
        <v>1.5899999999999961</v>
      </c>
      <c r="L2361">
        <f t="shared" si="182"/>
        <v>3.6400000000000006</v>
      </c>
      <c r="M2361">
        <f t="shared" si="183"/>
        <v>0.54999999999999993</v>
      </c>
      <c r="N2361">
        <f t="shared" si="184"/>
        <v>3.199999999999998</v>
      </c>
    </row>
    <row r="2362" spans="1:14" x14ac:dyDescent="0.25">
      <c r="J2362">
        <f t="shared" si="180"/>
        <v>0</v>
      </c>
      <c r="K2362">
        <f t="shared" si="181"/>
        <v>0</v>
      </c>
      <c r="L2362">
        <f t="shared" si="182"/>
        <v>0</v>
      </c>
      <c r="M2362">
        <f t="shared" si="183"/>
        <v>0</v>
      </c>
      <c r="N2362">
        <f t="shared" si="184"/>
        <v>0</v>
      </c>
    </row>
    <row r="2363" spans="1:14" x14ac:dyDescent="0.25">
      <c r="A2363" t="s">
        <v>1188</v>
      </c>
      <c r="B2363">
        <v>11</v>
      </c>
      <c r="C2363">
        <v>0</v>
      </c>
      <c r="D2363">
        <v>0.13636363636363599</v>
      </c>
      <c r="E2363">
        <v>3.1818181818181801E-2</v>
      </c>
      <c r="F2363">
        <v>0.21727272727272701</v>
      </c>
      <c r="G2363">
        <v>0.204545454545454</v>
      </c>
      <c r="H2363">
        <v>0.31909090909090898</v>
      </c>
      <c r="J2363">
        <f t="shared" si="180"/>
        <v>1.499999999999996</v>
      </c>
      <c r="K2363">
        <f t="shared" si="181"/>
        <v>0.34999999999999981</v>
      </c>
      <c r="L2363">
        <f t="shared" si="182"/>
        <v>2.389999999999997</v>
      </c>
      <c r="M2363">
        <f t="shared" si="183"/>
        <v>2.2499999999999942</v>
      </c>
      <c r="N2363">
        <f t="shared" si="184"/>
        <v>3.5099999999999989</v>
      </c>
    </row>
    <row r="2364" spans="1:14" x14ac:dyDescent="0.25">
      <c r="J2364">
        <f t="shared" si="180"/>
        <v>0</v>
      </c>
      <c r="K2364">
        <f t="shared" si="181"/>
        <v>0</v>
      </c>
      <c r="L2364">
        <f t="shared" si="182"/>
        <v>0</v>
      </c>
      <c r="M2364">
        <f t="shared" si="183"/>
        <v>0</v>
      </c>
      <c r="N2364">
        <f t="shared" si="184"/>
        <v>0</v>
      </c>
    </row>
    <row r="2365" spans="1:14" x14ac:dyDescent="0.25">
      <c r="A2365" t="s">
        <v>1189</v>
      </c>
      <c r="B2365">
        <v>13</v>
      </c>
      <c r="C2365">
        <v>0</v>
      </c>
      <c r="D2365">
        <v>1.9230769230769201E-2</v>
      </c>
      <c r="E2365">
        <v>0.115384615384615</v>
      </c>
      <c r="F2365">
        <v>0.15384615384615299</v>
      </c>
      <c r="G2365">
        <v>0.223846153846153</v>
      </c>
      <c r="H2365">
        <v>0.25692307692307698</v>
      </c>
      <c r="J2365">
        <f t="shared" si="180"/>
        <v>0.24999999999999961</v>
      </c>
      <c r="K2365">
        <f t="shared" si="181"/>
        <v>1.4999999999999951</v>
      </c>
      <c r="L2365">
        <f t="shared" si="182"/>
        <v>1.9999999999999889</v>
      </c>
      <c r="M2365">
        <f t="shared" si="183"/>
        <v>2.909999999999989</v>
      </c>
      <c r="N2365">
        <f t="shared" si="184"/>
        <v>3.3400000000000007</v>
      </c>
    </row>
    <row r="2366" spans="1:14" x14ac:dyDescent="0.25">
      <c r="J2366">
        <f t="shared" si="180"/>
        <v>0</v>
      </c>
      <c r="K2366">
        <f t="shared" si="181"/>
        <v>0</v>
      </c>
      <c r="L2366">
        <f t="shared" si="182"/>
        <v>0</v>
      </c>
      <c r="M2366">
        <f t="shared" si="183"/>
        <v>0</v>
      </c>
      <c r="N2366">
        <f t="shared" si="184"/>
        <v>0</v>
      </c>
    </row>
    <row r="2367" spans="1:14" x14ac:dyDescent="0.25">
      <c r="A2367" t="s">
        <v>1190</v>
      </c>
      <c r="B2367">
        <v>18</v>
      </c>
      <c r="C2367">
        <v>0</v>
      </c>
      <c r="D2367">
        <v>6.8888888888888805E-2</v>
      </c>
      <c r="E2367">
        <v>0.114444444444444</v>
      </c>
      <c r="F2367">
        <v>0.31</v>
      </c>
      <c r="G2367">
        <v>0.15777777777777699</v>
      </c>
      <c r="H2367">
        <v>0.29388888888888798</v>
      </c>
      <c r="J2367">
        <f t="shared" si="180"/>
        <v>1.2399999999999984</v>
      </c>
      <c r="K2367">
        <f t="shared" si="181"/>
        <v>2.0599999999999921</v>
      </c>
      <c r="L2367">
        <f t="shared" si="182"/>
        <v>5.58</v>
      </c>
      <c r="M2367">
        <f t="shared" si="183"/>
        <v>2.8399999999999856</v>
      </c>
      <c r="N2367">
        <f t="shared" si="184"/>
        <v>5.2899999999999832</v>
      </c>
    </row>
    <row r="2368" spans="1:14" x14ac:dyDescent="0.25">
      <c r="J2368">
        <f t="shared" si="180"/>
        <v>0</v>
      </c>
      <c r="K2368">
        <f t="shared" si="181"/>
        <v>0</v>
      </c>
      <c r="L2368">
        <f t="shared" si="182"/>
        <v>0</v>
      </c>
      <c r="M2368">
        <f t="shared" si="183"/>
        <v>0</v>
      </c>
      <c r="N2368">
        <f t="shared" si="184"/>
        <v>0</v>
      </c>
    </row>
    <row r="2369" spans="1:14" x14ac:dyDescent="0.25">
      <c r="A2369" t="s">
        <v>1191</v>
      </c>
      <c r="B2369">
        <v>37</v>
      </c>
      <c r="C2369">
        <v>0</v>
      </c>
      <c r="D2369">
        <v>5.4054054054053996E-3</v>
      </c>
      <c r="E2369">
        <v>7.5675675675675597E-2</v>
      </c>
      <c r="F2369">
        <v>0.10540540540540499</v>
      </c>
      <c r="G2369">
        <v>0.21027027027027001</v>
      </c>
      <c r="H2369">
        <v>0.33216216216216199</v>
      </c>
      <c r="J2369">
        <f t="shared" si="180"/>
        <v>0.19999999999999979</v>
      </c>
      <c r="K2369">
        <f t="shared" si="181"/>
        <v>2.7999999999999972</v>
      </c>
      <c r="L2369">
        <f t="shared" si="182"/>
        <v>3.8999999999999848</v>
      </c>
      <c r="M2369">
        <f t="shared" si="183"/>
        <v>7.7799999999999905</v>
      </c>
      <c r="N2369">
        <f t="shared" si="184"/>
        <v>12.289999999999994</v>
      </c>
    </row>
    <row r="2370" spans="1:14" x14ac:dyDescent="0.25">
      <c r="J2370">
        <f t="shared" si="180"/>
        <v>0</v>
      </c>
      <c r="K2370">
        <f t="shared" si="181"/>
        <v>0</v>
      </c>
      <c r="L2370">
        <f t="shared" si="182"/>
        <v>0</v>
      </c>
      <c r="M2370">
        <f t="shared" si="183"/>
        <v>0</v>
      </c>
      <c r="N2370">
        <f t="shared" si="184"/>
        <v>0</v>
      </c>
    </row>
    <row r="2371" spans="1:14" x14ac:dyDescent="0.25">
      <c r="A2371" t="s">
        <v>1192</v>
      </c>
      <c r="B2371">
        <v>20</v>
      </c>
      <c r="C2371">
        <v>0</v>
      </c>
      <c r="D2371">
        <v>0.03</v>
      </c>
      <c r="E2371">
        <v>7.4999999999999997E-2</v>
      </c>
      <c r="F2371">
        <v>0.111499999999999</v>
      </c>
      <c r="G2371">
        <v>0.249</v>
      </c>
      <c r="H2371">
        <v>0.23399999999999899</v>
      </c>
      <c r="J2371">
        <f t="shared" si="180"/>
        <v>0.6</v>
      </c>
      <c r="K2371">
        <f t="shared" si="181"/>
        <v>1.5</v>
      </c>
      <c r="L2371">
        <f t="shared" si="182"/>
        <v>2.22999999999998</v>
      </c>
      <c r="M2371">
        <f t="shared" si="183"/>
        <v>4.9800000000000004</v>
      </c>
      <c r="N2371">
        <f t="shared" si="184"/>
        <v>4.6799999999999802</v>
      </c>
    </row>
    <row r="2372" spans="1:14" x14ac:dyDescent="0.25">
      <c r="J2372">
        <f t="shared" ref="J2372:J2435" si="185">D2372*B2372</f>
        <v>0</v>
      </c>
      <c r="K2372">
        <f t="shared" ref="K2372:K2435" si="186">E2372*B2372</f>
        <v>0</v>
      </c>
      <c r="L2372">
        <f t="shared" ref="L2372:L2435" si="187">F2372*B2372</f>
        <v>0</v>
      </c>
      <c r="M2372">
        <f t="shared" ref="M2372:M2435" si="188">G2372*B2372</f>
        <v>0</v>
      </c>
      <c r="N2372">
        <f t="shared" ref="N2372:N2435" si="189">H2372*B2372</f>
        <v>0</v>
      </c>
    </row>
    <row r="2373" spans="1:14" x14ac:dyDescent="0.25">
      <c r="A2373" t="s">
        <v>1193</v>
      </c>
      <c r="B2373">
        <v>8</v>
      </c>
      <c r="C2373">
        <v>0</v>
      </c>
      <c r="D2373">
        <v>5.6250000000000001E-2</v>
      </c>
      <c r="E2373">
        <v>0.108749999999999</v>
      </c>
      <c r="F2373">
        <v>0.11125</v>
      </c>
      <c r="G2373">
        <v>0.13875000000000001</v>
      </c>
      <c r="H2373">
        <v>0.45874999999999999</v>
      </c>
      <c r="J2373">
        <f t="shared" si="185"/>
        <v>0.45</v>
      </c>
      <c r="K2373">
        <f t="shared" si="186"/>
        <v>0.869999999999992</v>
      </c>
      <c r="L2373">
        <f t="shared" si="187"/>
        <v>0.89</v>
      </c>
      <c r="M2373">
        <f t="shared" si="188"/>
        <v>1.1100000000000001</v>
      </c>
      <c r="N2373">
        <f t="shared" si="189"/>
        <v>3.67</v>
      </c>
    </row>
    <row r="2374" spans="1:14" x14ac:dyDescent="0.25">
      <c r="J2374">
        <f t="shared" si="185"/>
        <v>0</v>
      </c>
      <c r="K2374">
        <f t="shared" si="186"/>
        <v>0</v>
      </c>
      <c r="L2374">
        <f t="shared" si="187"/>
        <v>0</v>
      </c>
      <c r="M2374">
        <f t="shared" si="188"/>
        <v>0</v>
      </c>
      <c r="N2374">
        <f t="shared" si="189"/>
        <v>0</v>
      </c>
    </row>
    <row r="2375" spans="1:14" x14ac:dyDescent="0.25">
      <c r="A2375" t="s">
        <v>1194</v>
      </c>
      <c r="B2375">
        <v>20</v>
      </c>
      <c r="C2375">
        <v>0</v>
      </c>
      <c r="D2375">
        <v>6.3500000000000001E-2</v>
      </c>
      <c r="E2375">
        <v>0.10050000000000001</v>
      </c>
      <c r="F2375">
        <v>7.8E-2</v>
      </c>
      <c r="G2375">
        <v>0.19949999999999901</v>
      </c>
      <c r="H2375">
        <v>0.50949999999999995</v>
      </c>
      <c r="J2375">
        <f t="shared" si="185"/>
        <v>1.27</v>
      </c>
      <c r="K2375">
        <f t="shared" si="186"/>
        <v>2.0100000000000002</v>
      </c>
      <c r="L2375">
        <f t="shared" si="187"/>
        <v>1.56</v>
      </c>
      <c r="M2375">
        <f t="shared" si="188"/>
        <v>3.9899999999999802</v>
      </c>
      <c r="N2375">
        <f t="shared" si="189"/>
        <v>10.19</v>
      </c>
    </row>
    <row r="2376" spans="1:14" x14ac:dyDescent="0.25">
      <c r="J2376">
        <f t="shared" si="185"/>
        <v>0</v>
      </c>
      <c r="K2376">
        <f t="shared" si="186"/>
        <v>0</v>
      </c>
      <c r="L2376">
        <f t="shared" si="187"/>
        <v>0</v>
      </c>
      <c r="M2376">
        <f t="shared" si="188"/>
        <v>0</v>
      </c>
      <c r="N2376">
        <f t="shared" si="189"/>
        <v>0</v>
      </c>
    </row>
    <row r="2377" spans="1:14" x14ac:dyDescent="0.25">
      <c r="A2377" t="s">
        <v>1195</v>
      </c>
      <c r="B2377">
        <v>3</v>
      </c>
      <c r="C2377">
        <v>0</v>
      </c>
      <c r="D2377">
        <v>0</v>
      </c>
      <c r="E2377">
        <v>0.33333333333333298</v>
      </c>
      <c r="F2377">
        <v>0.33333333333333298</v>
      </c>
      <c r="G2377">
        <v>0</v>
      </c>
      <c r="H2377">
        <v>0</v>
      </c>
      <c r="J2377">
        <f t="shared" si="185"/>
        <v>0</v>
      </c>
      <c r="K2377">
        <f t="shared" si="186"/>
        <v>0.99999999999999889</v>
      </c>
      <c r="L2377">
        <f t="shared" si="187"/>
        <v>0.99999999999999889</v>
      </c>
      <c r="M2377">
        <f t="shared" si="188"/>
        <v>0</v>
      </c>
      <c r="N2377">
        <f t="shared" si="189"/>
        <v>0</v>
      </c>
    </row>
    <row r="2378" spans="1:14" x14ac:dyDescent="0.25">
      <c r="J2378">
        <f t="shared" si="185"/>
        <v>0</v>
      </c>
      <c r="K2378">
        <f t="shared" si="186"/>
        <v>0</v>
      </c>
      <c r="L2378">
        <f t="shared" si="187"/>
        <v>0</v>
      </c>
      <c r="M2378">
        <f t="shared" si="188"/>
        <v>0</v>
      </c>
      <c r="N2378">
        <f t="shared" si="189"/>
        <v>0</v>
      </c>
    </row>
    <row r="2379" spans="1:14" x14ac:dyDescent="0.25">
      <c r="A2379" t="s">
        <v>1196</v>
      </c>
      <c r="B2379">
        <v>1</v>
      </c>
      <c r="C2379">
        <v>0</v>
      </c>
      <c r="D2379">
        <v>0</v>
      </c>
      <c r="E2379">
        <v>0</v>
      </c>
      <c r="F2379">
        <v>0.5</v>
      </c>
      <c r="G2379">
        <v>0</v>
      </c>
      <c r="H2379">
        <v>0.5</v>
      </c>
      <c r="J2379">
        <f t="shared" si="185"/>
        <v>0</v>
      </c>
      <c r="K2379">
        <f t="shared" si="186"/>
        <v>0</v>
      </c>
      <c r="L2379">
        <f t="shared" si="187"/>
        <v>0.5</v>
      </c>
      <c r="M2379">
        <f t="shared" si="188"/>
        <v>0</v>
      </c>
      <c r="N2379">
        <f t="shared" si="189"/>
        <v>0.5</v>
      </c>
    </row>
    <row r="2380" spans="1:14" x14ac:dyDescent="0.25">
      <c r="J2380">
        <f t="shared" si="185"/>
        <v>0</v>
      </c>
      <c r="K2380">
        <f t="shared" si="186"/>
        <v>0</v>
      </c>
      <c r="L2380">
        <f t="shared" si="187"/>
        <v>0</v>
      </c>
      <c r="M2380">
        <f t="shared" si="188"/>
        <v>0</v>
      </c>
      <c r="N2380">
        <f t="shared" si="189"/>
        <v>0</v>
      </c>
    </row>
    <row r="2381" spans="1:14" x14ac:dyDescent="0.25">
      <c r="A2381" t="s">
        <v>1197</v>
      </c>
      <c r="B2381">
        <v>7</v>
      </c>
      <c r="C2381">
        <v>0</v>
      </c>
      <c r="D2381">
        <v>0.02</v>
      </c>
      <c r="E2381">
        <v>0.33285714285714202</v>
      </c>
      <c r="F2381">
        <v>0.16857142857142801</v>
      </c>
      <c r="G2381">
        <v>0.108571428571428</v>
      </c>
      <c r="H2381">
        <v>0.22571428571428501</v>
      </c>
      <c r="J2381">
        <f t="shared" si="185"/>
        <v>0.14000000000000001</v>
      </c>
      <c r="K2381">
        <f t="shared" si="186"/>
        <v>2.3299999999999943</v>
      </c>
      <c r="L2381">
        <f t="shared" si="187"/>
        <v>1.1799999999999962</v>
      </c>
      <c r="M2381">
        <f t="shared" si="188"/>
        <v>0.75999999999999601</v>
      </c>
      <c r="N2381">
        <f t="shared" si="189"/>
        <v>1.579999999999995</v>
      </c>
    </row>
    <row r="2382" spans="1:14" x14ac:dyDescent="0.25">
      <c r="J2382">
        <f t="shared" si="185"/>
        <v>0</v>
      </c>
      <c r="K2382">
        <f t="shared" si="186"/>
        <v>0</v>
      </c>
      <c r="L2382">
        <f t="shared" si="187"/>
        <v>0</v>
      </c>
      <c r="M2382">
        <f t="shared" si="188"/>
        <v>0</v>
      </c>
      <c r="N2382">
        <f t="shared" si="189"/>
        <v>0</v>
      </c>
    </row>
    <row r="2383" spans="1:14" x14ac:dyDescent="0.25">
      <c r="A2383" t="s">
        <v>1198</v>
      </c>
      <c r="B2383">
        <v>2</v>
      </c>
      <c r="C2383">
        <v>0</v>
      </c>
      <c r="D2383">
        <v>0</v>
      </c>
      <c r="E2383">
        <v>0.16500000000000001</v>
      </c>
      <c r="F2383">
        <v>0.16500000000000001</v>
      </c>
      <c r="G2383">
        <v>0.66500000000000004</v>
      </c>
      <c r="H2383">
        <v>0</v>
      </c>
      <c r="J2383">
        <f t="shared" si="185"/>
        <v>0</v>
      </c>
      <c r="K2383">
        <f t="shared" si="186"/>
        <v>0.33</v>
      </c>
      <c r="L2383">
        <f t="shared" si="187"/>
        <v>0.33</v>
      </c>
      <c r="M2383">
        <f t="shared" si="188"/>
        <v>1.33</v>
      </c>
      <c r="N2383">
        <f t="shared" si="189"/>
        <v>0</v>
      </c>
    </row>
    <row r="2384" spans="1:14" x14ac:dyDescent="0.25">
      <c r="J2384">
        <f t="shared" si="185"/>
        <v>0</v>
      </c>
      <c r="K2384">
        <f t="shared" si="186"/>
        <v>0</v>
      </c>
      <c r="L2384">
        <f t="shared" si="187"/>
        <v>0</v>
      </c>
      <c r="M2384">
        <f t="shared" si="188"/>
        <v>0</v>
      </c>
      <c r="N2384">
        <f t="shared" si="189"/>
        <v>0</v>
      </c>
    </row>
    <row r="2385" spans="1:14" x14ac:dyDescent="0.25">
      <c r="A2385" t="s">
        <v>1199</v>
      </c>
      <c r="B2385">
        <v>2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J2385">
        <f t="shared" si="185"/>
        <v>0</v>
      </c>
      <c r="K2385">
        <f t="shared" si="186"/>
        <v>0</v>
      </c>
      <c r="L2385">
        <f t="shared" si="187"/>
        <v>0</v>
      </c>
      <c r="M2385">
        <f t="shared" si="188"/>
        <v>0</v>
      </c>
      <c r="N2385">
        <f t="shared" si="189"/>
        <v>0</v>
      </c>
    </row>
    <row r="2386" spans="1:14" x14ac:dyDescent="0.25">
      <c r="J2386">
        <f t="shared" si="185"/>
        <v>0</v>
      </c>
      <c r="K2386">
        <f t="shared" si="186"/>
        <v>0</v>
      </c>
      <c r="L2386">
        <f t="shared" si="187"/>
        <v>0</v>
      </c>
      <c r="M2386">
        <f t="shared" si="188"/>
        <v>0</v>
      </c>
      <c r="N2386">
        <f t="shared" si="189"/>
        <v>0</v>
      </c>
    </row>
    <row r="2387" spans="1:14" x14ac:dyDescent="0.25">
      <c r="A2387" t="s">
        <v>1200</v>
      </c>
      <c r="B2387">
        <v>35</v>
      </c>
      <c r="C2387">
        <v>0</v>
      </c>
      <c r="D2387">
        <v>8.2571428571428504E-2</v>
      </c>
      <c r="E2387">
        <v>2.8285714285714199E-2</v>
      </c>
      <c r="F2387">
        <v>0.16428571428571401</v>
      </c>
      <c r="G2387">
        <v>0.29485714285714199</v>
      </c>
      <c r="H2387">
        <v>0.34314285714285703</v>
      </c>
      <c r="J2387">
        <f t="shared" si="185"/>
        <v>2.8899999999999975</v>
      </c>
      <c r="K2387">
        <f t="shared" si="186"/>
        <v>0.98999999999999699</v>
      </c>
      <c r="L2387">
        <f t="shared" si="187"/>
        <v>5.7499999999999902</v>
      </c>
      <c r="M2387">
        <f t="shared" si="188"/>
        <v>10.31999999999997</v>
      </c>
      <c r="N2387">
        <f t="shared" si="189"/>
        <v>12.009999999999996</v>
      </c>
    </row>
    <row r="2388" spans="1:14" x14ac:dyDescent="0.25">
      <c r="J2388">
        <f t="shared" si="185"/>
        <v>0</v>
      </c>
      <c r="K2388">
        <f t="shared" si="186"/>
        <v>0</v>
      </c>
      <c r="L2388">
        <f t="shared" si="187"/>
        <v>0</v>
      </c>
      <c r="M2388">
        <f t="shared" si="188"/>
        <v>0</v>
      </c>
      <c r="N2388">
        <f t="shared" si="189"/>
        <v>0</v>
      </c>
    </row>
    <row r="2389" spans="1:14" x14ac:dyDescent="0.25">
      <c r="A2389" t="s">
        <v>1201</v>
      </c>
      <c r="B2389">
        <v>2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0.5</v>
      </c>
      <c r="J2389">
        <f t="shared" si="185"/>
        <v>0</v>
      </c>
      <c r="K2389">
        <f t="shared" si="186"/>
        <v>0</v>
      </c>
      <c r="L2389">
        <f t="shared" si="187"/>
        <v>0</v>
      </c>
      <c r="M2389">
        <f t="shared" si="188"/>
        <v>0</v>
      </c>
      <c r="N2389">
        <f t="shared" si="189"/>
        <v>1</v>
      </c>
    </row>
    <row r="2390" spans="1:14" x14ac:dyDescent="0.25">
      <c r="J2390">
        <f t="shared" si="185"/>
        <v>0</v>
      </c>
      <c r="K2390">
        <f t="shared" si="186"/>
        <v>0</v>
      </c>
      <c r="L2390">
        <f t="shared" si="187"/>
        <v>0</v>
      </c>
      <c r="M2390">
        <f t="shared" si="188"/>
        <v>0</v>
      </c>
      <c r="N2390">
        <f t="shared" si="189"/>
        <v>0</v>
      </c>
    </row>
    <row r="2391" spans="1:14" x14ac:dyDescent="0.25">
      <c r="A2391" t="s">
        <v>1202</v>
      </c>
      <c r="B2391">
        <v>3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J2391">
        <f t="shared" si="185"/>
        <v>0</v>
      </c>
      <c r="K2391">
        <f t="shared" si="186"/>
        <v>0</v>
      </c>
      <c r="L2391">
        <f t="shared" si="187"/>
        <v>0</v>
      </c>
      <c r="M2391">
        <f t="shared" si="188"/>
        <v>0</v>
      </c>
      <c r="N2391">
        <f t="shared" si="189"/>
        <v>0</v>
      </c>
    </row>
    <row r="2392" spans="1:14" x14ac:dyDescent="0.25">
      <c r="J2392">
        <f t="shared" si="185"/>
        <v>0</v>
      </c>
      <c r="K2392">
        <f t="shared" si="186"/>
        <v>0</v>
      </c>
      <c r="L2392">
        <f t="shared" si="187"/>
        <v>0</v>
      </c>
      <c r="M2392">
        <f t="shared" si="188"/>
        <v>0</v>
      </c>
      <c r="N2392">
        <f t="shared" si="189"/>
        <v>0</v>
      </c>
    </row>
    <row r="2393" spans="1:14" x14ac:dyDescent="0.25">
      <c r="A2393" t="s">
        <v>1203</v>
      </c>
      <c r="B2393">
        <v>2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J2393">
        <f t="shared" si="185"/>
        <v>0</v>
      </c>
      <c r="K2393">
        <f t="shared" si="186"/>
        <v>0</v>
      </c>
      <c r="L2393">
        <f t="shared" si="187"/>
        <v>0</v>
      </c>
      <c r="M2393">
        <f t="shared" si="188"/>
        <v>0</v>
      </c>
      <c r="N2393">
        <f t="shared" si="189"/>
        <v>0</v>
      </c>
    </row>
    <row r="2394" spans="1:14" x14ac:dyDescent="0.25">
      <c r="J2394">
        <f t="shared" si="185"/>
        <v>0</v>
      </c>
      <c r="K2394">
        <f t="shared" si="186"/>
        <v>0</v>
      </c>
      <c r="L2394">
        <f t="shared" si="187"/>
        <v>0</v>
      </c>
      <c r="M2394">
        <f t="shared" si="188"/>
        <v>0</v>
      </c>
      <c r="N2394">
        <f t="shared" si="189"/>
        <v>0</v>
      </c>
    </row>
    <row r="2395" spans="1:14" x14ac:dyDescent="0.25">
      <c r="A2395" t="s">
        <v>1204</v>
      </c>
      <c r="B2395">
        <v>19</v>
      </c>
      <c r="C2395">
        <v>0</v>
      </c>
      <c r="D2395">
        <v>1.7368421052631498E-2</v>
      </c>
      <c r="E2395">
        <v>9.0526315789473594E-2</v>
      </c>
      <c r="F2395">
        <v>0.111052631578947</v>
      </c>
      <c r="G2395">
        <v>5.5263157894736799E-2</v>
      </c>
      <c r="H2395">
        <v>0.14578947368421</v>
      </c>
      <c r="J2395">
        <f t="shared" si="185"/>
        <v>0.32999999999999846</v>
      </c>
      <c r="K2395">
        <f t="shared" si="186"/>
        <v>1.7199999999999982</v>
      </c>
      <c r="L2395">
        <f t="shared" si="187"/>
        <v>2.1099999999999932</v>
      </c>
      <c r="M2395">
        <f t="shared" si="188"/>
        <v>1.0499999999999992</v>
      </c>
      <c r="N2395">
        <f t="shared" si="189"/>
        <v>2.7699999999999898</v>
      </c>
    </row>
    <row r="2396" spans="1:14" x14ac:dyDescent="0.25">
      <c r="J2396">
        <f t="shared" si="185"/>
        <v>0</v>
      </c>
      <c r="K2396">
        <f t="shared" si="186"/>
        <v>0</v>
      </c>
      <c r="L2396">
        <f t="shared" si="187"/>
        <v>0</v>
      </c>
      <c r="M2396">
        <f t="shared" si="188"/>
        <v>0</v>
      </c>
      <c r="N2396">
        <f t="shared" si="189"/>
        <v>0</v>
      </c>
    </row>
    <row r="2397" spans="1:14" x14ac:dyDescent="0.25">
      <c r="A2397" t="s">
        <v>1205</v>
      </c>
      <c r="B2397">
        <v>2</v>
      </c>
      <c r="C2397">
        <v>1</v>
      </c>
      <c r="D2397">
        <v>0</v>
      </c>
      <c r="E2397">
        <v>0.5</v>
      </c>
      <c r="F2397">
        <v>0</v>
      </c>
      <c r="G2397">
        <v>0</v>
      </c>
      <c r="H2397">
        <v>0.5</v>
      </c>
      <c r="J2397">
        <f t="shared" si="185"/>
        <v>0</v>
      </c>
      <c r="K2397">
        <f t="shared" si="186"/>
        <v>1</v>
      </c>
      <c r="L2397">
        <f t="shared" si="187"/>
        <v>0</v>
      </c>
      <c r="M2397">
        <f t="shared" si="188"/>
        <v>0</v>
      </c>
      <c r="N2397">
        <f t="shared" si="189"/>
        <v>1</v>
      </c>
    </row>
    <row r="2398" spans="1:14" x14ac:dyDescent="0.25">
      <c r="J2398">
        <f t="shared" si="185"/>
        <v>0</v>
      </c>
      <c r="K2398">
        <f t="shared" si="186"/>
        <v>0</v>
      </c>
      <c r="L2398">
        <f t="shared" si="187"/>
        <v>0</v>
      </c>
      <c r="M2398">
        <f t="shared" si="188"/>
        <v>0</v>
      </c>
      <c r="N2398">
        <f t="shared" si="189"/>
        <v>0</v>
      </c>
    </row>
    <row r="2399" spans="1:14" x14ac:dyDescent="0.25">
      <c r="A2399" t="s">
        <v>1206</v>
      </c>
      <c r="B2399">
        <v>15</v>
      </c>
      <c r="C2399">
        <v>0</v>
      </c>
      <c r="D2399">
        <v>6.6666666666666596E-2</v>
      </c>
      <c r="E2399">
        <v>3.3333333333333298E-2</v>
      </c>
      <c r="F2399">
        <v>0.05</v>
      </c>
      <c r="G2399">
        <v>0.191999999999999</v>
      </c>
      <c r="H2399">
        <v>0.45799999999999902</v>
      </c>
      <c r="J2399">
        <f t="shared" si="185"/>
        <v>0.99999999999999889</v>
      </c>
      <c r="K2399">
        <f t="shared" si="186"/>
        <v>0.49999999999999944</v>
      </c>
      <c r="L2399">
        <f t="shared" si="187"/>
        <v>0.75</v>
      </c>
      <c r="M2399">
        <f t="shared" si="188"/>
        <v>2.8799999999999852</v>
      </c>
      <c r="N2399">
        <f t="shared" si="189"/>
        <v>6.869999999999985</v>
      </c>
    </row>
    <row r="2400" spans="1:14" x14ac:dyDescent="0.25">
      <c r="J2400">
        <f t="shared" si="185"/>
        <v>0</v>
      </c>
      <c r="K2400">
        <f t="shared" si="186"/>
        <v>0</v>
      </c>
      <c r="L2400">
        <f t="shared" si="187"/>
        <v>0</v>
      </c>
      <c r="M2400">
        <f t="shared" si="188"/>
        <v>0</v>
      </c>
      <c r="N2400">
        <f t="shared" si="189"/>
        <v>0</v>
      </c>
    </row>
    <row r="2401" spans="1:14" x14ac:dyDescent="0.25">
      <c r="A2401" t="s">
        <v>1207</v>
      </c>
      <c r="B2401">
        <v>2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J2401">
        <f t="shared" si="185"/>
        <v>0</v>
      </c>
      <c r="K2401">
        <f t="shared" si="186"/>
        <v>0</v>
      </c>
      <c r="L2401">
        <f t="shared" si="187"/>
        <v>0</v>
      </c>
      <c r="M2401">
        <f t="shared" si="188"/>
        <v>0</v>
      </c>
      <c r="N2401">
        <f t="shared" si="189"/>
        <v>0</v>
      </c>
    </row>
    <row r="2402" spans="1:14" x14ac:dyDescent="0.25">
      <c r="J2402">
        <f t="shared" si="185"/>
        <v>0</v>
      </c>
      <c r="K2402">
        <f t="shared" si="186"/>
        <v>0</v>
      </c>
      <c r="L2402">
        <f t="shared" si="187"/>
        <v>0</v>
      </c>
      <c r="M2402">
        <f t="shared" si="188"/>
        <v>0</v>
      </c>
      <c r="N2402">
        <f t="shared" si="189"/>
        <v>0</v>
      </c>
    </row>
    <row r="2403" spans="1:14" x14ac:dyDescent="0.25">
      <c r="A2403" t="s">
        <v>1208</v>
      </c>
      <c r="B2403">
        <v>3</v>
      </c>
      <c r="C2403">
        <v>0</v>
      </c>
      <c r="D2403">
        <v>0</v>
      </c>
      <c r="E2403">
        <v>0.11</v>
      </c>
      <c r="F2403">
        <v>0.22</v>
      </c>
      <c r="G2403">
        <v>0</v>
      </c>
      <c r="H2403">
        <v>0.66666666666666596</v>
      </c>
      <c r="J2403">
        <f t="shared" si="185"/>
        <v>0</v>
      </c>
      <c r="K2403">
        <f t="shared" si="186"/>
        <v>0.33</v>
      </c>
      <c r="L2403">
        <f t="shared" si="187"/>
        <v>0.66</v>
      </c>
      <c r="M2403">
        <f t="shared" si="188"/>
        <v>0</v>
      </c>
      <c r="N2403">
        <f t="shared" si="189"/>
        <v>1.9999999999999978</v>
      </c>
    </row>
    <row r="2404" spans="1:14" x14ac:dyDescent="0.25">
      <c r="J2404">
        <f t="shared" si="185"/>
        <v>0</v>
      </c>
      <c r="K2404">
        <f t="shared" si="186"/>
        <v>0</v>
      </c>
      <c r="L2404">
        <f t="shared" si="187"/>
        <v>0</v>
      </c>
      <c r="M2404">
        <f t="shared" si="188"/>
        <v>0</v>
      </c>
      <c r="N2404">
        <f t="shared" si="189"/>
        <v>0</v>
      </c>
    </row>
    <row r="2405" spans="1:14" x14ac:dyDescent="0.25">
      <c r="A2405" t="s">
        <v>1209</v>
      </c>
      <c r="B2405">
        <v>1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J2405">
        <f t="shared" si="185"/>
        <v>0</v>
      </c>
      <c r="K2405">
        <f t="shared" si="186"/>
        <v>0</v>
      </c>
      <c r="L2405">
        <f t="shared" si="187"/>
        <v>0</v>
      </c>
      <c r="M2405">
        <f t="shared" si="188"/>
        <v>0</v>
      </c>
      <c r="N2405">
        <f t="shared" si="189"/>
        <v>0</v>
      </c>
    </row>
    <row r="2406" spans="1:14" x14ac:dyDescent="0.25">
      <c r="J2406">
        <f t="shared" si="185"/>
        <v>0</v>
      </c>
      <c r="K2406">
        <f t="shared" si="186"/>
        <v>0</v>
      </c>
      <c r="L2406">
        <f t="shared" si="187"/>
        <v>0</v>
      </c>
      <c r="M2406">
        <f t="shared" si="188"/>
        <v>0</v>
      </c>
      <c r="N2406">
        <f t="shared" si="189"/>
        <v>0</v>
      </c>
    </row>
    <row r="2407" spans="1:14" x14ac:dyDescent="0.25">
      <c r="A2407" t="s">
        <v>1210</v>
      </c>
      <c r="B2407">
        <v>4</v>
      </c>
      <c r="C2407">
        <v>0</v>
      </c>
      <c r="D2407">
        <v>0</v>
      </c>
      <c r="E2407">
        <v>0.125</v>
      </c>
      <c r="F2407">
        <v>0.125</v>
      </c>
      <c r="G2407">
        <v>0</v>
      </c>
      <c r="H2407">
        <v>0</v>
      </c>
      <c r="J2407">
        <f t="shared" si="185"/>
        <v>0</v>
      </c>
      <c r="K2407">
        <f t="shared" si="186"/>
        <v>0.5</v>
      </c>
      <c r="L2407">
        <f t="shared" si="187"/>
        <v>0.5</v>
      </c>
      <c r="M2407">
        <f t="shared" si="188"/>
        <v>0</v>
      </c>
      <c r="N2407">
        <f t="shared" si="189"/>
        <v>0</v>
      </c>
    </row>
    <row r="2408" spans="1:14" x14ac:dyDescent="0.25">
      <c r="J2408">
        <f t="shared" si="185"/>
        <v>0</v>
      </c>
      <c r="K2408">
        <f t="shared" si="186"/>
        <v>0</v>
      </c>
      <c r="L2408">
        <f t="shared" si="187"/>
        <v>0</v>
      </c>
      <c r="M2408">
        <f t="shared" si="188"/>
        <v>0</v>
      </c>
      <c r="N2408">
        <f t="shared" si="189"/>
        <v>0</v>
      </c>
    </row>
    <row r="2409" spans="1:14" x14ac:dyDescent="0.25">
      <c r="A2409" t="s">
        <v>1211</v>
      </c>
      <c r="B2409">
        <v>13</v>
      </c>
      <c r="C2409">
        <v>0</v>
      </c>
      <c r="D2409">
        <v>6.1538461538461504E-3</v>
      </c>
      <c r="E2409">
        <v>0.12769230769230699</v>
      </c>
      <c r="F2409">
        <v>0.23692307692307599</v>
      </c>
      <c r="G2409">
        <v>0.16692307692307601</v>
      </c>
      <c r="H2409">
        <v>0.153076923076923</v>
      </c>
      <c r="J2409">
        <f t="shared" si="185"/>
        <v>7.999999999999996E-2</v>
      </c>
      <c r="K2409">
        <f t="shared" si="186"/>
        <v>1.6599999999999908</v>
      </c>
      <c r="L2409">
        <f t="shared" si="187"/>
        <v>3.0799999999999876</v>
      </c>
      <c r="M2409">
        <f t="shared" si="188"/>
        <v>2.1699999999999879</v>
      </c>
      <c r="N2409">
        <f t="shared" si="189"/>
        <v>1.9899999999999989</v>
      </c>
    </row>
    <row r="2410" spans="1:14" x14ac:dyDescent="0.25">
      <c r="J2410">
        <f t="shared" si="185"/>
        <v>0</v>
      </c>
      <c r="K2410">
        <f t="shared" si="186"/>
        <v>0</v>
      </c>
      <c r="L2410">
        <f t="shared" si="187"/>
        <v>0</v>
      </c>
      <c r="M2410">
        <f t="shared" si="188"/>
        <v>0</v>
      </c>
      <c r="N2410">
        <f t="shared" si="189"/>
        <v>0</v>
      </c>
    </row>
    <row r="2411" spans="1:14" x14ac:dyDescent="0.25">
      <c r="A2411" t="s">
        <v>1212</v>
      </c>
      <c r="B2411">
        <v>4</v>
      </c>
      <c r="C2411">
        <v>0</v>
      </c>
      <c r="D2411">
        <v>0.11749999999999999</v>
      </c>
      <c r="E2411">
        <v>8.2500000000000004E-2</v>
      </c>
      <c r="F2411">
        <v>8.2500000000000004E-2</v>
      </c>
      <c r="G2411">
        <v>0.16750000000000001</v>
      </c>
      <c r="H2411">
        <v>0.29749999999999999</v>
      </c>
      <c r="J2411">
        <f t="shared" si="185"/>
        <v>0.47</v>
      </c>
      <c r="K2411">
        <f t="shared" si="186"/>
        <v>0.33</v>
      </c>
      <c r="L2411">
        <f t="shared" si="187"/>
        <v>0.33</v>
      </c>
      <c r="M2411">
        <f t="shared" si="188"/>
        <v>0.67</v>
      </c>
      <c r="N2411">
        <f t="shared" si="189"/>
        <v>1.19</v>
      </c>
    </row>
    <row r="2412" spans="1:14" x14ac:dyDescent="0.25">
      <c r="J2412">
        <f t="shared" si="185"/>
        <v>0</v>
      </c>
      <c r="K2412">
        <f t="shared" si="186"/>
        <v>0</v>
      </c>
      <c r="L2412">
        <f t="shared" si="187"/>
        <v>0</v>
      </c>
      <c r="M2412">
        <f t="shared" si="188"/>
        <v>0</v>
      </c>
      <c r="N2412">
        <f t="shared" si="189"/>
        <v>0</v>
      </c>
    </row>
    <row r="2413" spans="1:14" x14ac:dyDescent="0.25">
      <c r="A2413" t="s">
        <v>1213</v>
      </c>
      <c r="B2413">
        <v>1</v>
      </c>
      <c r="C2413">
        <v>0</v>
      </c>
      <c r="D2413">
        <v>0.33</v>
      </c>
      <c r="E2413">
        <v>0.33</v>
      </c>
      <c r="F2413">
        <v>0</v>
      </c>
      <c r="G2413">
        <v>0.33</v>
      </c>
      <c r="H2413">
        <v>0</v>
      </c>
      <c r="J2413">
        <f t="shared" si="185"/>
        <v>0.33</v>
      </c>
      <c r="K2413">
        <f t="shared" si="186"/>
        <v>0.33</v>
      </c>
      <c r="L2413">
        <f t="shared" si="187"/>
        <v>0</v>
      </c>
      <c r="M2413">
        <f t="shared" si="188"/>
        <v>0.33</v>
      </c>
      <c r="N2413">
        <f t="shared" si="189"/>
        <v>0</v>
      </c>
    </row>
    <row r="2414" spans="1:14" x14ac:dyDescent="0.25">
      <c r="J2414">
        <f t="shared" si="185"/>
        <v>0</v>
      </c>
      <c r="K2414">
        <f t="shared" si="186"/>
        <v>0</v>
      </c>
      <c r="L2414">
        <f t="shared" si="187"/>
        <v>0</v>
      </c>
      <c r="M2414">
        <f t="shared" si="188"/>
        <v>0</v>
      </c>
      <c r="N2414">
        <f t="shared" si="189"/>
        <v>0</v>
      </c>
    </row>
    <row r="2415" spans="1:14" x14ac:dyDescent="0.25">
      <c r="A2415" t="s">
        <v>1214</v>
      </c>
      <c r="B2415">
        <v>3</v>
      </c>
      <c r="C2415">
        <v>0</v>
      </c>
      <c r="D2415">
        <v>0</v>
      </c>
      <c r="E2415">
        <v>0</v>
      </c>
      <c r="F2415">
        <v>0.33333333333333298</v>
      </c>
      <c r="G2415">
        <v>0.11</v>
      </c>
      <c r="H2415">
        <v>0.223333333333333</v>
      </c>
      <c r="J2415">
        <f t="shared" si="185"/>
        <v>0</v>
      </c>
      <c r="K2415">
        <f t="shared" si="186"/>
        <v>0</v>
      </c>
      <c r="L2415">
        <f t="shared" si="187"/>
        <v>0.99999999999999889</v>
      </c>
      <c r="M2415">
        <f t="shared" si="188"/>
        <v>0.33</v>
      </c>
      <c r="N2415">
        <f t="shared" si="189"/>
        <v>0.66999999999999904</v>
      </c>
    </row>
    <row r="2416" spans="1:14" x14ac:dyDescent="0.25">
      <c r="J2416">
        <f t="shared" si="185"/>
        <v>0</v>
      </c>
      <c r="K2416">
        <f t="shared" si="186"/>
        <v>0</v>
      </c>
      <c r="L2416">
        <f t="shared" si="187"/>
        <v>0</v>
      </c>
      <c r="M2416">
        <f t="shared" si="188"/>
        <v>0</v>
      </c>
      <c r="N2416">
        <f t="shared" si="189"/>
        <v>0</v>
      </c>
    </row>
    <row r="2417" spans="1:14" x14ac:dyDescent="0.25">
      <c r="A2417" t="s">
        <v>1215</v>
      </c>
      <c r="B2417">
        <v>463</v>
      </c>
      <c r="C2417">
        <v>0</v>
      </c>
      <c r="D2417">
        <v>4.4989200863930802E-2</v>
      </c>
      <c r="E2417">
        <v>6.3196544276457794E-2</v>
      </c>
      <c r="F2417">
        <v>0.15971922246220199</v>
      </c>
      <c r="G2417">
        <v>0.165010799136069</v>
      </c>
      <c r="H2417">
        <v>0.38347732181425398</v>
      </c>
      <c r="J2417">
        <f t="shared" si="185"/>
        <v>20.829999999999963</v>
      </c>
      <c r="K2417">
        <f t="shared" si="186"/>
        <v>29.259999999999959</v>
      </c>
      <c r="L2417">
        <f t="shared" si="187"/>
        <v>73.94999999999952</v>
      </c>
      <c r="M2417">
        <f t="shared" si="188"/>
        <v>76.399999999999949</v>
      </c>
      <c r="N2417">
        <f t="shared" si="189"/>
        <v>177.54999999999959</v>
      </c>
    </row>
    <row r="2418" spans="1:14" x14ac:dyDescent="0.25">
      <c r="J2418">
        <f t="shared" si="185"/>
        <v>0</v>
      </c>
      <c r="K2418">
        <f t="shared" si="186"/>
        <v>0</v>
      </c>
      <c r="L2418">
        <f t="shared" si="187"/>
        <v>0</v>
      </c>
      <c r="M2418">
        <f t="shared" si="188"/>
        <v>0</v>
      </c>
      <c r="N2418">
        <f t="shared" si="189"/>
        <v>0</v>
      </c>
    </row>
    <row r="2419" spans="1:14" x14ac:dyDescent="0.25">
      <c r="A2419" t="s">
        <v>1216</v>
      </c>
      <c r="B2419">
        <v>6</v>
      </c>
      <c r="C2419">
        <v>0</v>
      </c>
      <c r="D2419">
        <v>0</v>
      </c>
      <c r="E2419">
        <v>0.266666666666666</v>
      </c>
      <c r="F2419">
        <v>4.1666666666666602E-2</v>
      </c>
      <c r="G2419">
        <v>0.14333333333333301</v>
      </c>
      <c r="H2419">
        <v>0.38166666666666599</v>
      </c>
      <c r="J2419">
        <f t="shared" si="185"/>
        <v>0</v>
      </c>
      <c r="K2419">
        <f t="shared" si="186"/>
        <v>1.5999999999999961</v>
      </c>
      <c r="L2419">
        <f t="shared" si="187"/>
        <v>0.24999999999999961</v>
      </c>
      <c r="M2419">
        <f t="shared" si="188"/>
        <v>0.8599999999999981</v>
      </c>
      <c r="N2419">
        <f t="shared" si="189"/>
        <v>2.289999999999996</v>
      </c>
    </row>
    <row r="2420" spans="1:14" x14ac:dyDescent="0.25">
      <c r="J2420">
        <f t="shared" si="185"/>
        <v>0</v>
      </c>
      <c r="K2420">
        <f t="shared" si="186"/>
        <v>0</v>
      </c>
      <c r="L2420">
        <f t="shared" si="187"/>
        <v>0</v>
      </c>
      <c r="M2420">
        <f t="shared" si="188"/>
        <v>0</v>
      </c>
      <c r="N2420">
        <f t="shared" si="189"/>
        <v>0</v>
      </c>
    </row>
    <row r="2421" spans="1:14" x14ac:dyDescent="0.25">
      <c r="A2421" t="s">
        <v>1217</v>
      </c>
      <c r="B2421">
        <v>7</v>
      </c>
      <c r="C2421">
        <v>0</v>
      </c>
      <c r="D2421">
        <v>5.14285714285714E-2</v>
      </c>
      <c r="E2421">
        <v>5.14285714285714E-2</v>
      </c>
      <c r="F2421">
        <v>0.20285714285714199</v>
      </c>
      <c r="G2421">
        <v>0.28714285714285698</v>
      </c>
      <c r="H2421">
        <v>0.26285714285714201</v>
      </c>
      <c r="J2421">
        <f t="shared" si="185"/>
        <v>0.35999999999999982</v>
      </c>
      <c r="K2421">
        <f t="shared" si="186"/>
        <v>0.35999999999999982</v>
      </c>
      <c r="L2421">
        <f t="shared" si="187"/>
        <v>1.4199999999999939</v>
      </c>
      <c r="M2421">
        <f t="shared" si="188"/>
        <v>2.0099999999999989</v>
      </c>
      <c r="N2421">
        <f t="shared" si="189"/>
        <v>1.8399999999999941</v>
      </c>
    </row>
    <row r="2422" spans="1:14" x14ac:dyDescent="0.25">
      <c r="J2422">
        <f t="shared" si="185"/>
        <v>0</v>
      </c>
      <c r="K2422">
        <f t="shared" si="186"/>
        <v>0</v>
      </c>
      <c r="L2422">
        <f t="shared" si="187"/>
        <v>0</v>
      </c>
      <c r="M2422">
        <f t="shared" si="188"/>
        <v>0</v>
      </c>
      <c r="N2422">
        <f t="shared" si="189"/>
        <v>0</v>
      </c>
    </row>
    <row r="2423" spans="1:14" x14ac:dyDescent="0.25">
      <c r="A2423" t="s">
        <v>1218</v>
      </c>
      <c r="B2423">
        <v>6</v>
      </c>
      <c r="C2423">
        <v>0</v>
      </c>
      <c r="D2423">
        <v>0</v>
      </c>
      <c r="E2423">
        <v>5.5E-2</v>
      </c>
      <c r="F2423">
        <v>0.28999999999999998</v>
      </c>
      <c r="G2423">
        <v>0.228333333333333</v>
      </c>
      <c r="H2423">
        <v>9.5000000000000001E-2</v>
      </c>
      <c r="J2423">
        <f t="shared" si="185"/>
        <v>0</v>
      </c>
      <c r="K2423">
        <f t="shared" si="186"/>
        <v>0.33</v>
      </c>
      <c r="L2423">
        <f t="shared" si="187"/>
        <v>1.7399999999999998</v>
      </c>
      <c r="M2423">
        <f t="shared" si="188"/>
        <v>1.3699999999999979</v>
      </c>
      <c r="N2423">
        <f t="shared" si="189"/>
        <v>0.57000000000000006</v>
      </c>
    </row>
    <row r="2424" spans="1:14" x14ac:dyDescent="0.25">
      <c r="J2424">
        <f t="shared" si="185"/>
        <v>0</v>
      </c>
      <c r="K2424">
        <f t="shared" si="186"/>
        <v>0</v>
      </c>
      <c r="L2424">
        <f t="shared" si="187"/>
        <v>0</v>
      </c>
      <c r="M2424">
        <f t="shared" si="188"/>
        <v>0</v>
      </c>
      <c r="N2424">
        <f t="shared" si="189"/>
        <v>0</v>
      </c>
    </row>
    <row r="2425" spans="1:14" x14ac:dyDescent="0.25">
      <c r="A2425" t="s">
        <v>1219</v>
      </c>
      <c r="B2425">
        <v>27</v>
      </c>
      <c r="C2425">
        <v>0</v>
      </c>
      <c r="D2425">
        <v>2.8888888888888801E-2</v>
      </c>
      <c r="E2425">
        <v>0.18629629629629599</v>
      </c>
      <c r="F2425">
        <v>0.15666666666666601</v>
      </c>
      <c r="G2425">
        <v>0.22518518518518499</v>
      </c>
      <c r="H2425">
        <v>0.29148148148148101</v>
      </c>
      <c r="J2425">
        <f t="shared" si="185"/>
        <v>0.77999999999999758</v>
      </c>
      <c r="K2425">
        <f t="shared" si="186"/>
        <v>5.0299999999999914</v>
      </c>
      <c r="L2425">
        <f t="shared" si="187"/>
        <v>4.2299999999999827</v>
      </c>
      <c r="M2425">
        <f t="shared" si="188"/>
        <v>6.0799999999999947</v>
      </c>
      <c r="N2425">
        <f t="shared" si="189"/>
        <v>7.8699999999999868</v>
      </c>
    </row>
    <row r="2426" spans="1:14" x14ac:dyDescent="0.25">
      <c r="J2426">
        <f t="shared" si="185"/>
        <v>0</v>
      </c>
      <c r="K2426">
        <f t="shared" si="186"/>
        <v>0</v>
      </c>
      <c r="L2426">
        <f t="shared" si="187"/>
        <v>0</v>
      </c>
      <c r="M2426">
        <f t="shared" si="188"/>
        <v>0</v>
      </c>
      <c r="N2426">
        <f t="shared" si="189"/>
        <v>0</v>
      </c>
    </row>
    <row r="2427" spans="1:14" x14ac:dyDescent="0.25">
      <c r="A2427" t="s">
        <v>1220</v>
      </c>
      <c r="B2427">
        <v>13</v>
      </c>
      <c r="C2427">
        <v>0</v>
      </c>
      <c r="D2427">
        <v>0.01</v>
      </c>
      <c r="E2427">
        <v>7.4615384615384597E-2</v>
      </c>
      <c r="F2427">
        <v>9.0769230769230699E-2</v>
      </c>
      <c r="G2427">
        <v>0.16538461538461499</v>
      </c>
      <c r="H2427">
        <v>0.42692307692307602</v>
      </c>
      <c r="J2427">
        <f t="shared" si="185"/>
        <v>0.13</v>
      </c>
      <c r="K2427">
        <f t="shared" si="186"/>
        <v>0.96999999999999975</v>
      </c>
      <c r="L2427">
        <f t="shared" si="187"/>
        <v>1.179999999999999</v>
      </c>
      <c r="M2427">
        <f t="shared" si="188"/>
        <v>2.149999999999995</v>
      </c>
      <c r="N2427">
        <f t="shared" si="189"/>
        <v>5.5499999999999883</v>
      </c>
    </row>
    <row r="2428" spans="1:14" x14ac:dyDescent="0.25">
      <c r="J2428">
        <f t="shared" si="185"/>
        <v>0</v>
      </c>
      <c r="K2428">
        <f t="shared" si="186"/>
        <v>0</v>
      </c>
      <c r="L2428">
        <f t="shared" si="187"/>
        <v>0</v>
      </c>
      <c r="M2428">
        <f t="shared" si="188"/>
        <v>0</v>
      </c>
      <c r="N2428">
        <f t="shared" si="189"/>
        <v>0</v>
      </c>
    </row>
    <row r="2429" spans="1:14" x14ac:dyDescent="0.25">
      <c r="A2429" t="s">
        <v>1221</v>
      </c>
      <c r="B2429">
        <v>20</v>
      </c>
      <c r="C2429">
        <v>0</v>
      </c>
      <c r="D2429">
        <v>1.6E-2</v>
      </c>
      <c r="E2429">
        <v>8.4999999999999895E-2</v>
      </c>
      <c r="F2429">
        <v>0.22949999999999901</v>
      </c>
      <c r="G2429">
        <v>3.9E-2</v>
      </c>
      <c r="H2429">
        <v>0.33049999999999902</v>
      </c>
      <c r="J2429">
        <f t="shared" si="185"/>
        <v>0.32</v>
      </c>
      <c r="K2429">
        <f t="shared" si="186"/>
        <v>1.699999999999998</v>
      </c>
      <c r="L2429">
        <f t="shared" si="187"/>
        <v>4.5899999999999803</v>
      </c>
      <c r="M2429">
        <f t="shared" si="188"/>
        <v>0.78</v>
      </c>
      <c r="N2429">
        <f t="shared" si="189"/>
        <v>6.6099999999999799</v>
      </c>
    </row>
    <row r="2430" spans="1:14" x14ac:dyDescent="0.25">
      <c r="J2430">
        <f t="shared" si="185"/>
        <v>0</v>
      </c>
      <c r="K2430">
        <f t="shared" si="186"/>
        <v>0</v>
      </c>
      <c r="L2430">
        <f t="shared" si="187"/>
        <v>0</v>
      </c>
      <c r="M2430">
        <f t="shared" si="188"/>
        <v>0</v>
      </c>
      <c r="N2430">
        <f t="shared" si="189"/>
        <v>0</v>
      </c>
    </row>
    <row r="2431" spans="1:14" x14ac:dyDescent="0.25">
      <c r="A2431" t="s">
        <v>1222</v>
      </c>
      <c r="B2431">
        <v>1</v>
      </c>
      <c r="C2431">
        <v>0</v>
      </c>
      <c r="D2431">
        <v>0</v>
      </c>
      <c r="E2431">
        <v>0.11</v>
      </c>
      <c r="F2431">
        <v>0.11</v>
      </c>
      <c r="G2431">
        <v>0.33</v>
      </c>
      <c r="H2431">
        <v>0.44</v>
      </c>
      <c r="J2431">
        <f t="shared" si="185"/>
        <v>0</v>
      </c>
      <c r="K2431">
        <f t="shared" si="186"/>
        <v>0.11</v>
      </c>
      <c r="L2431">
        <f t="shared" si="187"/>
        <v>0.11</v>
      </c>
      <c r="M2431">
        <f t="shared" si="188"/>
        <v>0.33</v>
      </c>
      <c r="N2431">
        <f t="shared" si="189"/>
        <v>0.44</v>
      </c>
    </row>
    <row r="2432" spans="1:14" x14ac:dyDescent="0.25">
      <c r="J2432">
        <f t="shared" si="185"/>
        <v>0</v>
      </c>
      <c r="K2432">
        <f t="shared" si="186"/>
        <v>0</v>
      </c>
      <c r="L2432">
        <f t="shared" si="187"/>
        <v>0</v>
      </c>
      <c r="M2432">
        <f t="shared" si="188"/>
        <v>0</v>
      </c>
      <c r="N2432">
        <f t="shared" si="189"/>
        <v>0</v>
      </c>
    </row>
    <row r="2433" spans="1:14" x14ac:dyDescent="0.25">
      <c r="A2433" t="s">
        <v>1223</v>
      </c>
      <c r="B2433">
        <v>109</v>
      </c>
      <c r="C2433">
        <v>1</v>
      </c>
      <c r="D2433">
        <v>3.0917431192660501E-2</v>
      </c>
      <c r="E2433">
        <v>5.81651376146788E-2</v>
      </c>
      <c r="F2433">
        <v>0.20119266055045801</v>
      </c>
      <c r="G2433">
        <v>0.12954128440366899</v>
      </c>
      <c r="H2433">
        <v>0.35990825688073302</v>
      </c>
      <c r="J2433">
        <f t="shared" si="185"/>
        <v>3.3699999999999948</v>
      </c>
      <c r="K2433">
        <f t="shared" si="186"/>
        <v>6.3399999999999892</v>
      </c>
      <c r="L2433">
        <f t="shared" si="187"/>
        <v>21.929999999999922</v>
      </c>
      <c r="M2433">
        <f t="shared" si="188"/>
        <v>14.119999999999921</v>
      </c>
      <c r="N2433">
        <f t="shared" si="189"/>
        <v>39.229999999999897</v>
      </c>
    </row>
    <row r="2434" spans="1:14" x14ac:dyDescent="0.25">
      <c r="J2434">
        <f t="shared" si="185"/>
        <v>0</v>
      </c>
      <c r="K2434">
        <f t="shared" si="186"/>
        <v>0</v>
      </c>
      <c r="L2434">
        <f t="shared" si="187"/>
        <v>0</v>
      </c>
      <c r="M2434">
        <f t="shared" si="188"/>
        <v>0</v>
      </c>
      <c r="N2434">
        <f t="shared" si="189"/>
        <v>0</v>
      </c>
    </row>
    <row r="2435" spans="1:14" x14ac:dyDescent="0.25">
      <c r="A2435" t="s">
        <v>1224</v>
      </c>
      <c r="B2435">
        <v>1</v>
      </c>
      <c r="C2435">
        <v>0</v>
      </c>
      <c r="D2435">
        <v>0</v>
      </c>
      <c r="E2435">
        <v>0</v>
      </c>
      <c r="F2435">
        <v>0</v>
      </c>
      <c r="G2435">
        <v>1</v>
      </c>
      <c r="H2435">
        <v>0</v>
      </c>
      <c r="J2435">
        <f t="shared" si="185"/>
        <v>0</v>
      </c>
      <c r="K2435">
        <f t="shared" si="186"/>
        <v>0</v>
      </c>
      <c r="L2435">
        <f t="shared" si="187"/>
        <v>0</v>
      </c>
      <c r="M2435">
        <f t="shared" si="188"/>
        <v>1</v>
      </c>
      <c r="N2435">
        <f t="shared" si="189"/>
        <v>0</v>
      </c>
    </row>
    <row r="2436" spans="1:14" x14ac:dyDescent="0.25">
      <c r="J2436">
        <f t="shared" ref="J2436:J2499" si="190">D2436*B2436</f>
        <v>0</v>
      </c>
      <c r="K2436">
        <f t="shared" ref="K2436:K2499" si="191">E2436*B2436</f>
        <v>0</v>
      </c>
      <c r="L2436">
        <f t="shared" ref="L2436:L2499" si="192">F2436*B2436</f>
        <v>0</v>
      </c>
      <c r="M2436">
        <f t="shared" ref="M2436:M2499" si="193">G2436*B2436</f>
        <v>0</v>
      </c>
      <c r="N2436">
        <f t="shared" ref="N2436:N2499" si="194">H2436*B2436</f>
        <v>0</v>
      </c>
    </row>
    <row r="2437" spans="1:14" x14ac:dyDescent="0.25">
      <c r="A2437" t="s">
        <v>1225</v>
      </c>
      <c r="B2437">
        <v>2</v>
      </c>
      <c r="C2437">
        <v>0</v>
      </c>
      <c r="D2437">
        <v>0</v>
      </c>
      <c r="E2437">
        <v>0.1</v>
      </c>
      <c r="F2437">
        <v>0.315</v>
      </c>
      <c r="G2437">
        <v>0.215</v>
      </c>
      <c r="H2437">
        <v>0.36499999999999999</v>
      </c>
      <c r="J2437">
        <f t="shared" si="190"/>
        <v>0</v>
      </c>
      <c r="K2437">
        <f t="shared" si="191"/>
        <v>0.2</v>
      </c>
      <c r="L2437">
        <f t="shared" si="192"/>
        <v>0.63</v>
      </c>
      <c r="M2437">
        <f t="shared" si="193"/>
        <v>0.43</v>
      </c>
      <c r="N2437">
        <f t="shared" si="194"/>
        <v>0.73</v>
      </c>
    </row>
    <row r="2438" spans="1:14" x14ac:dyDescent="0.25">
      <c r="J2438">
        <f t="shared" si="190"/>
        <v>0</v>
      </c>
      <c r="K2438">
        <f t="shared" si="191"/>
        <v>0</v>
      </c>
      <c r="L2438">
        <f t="shared" si="192"/>
        <v>0</v>
      </c>
      <c r="M2438">
        <f t="shared" si="193"/>
        <v>0</v>
      </c>
      <c r="N2438">
        <f t="shared" si="194"/>
        <v>0</v>
      </c>
    </row>
    <row r="2439" spans="1:14" x14ac:dyDescent="0.25">
      <c r="A2439" t="s">
        <v>1226</v>
      </c>
      <c r="B2439">
        <v>14</v>
      </c>
      <c r="C2439">
        <v>0</v>
      </c>
      <c r="D2439">
        <v>8.3571428571428505E-2</v>
      </c>
      <c r="E2439">
        <v>8.78571428571428E-2</v>
      </c>
      <c r="F2439">
        <v>0.14285714285714199</v>
      </c>
      <c r="G2439">
        <v>0.27357142857142802</v>
      </c>
      <c r="H2439">
        <v>0.33857142857142802</v>
      </c>
      <c r="J2439">
        <f t="shared" si="190"/>
        <v>1.169999999999999</v>
      </c>
      <c r="K2439">
        <f t="shared" si="191"/>
        <v>1.2299999999999991</v>
      </c>
      <c r="L2439">
        <f t="shared" si="192"/>
        <v>1.9999999999999878</v>
      </c>
      <c r="M2439">
        <f t="shared" si="193"/>
        <v>3.8299999999999921</v>
      </c>
      <c r="N2439">
        <f t="shared" si="194"/>
        <v>4.7399999999999922</v>
      </c>
    </row>
    <row r="2440" spans="1:14" x14ac:dyDescent="0.25">
      <c r="J2440">
        <f t="shared" si="190"/>
        <v>0</v>
      </c>
      <c r="K2440">
        <f t="shared" si="191"/>
        <v>0</v>
      </c>
      <c r="L2440">
        <f t="shared" si="192"/>
        <v>0</v>
      </c>
      <c r="M2440">
        <f t="shared" si="193"/>
        <v>0</v>
      </c>
      <c r="N2440">
        <f t="shared" si="194"/>
        <v>0</v>
      </c>
    </row>
    <row r="2441" spans="1:14" x14ac:dyDescent="0.25">
      <c r="A2441" t="s">
        <v>1227</v>
      </c>
      <c r="B2441">
        <v>48</v>
      </c>
      <c r="C2441">
        <v>0</v>
      </c>
      <c r="D2441">
        <v>8.7500000000000008E-3</v>
      </c>
      <c r="E2441">
        <v>0.10312499999999999</v>
      </c>
      <c r="F2441">
        <v>0.240208333333333</v>
      </c>
      <c r="G2441">
        <v>0.20395833333333299</v>
      </c>
      <c r="H2441">
        <v>0.27729166666666599</v>
      </c>
      <c r="J2441">
        <f t="shared" si="190"/>
        <v>0.42000000000000004</v>
      </c>
      <c r="K2441">
        <f t="shared" si="191"/>
        <v>4.9499999999999993</v>
      </c>
      <c r="L2441">
        <f t="shared" si="192"/>
        <v>11.529999999999983</v>
      </c>
      <c r="M2441">
        <f t="shared" si="193"/>
        <v>9.7899999999999832</v>
      </c>
      <c r="N2441">
        <f t="shared" si="194"/>
        <v>13.309999999999967</v>
      </c>
    </row>
    <row r="2442" spans="1:14" x14ac:dyDescent="0.25">
      <c r="J2442">
        <f t="shared" si="190"/>
        <v>0</v>
      </c>
      <c r="K2442">
        <f t="shared" si="191"/>
        <v>0</v>
      </c>
      <c r="L2442">
        <f t="shared" si="192"/>
        <v>0</v>
      </c>
      <c r="M2442">
        <f t="shared" si="193"/>
        <v>0</v>
      </c>
      <c r="N2442">
        <f t="shared" si="194"/>
        <v>0</v>
      </c>
    </row>
    <row r="2443" spans="1:14" x14ac:dyDescent="0.25">
      <c r="A2443" t="s">
        <v>1228</v>
      </c>
      <c r="B2443">
        <v>53</v>
      </c>
      <c r="C2443">
        <v>0</v>
      </c>
      <c r="D2443">
        <v>1.45283018867924E-2</v>
      </c>
      <c r="E2443">
        <v>0.12943396226414999</v>
      </c>
      <c r="F2443">
        <v>0.13132075471698099</v>
      </c>
      <c r="G2443">
        <v>0.15150943396226399</v>
      </c>
      <c r="H2443">
        <v>0.327358490566037</v>
      </c>
      <c r="J2443">
        <f t="shared" si="190"/>
        <v>0.76999999999999724</v>
      </c>
      <c r="K2443">
        <f t="shared" si="191"/>
        <v>6.8599999999999497</v>
      </c>
      <c r="L2443">
        <f t="shared" si="192"/>
        <v>6.959999999999992</v>
      </c>
      <c r="M2443">
        <f t="shared" si="193"/>
        <v>8.0299999999999923</v>
      </c>
      <c r="N2443">
        <f t="shared" si="194"/>
        <v>17.349999999999962</v>
      </c>
    </row>
    <row r="2444" spans="1:14" x14ac:dyDescent="0.25">
      <c r="J2444">
        <f t="shared" si="190"/>
        <v>0</v>
      </c>
      <c r="K2444">
        <f t="shared" si="191"/>
        <v>0</v>
      </c>
      <c r="L2444">
        <f t="shared" si="192"/>
        <v>0</v>
      </c>
      <c r="M2444">
        <f t="shared" si="193"/>
        <v>0</v>
      </c>
      <c r="N2444">
        <f t="shared" si="194"/>
        <v>0</v>
      </c>
    </row>
    <row r="2445" spans="1:14" x14ac:dyDescent="0.25">
      <c r="A2445" t="s">
        <v>1229</v>
      </c>
      <c r="B2445">
        <v>11</v>
      </c>
      <c r="C2445">
        <v>0</v>
      </c>
      <c r="D2445">
        <v>9.0909090909090905E-3</v>
      </c>
      <c r="E2445">
        <v>8.5454545454545394E-2</v>
      </c>
      <c r="F2445">
        <v>0.12909090909090901</v>
      </c>
      <c r="G2445">
        <v>6.9090909090908995E-2</v>
      </c>
      <c r="H2445">
        <v>0.705454545454545</v>
      </c>
      <c r="J2445">
        <f t="shared" si="190"/>
        <v>9.9999999999999992E-2</v>
      </c>
      <c r="K2445">
        <f t="shared" si="191"/>
        <v>0.93999999999999928</v>
      </c>
      <c r="L2445">
        <f t="shared" si="192"/>
        <v>1.419999999999999</v>
      </c>
      <c r="M2445">
        <f t="shared" si="193"/>
        <v>0.7599999999999989</v>
      </c>
      <c r="N2445">
        <f t="shared" si="194"/>
        <v>7.7599999999999953</v>
      </c>
    </row>
    <row r="2446" spans="1:14" x14ac:dyDescent="0.25">
      <c r="J2446">
        <f t="shared" si="190"/>
        <v>0</v>
      </c>
      <c r="K2446">
        <f t="shared" si="191"/>
        <v>0</v>
      </c>
      <c r="L2446">
        <f t="shared" si="192"/>
        <v>0</v>
      </c>
      <c r="M2446">
        <f t="shared" si="193"/>
        <v>0</v>
      </c>
      <c r="N2446">
        <f t="shared" si="194"/>
        <v>0</v>
      </c>
    </row>
    <row r="2447" spans="1:14" x14ac:dyDescent="0.25">
      <c r="A2447" t="s">
        <v>1230</v>
      </c>
      <c r="B2447">
        <v>7</v>
      </c>
      <c r="C2447">
        <v>0</v>
      </c>
      <c r="D2447">
        <v>1.7142857142857099E-2</v>
      </c>
      <c r="E2447">
        <v>9.5714285714285696E-2</v>
      </c>
      <c r="F2447">
        <v>0.17285714285714199</v>
      </c>
      <c r="G2447">
        <v>0.13714285714285701</v>
      </c>
      <c r="H2447">
        <v>0.29142857142857098</v>
      </c>
      <c r="J2447">
        <f t="shared" si="190"/>
        <v>0.11999999999999969</v>
      </c>
      <c r="K2447">
        <f t="shared" si="191"/>
        <v>0.66999999999999993</v>
      </c>
      <c r="L2447">
        <f t="shared" si="192"/>
        <v>1.209999999999994</v>
      </c>
      <c r="M2447">
        <f t="shared" si="193"/>
        <v>0.95999999999999908</v>
      </c>
      <c r="N2447">
        <f t="shared" si="194"/>
        <v>2.0399999999999969</v>
      </c>
    </row>
    <row r="2448" spans="1:14" x14ac:dyDescent="0.25">
      <c r="J2448">
        <f t="shared" si="190"/>
        <v>0</v>
      </c>
      <c r="K2448">
        <f t="shared" si="191"/>
        <v>0</v>
      </c>
      <c r="L2448">
        <f t="shared" si="192"/>
        <v>0</v>
      </c>
      <c r="M2448">
        <f t="shared" si="193"/>
        <v>0</v>
      </c>
      <c r="N2448">
        <f t="shared" si="194"/>
        <v>0</v>
      </c>
    </row>
    <row r="2449" spans="1:14" x14ac:dyDescent="0.25">
      <c r="A2449" t="s">
        <v>1231</v>
      </c>
      <c r="B2449">
        <v>7</v>
      </c>
      <c r="C2449">
        <v>0</v>
      </c>
      <c r="D2449">
        <v>7.14285714285714E-3</v>
      </c>
      <c r="E2449">
        <v>3.85714285714285E-2</v>
      </c>
      <c r="F2449">
        <v>0.18</v>
      </c>
      <c r="G2449">
        <v>0.20857142857142799</v>
      </c>
      <c r="H2449">
        <v>0.27999999999999903</v>
      </c>
      <c r="J2449">
        <f t="shared" si="190"/>
        <v>4.9999999999999982E-2</v>
      </c>
      <c r="K2449">
        <f t="shared" si="191"/>
        <v>0.26999999999999952</v>
      </c>
      <c r="L2449">
        <f t="shared" si="192"/>
        <v>1.26</v>
      </c>
      <c r="M2449">
        <f t="shared" si="193"/>
        <v>1.459999999999996</v>
      </c>
      <c r="N2449">
        <f t="shared" si="194"/>
        <v>1.9599999999999933</v>
      </c>
    </row>
    <row r="2450" spans="1:14" x14ac:dyDescent="0.25">
      <c r="J2450">
        <f t="shared" si="190"/>
        <v>0</v>
      </c>
      <c r="K2450">
        <f t="shared" si="191"/>
        <v>0</v>
      </c>
      <c r="L2450">
        <f t="shared" si="192"/>
        <v>0</v>
      </c>
      <c r="M2450">
        <f t="shared" si="193"/>
        <v>0</v>
      </c>
      <c r="N2450">
        <f t="shared" si="194"/>
        <v>0</v>
      </c>
    </row>
    <row r="2451" spans="1:14" x14ac:dyDescent="0.25">
      <c r="A2451" t="s">
        <v>1232</v>
      </c>
      <c r="B2451">
        <v>2</v>
      </c>
      <c r="C2451">
        <v>0</v>
      </c>
      <c r="D2451">
        <v>0</v>
      </c>
      <c r="E2451">
        <v>0</v>
      </c>
      <c r="F2451">
        <v>0.22500000000000001</v>
      </c>
      <c r="G2451">
        <v>0.47499999999999998</v>
      </c>
      <c r="H2451">
        <v>0.28999999999999998</v>
      </c>
      <c r="J2451">
        <f t="shared" si="190"/>
        <v>0</v>
      </c>
      <c r="K2451">
        <f t="shared" si="191"/>
        <v>0</v>
      </c>
      <c r="L2451">
        <f t="shared" si="192"/>
        <v>0.45</v>
      </c>
      <c r="M2451">
        <f t="shared" si="193"/>
        <v>0.95</v>
      </c>
      <c r="N2451">
        <f t="shared" si="194"/>
        <v>0.57999999999999996</v>
      </c>
    </row>
    <row r="2452" spans="1:14" x14ac:dyDescent="0.25">
      <c r="J2452">
        <f t="shared" si="190"/>
        <v>0</v>
      </c>
      <c r="K2452">
        <f t="shared" si="191"/>
        <v>0</v>
      </c>
      <c r="L2452">
        <f t="shared" si="192"/>
        <v>0</v>
      </c>
      <c r="M2452">
        <f t="shared" si="193"/>
        <v>0</v>
      </c>
      <c r="N2452">
        <f t="shared" si="194"/>
        <v>0</v>
      </c>
    </row>
    <row r="2453" spans="1:14" x14ac:dyDescent="0.25">
      <c r="A2453" t="s">
        <v>1233</v>
      </c>
      <c r="B2453">
        <v>2</v>
      </c>
      <c r="C2453">
        <v>0</v>
      </c>
      <c r="D2453">
        <v>0.125</v>
      </c>
      <c r="E2453">
        <v>0</v>
      </c>
      <c r="F2453">
        <v>0</v>
      </c>
      <c r="G2453">
        <v>0.22500000000000001</v>
      </c>
      <c r="H2453">
        <v>0.65</v>
      </c>
      <c r="J2453">
        <f t="shared" si="190"/>
        <v>0.25</v>
      </c>
      <c r="K2453">
        <f t="shared" si="191"/>
        <v>0</v>
      </c>
      <c r="L2453">
        <f t="shared" si="192"/>
        <v>0</v>
      </c>
      <c r="M2453">
        <f t="shared" si="193"/>
        <v>0.45</v>
      </c>
      <c r="N2453">
        <f t="shared" si="194"/>
        <v>1.3</v>
      </c>
    </row>
    <row r="2454" spans="1:14" x14ac:dyDescent="0.25">
      <c r="J2454">
        <f t="shared" si="190"/>
        <v>0</v>
      </c>
      <c r="K2454">
        <f t="shared" si="191"/>
        <v>0</v>
      </c>
      <c r="L2454">
        <f t="shared" si="192"/>
        <v>0</v>
      </c>
      <c r="M2454">
        <f t="shared" si="193"/>
        <v>0</v>
      </c>
      <c r="N2454">
        <f t="shared" si="194"/>
        <v>0</v>
      </c>
    </row>
    <row r="2455" spans="1:14" x14ac:dyDescent="0.25">
      <c r="A2455" t="s">
        <v>1234</v>
      </c>
      <c r="B2455">
        <v>6</v>
      </c>
      <c r="C2455">
        <v>0</v>
      </c>
      <c r="D2455">
        <v>0</v>
      </c>
      <c r="E2455">
        <v>3.3333333333333298E-2</v>
      </c>
      <c r="F2455">
        <v>0.35</v>
      </c>
      <c r="G2455">
        <v>0.19999999999999901</v>
      </c>
      <c r="H2455">
        <v>8.3333333333333301E-2</v>
      </c>
      <c r="J2455">
        <f t="shared" si="190"/>
        <v>0</v>
      </c>
      <c r="K2455">
        <f t="shared" si="191"/>
        <v>0.19999999999999979</v>
      </c>
      <c r="L2455">
        <f t="shared" si="192"/>
        <v>2.0999999999999996</v>
      </c>
      <c r="M2455">
        <f t="shared" si="193"/>
        <v>1.199999999999994</v>
      </c>
      <c r="N2455">
        <f t="shared" si="194"/>
        <v>0.49999999999999978</v>
      </c>
    </row>
    <row r="2456" spans="1:14" x14ac:dyDescent="0.25">
      <c r="J2456">
        <f t="shared" si="190"/>
        <v>0</v>
      </c>
      <c r="K2456">
        <f t="shared" si="191"/>
        <v>0</v>
      </c>
      <c r="L2456">
        <f t="shared" si="192"/>
        <v>0</v>
      </c>
      <c r="M2456">
        <f t="shared" si="193"/>
        <v>0</v>
      </c>
      <c r="N2456">
        <f t="shared" si="194"/>
        <v>0</v>
      </c>
    </row>
    <row r="2457" spans="1:14" x14ac:dyDescent="0.25">
      <c r="A2457" t="s">
        <v>1235</v>
      </c>
      <c r="B2457">
        <v>6</v>
      </c>
      <c r="C2457">
        <v>0</v>
      </c>
      <c r="D2457">
        <v>5.5E-2</v>
      </c>
      <c r="E2457">
        <v>0.14333333333333301</v>
      </c>
      <c r="F2457">
        <v>0.29666666666666602</v>
      </c>
      <c r="G2457">
        <v>0.28499999999999998</v>
      </c>
      <c r="H2457">
        <v>0.215</v>
      </c>
      <c r="J2457">
        <f t="shared" si="190"/>
        <v>0.33</v>
      </c>
      <c r="K2457">
        <f t="shared" si="191"/>
        <v>0.8599999999999981</v>
      </c>
      <c r="L2457">
        <f t="shared" si="192"/>
        <v>1.7799999999999963</v>
      </c>
      <c r="M2457">
        <f t="shared" si="193"/>
        <v>1.71</v>
      </c>
      <c r="N2457">
        <f t="shared" si="194"/>
        <v>1.29</v>
      </c>
    </row>
    <row r="2458" spans="1:14" x14ac:dyDescent="0.25">
      <c r="J2458">
        <f t="shared" si="190"/>
        <v>0</v>
      </c>
      <c r="K2458">
        <f t="shared" si="191"/>
        <v>0</v>
      </c>
      <c r="L2458">
        <f t="shared" si="192"/>
        <v>0</v>
      </c>
      <c r="M2458">
        <f t="shared" si="193"/>
        <v>0</v>
      </c>
      <c r="N2458">
        <f t="shared" si="194"/>
        <v>0</v>
      </c>
    </row>
    <row r="2459" spans="1:14" x14ac:dyDescent="0.25">
      <c r="A2459" t="s">
        <v>1236</v>
      </c>
      <c r="B2459">
        <v>133</v>
      </c>
      <c r="C2459">
        <v>4</v>
      </c>
      <c r="D2459">
        <v>4.6616541353383403E-2</v>
      </c>
      <c r="E2459">
        <v>8.3007518796992405E-2</v>
      </c>
      <c r="F2459">
        <v>0.150827067669172</v>
      </c>
      <c r="G2459">
        <v>0.210075187969924</v>
      </c>
      <c r="H2459">
        <v>0.26097744360902198</v>
      </c>
      <c r="J2459">
        <f t="shared" si="190"/>
        <v>6.1999999999999931</v>
      </c>
      <c r="K2459">
        <f t="shared" si="191"/>
        <v>11.03999999999999</v>
      </c>
      <c r="L2459">
        <f t="shared" si="192"/>
        <v>20.059999999999878</v>
      </c>
      <c r="M2459">
        <f t="shared" si="193"/>
        <v>27.939999999999891</v>
      </c>
      <c r="N2459">
        <f t="shared" si="194"/>
        <v>34.709999999999923</v>
      </c>
    </row>
    <row r="2460" spans="1:14" x14ac:dyDescent="0.25">
      <c r="J2460">
        <f t="shared" si="190"/>
        <v>0</v>
      </c>
      <c r="K2460">
        <f t="shared" si="191"/>
        <v>0</v>
      </c>
      <c r="L2460">
        <f t="shared" si="192"/>
        <v>0</v>
      </c>
      <c r="M2460">
        <f t="shared" si="193"/>
        <v>0</v>
      </c>
      <c r="N2460">
        <f t="shared" si="194"/>
        <v>0</v>
      </c>
    </row>
    <row r="2461" spans="1:14" x14ac:dyDescent="0.25">
      <c r="A2461" t="s">
        <v>1237</v>
      </c>
      <c r="B2461">
        <v>12</v>
      </c>
      <c r="C2461">
        <v>1</v>
      </c>
      <c r="D2461">
        <v>0</v>
      </c>
      <c r="E2461">
        <v>8.3333333333333301E-2</v>
      </c>
      <c r="F2461">
        <v>0.40250000000000002</v>
      </c>
      <c r="G2461">
        <v>8.3333333333333301E-2</v>
      </c>
      <c r="H2461">
        <v>9.7499999999999906E-2</v>
      </c>
      <c r="J2461">
        <f t="shared" si="190"/>
        <v>0</v>
      </c>
      <c r="K2461">
        <f t="shared" si="191"/>
        <v>0.99999999999999956</v>
      </c>
      <c r="L2461">
        <f t="shared" si="192"/>
        <v>4.83</v>
      </c>
      <c r="M2461">
        <f t="shared" si="193"/>
        <v>0.99999999999999956</v>
      </c>
      <c r="N2461">
        <f t="shared" si="194"/>
        <v>1.1699999999999988</v>
      </c>
    </row>
    <row r="2462" spans="1:14" x14ac:dyDescent="0.25">
      <c r="J2462">
        <f t="shared" si="190"/>
        <v>0</v>
      </c>
      <c r="K2462">
        <f t="shared" si="191"/>
        <v>0</v>
      </c>
      <c r="L2462">
        <f t="shared" si="192"/>
        <v>0</v>
      </c>
      <c r="M2462">
        <f t="shared" si="193"/>
        <v>0</v>
      </c>
      <c r="N2462">
        <f t="shared" si="194"/>
        <v>0</v>
      </c>
    </row>
    <row r="2463" spans="1:14" x14ac:dyDescent="0.25">
      <c r="A2463" t="s">
        <v>1238</v>
      </c>
      <c r="B2463">
        <v>42</v>
      </c>
      <c r="C2463">
        <v>0</v>
      </c>
      <c r="D2463">
        <v>1.8571428571428499E-2</v>
      </c>
      <c r="E2463">
        <v>6.6666666666666596E-2</v>
      </c>
      <c r="F2463">
        <v>0.22523809523809499</v>
      </c>
      <c r="G2463">
        <v>0.20285714285714199</v>
      </c>
      <c r="H2463">
        <v>0.36738095238095198</v>
      </c>
      <c r="J2463">
        <f t="shared" si="190"/>
        <v>0.77999999999999692</v>
      </c>
      <c r="K2463">
        <f t="shared" si="191"/>
        <v>2.7999999999999972</v>
      </c>
      <c r="L2463">
        <f t="shared" si="192"/>
        <v>9.4599999999999902</v>
      </c>
      <c r="M2463">
        <f t="shared" si="193"/>
        <v>8.519999999999964</v>
      </c>
      <c r="N2463">
        <f t="shared" si="194"/>
        <v>15.429999999999984</v>
      </c>
    </row>
    <row r="2464" spans="1:14" x14ac:dyDescent="0.25">
      <c r="J2464">
        <f t="shared" si="190"/>
        <v>0</v>
      </c>
      <c r="K2464">
        <f t="shared" si="191"/>
        <v>0</v>
      </c>
      <c r="L2464">
        <f t="shared" si="192"/>
        <v>0</v>
      </c>
      <c r="M2464">
        <f t="shared" si="193"/>
        <v>0</v>
      </c>
      <c r="N2464">
        <f t="shared" si="194"/>
        <v>0</v>
      </c>
    </row>
    <row r="2465" spans="1:14" x14ac:dyDescent="0.25">
      <c r="A2465" t="s">
        <v>1239</v>
      </c>
      <c r="B2465">
        <v>7</v>
      </c>
      <c r="C2465">
        <v>0</v>
      </c>
      <c r="D2465">
        <v>6.4285714285714196E-2</v>
      </c>
      <c r="E2465">
        <v>1.7142857142857099E-2</v>
      </c>
      <c r="F2465">
        <v>0.35</v>
      </c>
      <c r="G2465">
        <v>0.25571428571428501</v>
      </c>
      <c r="H2465">
        <v>0.308571428571428</v>
      </c>
      <c r="J2465">
        <f t="shared" si="190"/>
        <v>0.4499999999999994</v>
      </c>
      <c r="K2465">
        <f t="shared" si="191"/>
        <v>0.11999999999999969</v>
      </c>
      <c r="L2465">
        <f t="shared" si="192"/>
        <v>2.4499999999999997</v>
      </c>
      <c r="M2465">
        <f t="shared" si="193"/>
        <v>1.7899999999999952</v>
      </c>
      <c r="N2465">
        <f t="shared" si="194"/>
        <v>2.1599999999999961</v>
      </c>
    </row>
    <row r="2466" spans="1:14" x14ac:dyDescent="0.25">
      <c r="J2466">
        <f t="shared" si="190"/>
        <v>0</v>
      </c>
      <c r="K2466">
        <f t="shared" si="191"/>
        <v>0</v>
      </c>
      <c r="L2466">
        <f t="shared" si="192"/>
        <v>0</v>
      </c>
      <c r="M2466">
        <f t="shared" si="193"/>
        <v>0</v>
      </c>
      <c r="N2466">
        <f t="shared" si="194"/>
        <v>0</v>
      </c>
    </row>
    <row r="2467" spans="1:14" x14ac:dyDescent="0.25">
      <c r="A2467" t="s">
        <v>1240</v>
      </c>
      <c r="B2467">
        <v>2</v>
      </c>
      <c r="C2467">
        <v>0</v>
      </c>
      <c r="D2467">
        <v>0.11</v>
      </c>
      <c r="E2467">
        <v>0</v>
      </c>
      <c r="F2467">
        <v>0.255</v>
      </c>
      <c r="G2467">
        <v>0.21</v>
      </c>
      <c r="H2467">
        <v>0.42</v>
      </c>
      <c r="J2467">
        <f t="shared" si="190"/>
        <v>0.22</v>
      </c>
      <c r="K2467">
        <f t="shared" si="191"/>
        <v>0</v>
      </c>
      <c r="L2467">
        <f t="shared" si="192"/>
        <v>0.51</v>
      </c>
      <c r="M2467">
        <f t="shared" si="193"/>
        <v>0.42</v>
      </c>
      <c r="N2467">
        <f t="shared" si="194"/>
        <v>0.84</v>
      </c>
    </row>
    <row r="2468" spans="1:14" x14ac:dyDescent="0.25">
      <c r="J2468">
        <f t="shared" si="190"/>
        <v>0</v>
      </c>
      <c r="K2468">
        <f t="shared" si="191"/>
        <v>0</v>
      </c>
      <c r="L2468">
        <f t="shared" si="192"/>
        <v>0</v>
      </c>
      <c r="M2468">
        <f t="shared" si="193"/>
        <v>0</v>
      </c>
      <c r="N2468">
        <f t="shared" si="194"/>
        <v>0</v>
      </c>
    </row>
    <row r="2469" spans="1:14" x14ac:dyDescent="0.25">
      <c r="A2469" t="s">
        <v>1241</v>
      </c>
      <c r="B2469">
        <v>41</v>
      </c>
      <c r="C2469">
        <v>0</v>
      </c>
      <c r="D2469">
        <v>5.6585365853658497E-2</v>
      </c>
      <c r="E2469">
        <v>0.120975609756097</v>
      </c>
      <c r="F2469">
        <v>0.137317073170731</v>
      </c>
      <c r="G2469">
        <v>0.180731707317073</v>
      </c>
      <c r="H2469">
        <v>0.35780487804877997</v>
      </c>
      <c r="J2469">
        <f t="shared" si="190"/>
        <v>2.3199999999999985</v>
      </c>
      <c r="K2469">
        <f t="shared" si="191"/>
        <v>4.9599999999999769</v>
      </c>
      <c r="L2469">
        <f t="shared" si="192"/>
        <v>5.6299999999999706</v>
      </c>
      <c r="M2469">
        <f t="shared" si="193"/>
        <v>7.409999999999993</v>
      </c>
      <c r="N2469">
        <f t="shared" si="194"/>
        <v>14.669999999999979</v>
      </c>
    </row>
    <row r="2470" spans="1:14" x14ac:dyDescent="0.25">
      <c r="J2470">
        <f t="shared" si="190"/>
        <v>0</v>
      </c>
      <c r="K2470">
        <f t="shared" si="191"/>
        <v>0</v>
      </c>
      <c r="L2470">
        <f t="shared" si="192"/>
        <v>0</v>
      </c>
      <c r="M2470">
        <f t="shared" si="193"/>
        <v>0</v>
      </c>
      <c r="N2470">
        <f t="shared" si="194"/>
        <v>0</v>
      </c>
    </row>
    <row r="2471" spans="1:14" x14ac:dyDescent="0.25">
      <c r="A2471" t="s">
        <v>1242</v>
      </c>
      <c r="B2471">
        <v>5</v>
      </c>
      <c r="C2471">
        <v>0</v>
      </c>
      <c r="D2471">
        <v>0</v>
      </c>
      <c r="E2471">
        <v>3.4000000000000002E-2</v>
      </c>
      <c r="F2471">
        <v>0.36599999999999999</v>
      </c>
      <c r="G2471">
        <v>0.28399999999999997</v>
      </c>
      <c r="H2471">
        <v>0.316</v>
      </c>
      <c r="J2471">
        <f t="shared" si="190"/>
        <v>0</v>
      </c>
      <c r="K2471">
        <f t="shared" si="191"/>
        <v>0.17</v>
      </c>
      <c r="L2471">
        <f t="shared" si="192"/>
        <v>1.83</v>
      </c>
      <c r="M2471">
        <f t="shared" si="193"/>
        <v>1.42</v>
      </c>
      <c r="N2471">
        <f t="shared" si="194"/>
        <v>1.58</v>
      </c>
    </row>
    <row r="2472" spans="1:14" x14ac:dyDescent="0.25">
      <c r="J2472">
        <f t="shared" si="190"/>
        <v>0</v>
      </c>
      <c r="K2472">
        <f t="shared" si="191"/>
        <v>0</v>
      </c>
      <c r="L2472">
        <f t="shared" si="192"/>
        <v>0</v>
      </c>
      <c r="M2472">
        <f t="shared" si="193"/>
        <v>0</v>
      </c>
      <c r="N2472">
        <f t="shared" si="194"/>
        <v>0</v>
      </c>
    </row>
    <row r="2473" spans="1:14" x14ac:dyDescent="0.25">
      <c r="A2473" t="s">
        <v>1243</v>
      </c>
      <c r="B2473">
        <v>1</v>
      </c>
      <c r="C2473">
        <v>0</v>
      </c>
      <c r="D2473">
        <v>0.08</v>
      </c>
      <c r="E2473">
        <v>0</v>
      </c>
      <c r="F2473">
        <v>0.17</v>
      </c>
      <c r="G2473">
        <v>0.33</v>
      </c>
      <c r="H2473">
        <v>0.42</v>
      </c>
      <c r="J2473">
        <f t="shared" si="190"/>
        <v>0.08</v>
      </c>
      <c r="K2473">
        <f t="shared" si="191"/>
        <v>0</v>
      </c>
      <c r="L2473">
        <f t="shared" si="192"/>
        <v>0.17</v>
      </c>
      <c r="M2473">
        <f t="shared" si="193"/>
        <v>0.33</v>
      </c>
      <c r="N2473">
        <f t="shared" si="194"/>
        <v>0.42</v>
      </c>
    </row>
    <row r="2474" spans="1:14" x14ac:dyDescent="0.25">
      <c r="J2474">
        <f t="shared" si="190"/>
        <v>0</v>
      </c>
      <c r="K2474">
        <f t="shared" si="191"/>
        <v>0</v>
      </c>
      <c r="L2474">
        <f t="shared" si="192"/>
        <v>0</v>
      </c>
      <c r="M2474">
        <f t="shared" si="193"/>
        <v>0</v>
      </c>
      <c r="N2474">
        <f t="shared" si="194"/>
        <v>0</v>
      </c>
    </row>
    <row r="2475" spans="1:14" x14ac:dyDescent="0.25">
      <c r="A2475" t="s">
        <v>1244</v>
      </c>
      <c r="B2475">
        <v>1</v>
      </c>
      <c r="C2475">
        <v>0</v>
      </c>
      <c r="D2475">
        <v>0</v>
      </c>
      <c r="E2475">
        <v>0</v>
      </c>
      <c r="F2475">
        <v>1</v>
      </c>
      <c r="G2475">
        <v>0</v>
      </c>
      <c r="H2475">
        <v>0</v>
      </c>
      <c r="J2475">
        <f t="shared" si="190"/>
        <v>0</v>
      </c>
      <c r="K2475">
        <f t="shared" si="191"/>
        <v>0</v>
      </c>
      <c r="L2475">
        <f t="shared" si="192"/>
        <v>1</v>
      </c>
      <c r="M2475">
        <f t="shared" si="193"/>
        <v>0</v>
      </c>
      <c r="N2475">
        <f t="shared" si="194"/>
        <v>0</v>
      </c>
    </row>
    <row r="2476" spans="1:14" x14ac:dyDescent="0.25">
      <c r="J2476">
        <f t="shared" si="190"/>
        <v>0</v>
      </c>
      <c r="K2476">
        <f t="shared" si="191"/>
        <v>0</v>
      </c>
      <c r="L2476">
        <f t="shared" si="192"/>
        <v>0</v>
      </c>
      <c r="M2476">
        <f t="shared" si="193"/>
        <v>0</v>
      </c>
      <c r="N2476">
        <f t="shared" si="194"/>
        <v>0</v>
      </c>
    </row>
    <row r="2477" spans="1:14" x14ac:dyDescent="0.25">
      <c r="A2477" t="s">
        <v>1245</v>
      </c>
      <c r="B2477">
        <v>31</v>
      </c>
      <c r="C2477">
        <v>0</v>
      </c>
      <c r="D2477">
        <v>1.6774193548386999E-2</v>
      </c>
      <c r="E2477">
        <v>7.9677419354838699E-2</v>
      </c>
      <c r="F2477">
        <v>0.28709677419354801</v>
      </c>
      <c r="G2477">
        <v>0.10774193548387</v>
      </c>
      <c r="H2477">
        <v>0.314838709677419</v>
      </c>
      <c r="J2477">
        <f t="shared" si="190"/>
        <v>0.51999999999999691</v>
      </c>
      <c r="K2477">
        <f t="shared" si="191"/>
        <v>2.4699999999999998</v>
      </c>
      <c r="L2477">
        <f t="shared" si="192"/>
        <v>8.8999999999999879</v>
      </c>
      <c r="M2477">
        <f t="shared" si="193"/>
        <v>3.3399999999999701</v>
      </c>
      <c r="N2477">
        <f t="shared" si="194"/>
        <v>9.7599999999999891</v>
      </c>
    </row>
    <row r="2478" spans="1:14" x14ac:dyDescent="0.25">
      <c r="J2478">
        <f t="shared" si="190"/>
        <v>0</v>
      </c>
      <c r="K2478">
        <f t="shared" si="191"/>
        <v>0</v>
      </c>
      <c r="L2478">
        <f t="shared" si="192"/>
        <v>0</v>
      </c>
      <c r="M2478">
        <f t="shared" si="193"/>
        <v>0</v>
      </c>
      <c r="N2478">
        <f t="shared" si="194"/>
        <v>0</v>
      </c>
    </row>
    <row r="2479" spans="1:14" x14ac:dyDescent="0.25">
      <c r="A2479" t="s">
        <v>1246</v>
      </c>
      <c r="B2479">
        <v>11</v>
      </c>
      <c r="C2479">
        <v>0</v>
      </c>
      <c r="D2479">
        <v>4.54545454545454E-2</v>
      </c>
      <c r="E2479">
        <v>0.10636363636363599</v>
      </c>
      <c r="F2479">
        <v>4.54545454545454E-2</v>
      </c>
      <c r="G2479">
        <v>0.31454545454545402</v>
      </c>
      <c r="H2479">
        <v>0.306363636363636</v>
      </c>
      <c r="J2479">
        <f t="shared" si="190"/>
        <v>0.49999999999999939</v>
      </c>
      <c r="K2479">
        <f t="shared" si="191"/>
        <v>1.1699999999999959</v>
      </c>
      <c r="L2479">
        <f t="shared" si="192"/>
        <v>0.49999999999999939</v>
      </c>
      <c r="M2479">
        <f t="shared" si="193"/>
        <v>3.4599999999999942</v>
      </c>
      <c r="N2479">
        <f t="shared" si="194"/>
        <v>3.3699999999999961</v>
      </c>
    </row>
    <row r="2480" spans="1:14" x14ac:dyDescent="0.25">
      <c r="J2480">
        <f t="shared" si="190"/>
        <v>0</v>
      </c>
      <c r="K2480">
        <f t="shared" si="191"/>
        <v>0</v>
      </c>
      <c r="L2480">
        <f t="shared" si="192"/>
        <v>0</v>
      </c>
      <c r="M2480">
        <f t="shared" si="193"/>
        <v>0</v>
      </c>
      <c r="N2480">
        <f t="shared" si="194"/>
        <v>0</v>
      </c>
    </row>
    <row r="2481" spans="1:14" x14ac:dyDescent="0.25">
      <c r="A2481" t="s">
        <v>1247</v>
      </c>
      <c r="B2481">
        <v>4</v>
      </c>
      <c r="C2481">
        <v>0</v>
      </c>
      <c r="D2481">
        <v>0</v>
      </c>
      <c r="E2481">
        <v>0</v>
      </c>
      <c r="F2481">
        <v>0.125</v>
      </c>
      <c r="G2481">
        <v>0.125</v>
      </c>
      <c r="H2481">
        <v>0.5</v>
      </c>
      <c r="J2481">
        <f t="shared" si="190"/>
        <v>0</v>
      </c>
      <c r="K2481">
        <f t="shared" si="191"/>
        <v>0</v>
      </c>
      <c r="L2481">
        <f t="shared" si="192"/>
        <v>0.5</v>
      </c>
      <c r="M2481">
        <f t="shared" si="193"/>
        <v>0.5</v>
      </c>
      <c r="N2481">
        <f t="shared" si="194"/>
        <v>2</v>
      </c>
    </row>
    <row r="2482" spans="1:14" x14ac:dyDescent="0.25">
      <c r="J2482">
        <f t="shared" si="190"/>
        <v>0</v>
      </c>
      <c r="K2482">
        <f t="shared" si="191"/>
        <v>0</v>
      </c>
      <c r="L2482">
        <f t="shared" si="192"/>
        <v>0</v>
      </c>
      <c r="M2482">
        <f t="shared" si="193"/>
        <v>0</v>
      </c>
      <c r="N2482">
        <f t="shared" si="194"/>
        <v>0</v>
      </c>
    </row>
    <row r="2483" spans="1:14" x14ac:dyDescent="0.25">
      <c r="A2483" t="s">
        <v>1248</v>
      </c>
      <c r="B2483">
        <v>2</v>
      </c>
      <c r="C2483">
        <v>0</v>
      </c>
      <c r="D2483">
        <v>0.16500000000000001</v>
      </c>
      <c r="E2483">
        <v>0</v>
      </c>
      <c r="F2483">
        <v>0</v>
      </c>
      <c r="G2483">
        <v>0.16500000000000001</v>
      </c>
      <c r="H2483">
        <v>0.66500000000000004</v>
      </c>
      <c r="J2483">
        <f t="shared" si="190"/>
        <v>0.33</v>
      </c>
      <c r="K2483">
        <f t="shared" si="191"/>
        <v>0</v>
      </c>
      <c r="L2483">
        <f t="shared" si="192"/>
        <v>0</v>
      </c>
      <c r="M2483">
        <f t="shared" si="193"/>
        <v>0.33</v>
      </c>
      <c r="N2483">
        <f t="shared" si="194"/>
        <v>1.33</v>
      </c>
    </row>
    <row r="2484" spans="1:14" x14ac:dyDescent="0.25">
      <c r="J2484">
        <f t="shared" si="190"/>
        <v>0</v>
      </c>
      <c r="K2484">
        <f t="shared" si="191"/>
        <v>0</v>
      </c>
      <c r="L2484">
        <f t="shared" si="192"/>
        <v>0</v>
      </c>
      <c r="M2484">
        <f t="shared" si="193"/>
        <v>0</v>
      </c>
      <c r="N2484">
        <f t="shared" si="194"/>
        <v>0</v>
      </c>
    </row>
    <row r="2485" spans="1:14" x14ac:dyDescent="0.25">
      <c r="A2485" t="s">
        <v>1249</v>
      </c>
      <c r="B2485">
        <v>2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1</v>
      </c>
      <c r="J2485">
        <f t="shared" si="190"/>
        <v>0</v>
      </c>
      <c r="K2485">
        <f t="shared" si="191"/>
        <v>0</v>
      </c>
      <c r="L2485">
        <f t="shared" si="192"/>
        <v>0</v>
      </c>
      <c r="M2485">
        <f t="shared" si="193"/>
        <v>0</v>
      </c>
      <c r="N2485">
        <f t="shared" si="194"/>
        <v>2</v>
      </c>
    </row>
    <row r="2486" spans="1:14" x14ac:dyDescent="0.25">
      <c r="J2486">
        <f t="shared" si="190"/>
        <v>0</v>
      </c>
      <c r="K2486">
        <f t="shared" si="191"/>
        <v>0</v>
      </c>
      <c r="L2486">
        <f t="shared" si="192"/>
        <v>0</v>
      </c>
      <c r="M2486">
        <f t="shared" si="193"/>
        <v>0</v>
      </c>
      <c r="N2486">
        <f t="shared" si="194"/>
        <v>0</v>
      </c>
    </row>
    <row r="2487" spans="1:14" x14ac:dyDescent="0.25">
      <c r="A2487" t="s">
        <v>1250</v>
      </c>
      <c r="B2487">
        <v>14</v>
      </c>
      <c r="C2487">
        <v>0</v>
      </c>
      <c r="D2487">
        <v>4.9999999999999899E-2</v>
      </c>
      <c r="E2487">
        <v>0.17142857142857101</v>
      </c>
      <c r="F2487">
        <v>0.121428571428571</v>
      </c>
      <c r="G2487">
        <v>0.24285714285714199</v>
      </c>
      <c r="H2487">
        <v>0.27142857142857102</v>
      </c>
      <c r="J2487">
        <f t="shared" si="190"/>
        <v>0.69999999999999862</v>
      </c>
      <c r="K2487">
        <f t="shared" si="191"/>
        <v>2.3999999999999941</v>
      </c>
      <c r="L2487">
        <f t="shared" si="192"/>
        <v>1.699999999999994</v>
      </c>
      <c r="M2487">
        <f t="shared" si="193"/>
        <v>3.3999999999999879</v>
      </c>
      <c r="N2487">
        <f t="shared" si="194"/>
        <v>3.7999999999999945</v>
      </c>
    </row>
    <row r="2488" spans="1:14" x14ac:dyDescent="0.25">
      <c r="J2488">
        <f t="shared" si="190"/>
        <v>0</v>
      </c>
      <c r="K2488">
        <f t="shared" si="191"/>
        <v>0</v>
      </c>
      <c r="L2488">
        <f t="shared" si="192"/>
        <v>0</v>
      </c>
      <c r="M2488">
        <f t="shared" si="193"/>
        <v>0</v>
      </c>
      <c r="N2488">
        <f t="shared" si="194"/>
        <v>0</v>
      </c>
    </row>
    <row r="2489" spans="1:14" x14ac:dyDescent="0.25">
      <c r="A2489" t="s">
        <v>1251</v>
      </c>
      <c r="B2489">
        <v>6</v>
      </c>
      <c r="C2489">
        <v>0</v>
      </c>
      <c r="D2489">
        <v>0</v>
      </c>
      <c r="E2489">
        <v>0.25</v>
      </c>
      <c r="F2489">
        <v>8.3333333333333301E-2</v>
      </c>
      <c r="G2489">
        <v>0</v>
      </c>
      <c r="H2489">
        <v>0.5</v>
      </c>
      <c r="J2489">
        <f t="shared" si="190"/>
        <v>0</v>
      </c>
      <c r="K2489">
        <f t="shared" si="191"/>
        <v>1.5</v>
      </c>
      <c r="L2489">
        <f t="shared" si="192"/>
        <v>0.49999999999999978</v>
      </c>
      <c r="M2489">
        <f t="shared" si="193"/>
        <v>0</v>
      </c>
      <c r="N2489">
        <f t="shared" si="194"/>
        <v>3</v>
      </c>
    </row>
    <row r="2490" spans="1:14" x14ac:dyDescent="0.25">
      <c r="J2490">
        <f t="shared" si="190"/>
        <v>0</v>
      </c>
      <c r="K2490">
        <f t="shared" si="191"/>
        <v>0</v>
      </c>
      <c r="L2490">
        <f t="shared" si="192"/>
        <v>0</v>
      </c>
      <c r="M2490">
        <f t="shared" si="193"/>
        <v>0</v>
      </c>
      <c r="N2490">
        <f t="shared" si="194"/>
        <v>0</v>
      </c>
    </row>
    <row r="2491" spans="1:14" x14ac:dyDescent="0.25">
      <c r="A2491" t="s">
        <v>1252</v>
      </c>
      <c r="B2491">
        <v>4</v>
      </c>
      <c r="C2491">
        <v>1</v>
      </c>
      <c r="D2491">
        <v>0</v>
      </c>
      <c r="E2491">
        <v>1.4999999999999999E-2</v>
      </c>
      <c r="F2491">
        <v>0.29499999999999998</v>
      </c>
      <c r="G2491">
        <v>4.4999999999999998E-2</v>
      </c>
      <c r="H2491">
        <v>0.64749999999999996</v>
      </c>
      <c r="J2491">
        <f t="shared" si="190"/>
        <v>0</v>
      </c>
      <c r="K2491">
        <f t="shared" si="191"/>
        <v>0.06</v>
      </c>
      <c r="L2491">
        <f t="shared" si="192"/>
        <v>1.18</v>
      </c>
      <c r="M2491">
        <f t="shared" si="193"/>
        <v>0.18</v>
      </c>
      <c r="N2491">
        <f t="shared" si="194"/>
        <v>2.59</v>
      </c>
    </row>
    <row r="2492" spans="1:14" x14ac:dyDescent="0.25">
      <c r="J2492">
        <f t="shared" si="190"/>
        <v>0</v>
      </c>
      <c r="K2492">
        <f t="shared" si="191"/>
        <v>0</v>
      </c>
      <c r="L2492">
        <f t="shared" si="192"/>
        <v>0</v>
      </c>
      <c r="M2492">
        <f t="shared" si="193"/>
        <v>0</v>
      </c>
      <c r="N2492">
        <f t="shared" si="194"/>
        <v>0</v>
      </c>
    </row>
    <row r="2493" spans="1:14" x14ac:dyDescent="0.25">
      <c r="A2493" t="s">
        <v>1253</v>
      </c>
      <c r="B2493">
        <v>6</v>
      </c>
      <c r="C2493">
        <v>0</v>
      </c>
      <c r="D2493">
        <v>5.5E-2</v>
      </c>
      <c r="E2493">
        <v>0</v>
      </c>
      <c r="F2493">
        <v>0.22166666666666601</v>
      </c>
      <c r="G2493">
        <v>8.3333333333333301E-2</v>
      </c>
      <c r="H2493">
        <v>0.47166666666666601</v>
      </c>
      <c r="J2493">
        <f t="shared" si="190"/>
        <v>0.33</v>
      </c>
      <c r="K2493">
        <f t="shared" si="191"/>
        <v>0</v>
      </c>
      <c r="L2493">
        <f t="shared" si="192"/>
        <v>1.3299999999999961</v>
      </c>
      <c r="M2493">
        <f t="shared" si="193"/>
        <v>0.49999999999999978</v>
      </c>
      <c r="N2493">
        <f t="shared" si="194"/>
        <v>2.8299999999999961</v>
      </c>
    </row>
    <row r="2494" spans="1:14" x14ac:dyDescent="0.25">
      <c r="J2494">
        <f t="shared" si="190"/>
        <v>0</v>
      </c>
      <c r="K2494">
        <f t="shared" si="191"/>
        <v>0</v>
      </c>
      <c r="L2494">
        <f t="shared" si="192"/>
        <v>0</v>
      </c>
      <c r="M2494">
        <f t="shared" si="193"/>
        <v>0</v>
      </c>
      <c r="N2494">
        <f t="shared" si="194"/>
        <v>0</v>
      </c>
    </row>
    <row r="2495" spans="1:14" x14ac:dyDescent="0.25">
      <c r="A2495" t="s">
        <v>1254</v>
      </c>
      <c r="B2495">
        <v>1</v>
      </c>
      <c r="C2495">
        <v>0</v>
      </c>
      <c r="D2495">
        <v>0.33</v>
      </c>
      <c r="E2495">
        <v>0</v>
      </c>
      <c r="F2495">
        <v>0.33</v>
      </c>
      <c r="G2495">
        <v>0</v>
      </c>
      <c r="H2495">
        <v>0.33</v>
      </c>
      <c r="J2495">
        <f t="shared" si="190"/>
        <v>0.33</v>
      </c>
      <c r="K2495">
        <f t="shared" si="191"/>
        <v>0</v>
      </c>
      <c r="L2495">
        <f t="shared" si="192"/>
        <v>0.33</v>
      </c>
      <c r="M2495">
        <f t="shared" si="193"/>
        <v>0</v>
      </c>
      <c r="N2495">
        <f t="shared" si="194"/>
        <v>0.33</v>
      </c>
    </row>
    <row r="2496" spans="1:14" x14ac:dyDescent="0.25">
      <c r="J2496">
        <f t="shared" si="190"/>
        <v>0</v>
      </c>
      <c r="K2496">
        <f t="shared" si="191"/>
        <v>0</v>
      </c>
      <c r="L2496">
        <f t="shared" si="192"/>
        <v>0</v>
      </c>
      <c r="M2496">
        <f t="shared" si="193"/>
        <v>0</v>
      </c>
      <c r="N2496">
        <f t="shared" si="194"/>
        <v>0</v>
      </c>
    </row>
    <row r="2497" spans="1:14" x14ac:dyDescent="0.25">
      <c r="A2497" t="s">
        <v>1255</v>
      </c>
      <c r="B2497">
        <v>8</v>
      </c>
      <c r="C2497">
        <v>0</v>
      </c>
      <c r="D2497">
        <v>0</v>
      </c>
      <c r="E2497">
        <v>0.1875</v>
      </c>
      <c r="F2497">
        <v>0.16250000000000001</v>
      </c>
      <c r="G2497">
        <v>0.26250000000000001</v>
      </c>
      <c r="H2497">
        <v>0.38750000000000001</v>
      </c>
      <c r="J2497">
        <f t="shared" si="190"/>
        <v>0</v>
      </c>
      <c r="K2497">
        <f t="shared" si="191"/>
        <v>1.5</v>
      </c>
      <c r="L2497">
        <f t="shared" si="192"/>
        <v>1.3</v>
      </c>
      <c r="M2497">
        <f t="shared" si="193"/>
        <v>2.1</v>
      </c>
      <c r="N2497">
        <f t="shared" si="194"/>
        <v>3.1</v>
      </c>
    </row>
    <row r="2498" spans="1:14" x14ac:dyDescent="0.25">
      <c r="J2498">
        <f t="shared" si="190"/>
        <v>0</v>
      </c>
      <c r="K2498">
        <f t="shared" si="191"/>
        <v>0</v>
      </c>
      <c r="L2498">
        <f t="shared" si="192"/>
        <v>0</v>
      </c>
      <c r="M2498">
        <f t="shared" si="193"/>
        <v>0</v>
      </c>
      <c r="N2498">
        <f t="shared" si="194"/>
        <v>0</v>
      </c>
    </row>
    <row r="2499" spans="1:14" x14ac:dyDescent="0.25">
      <c r="A2499" t="s">
        <v>1256</v>
      </c>
      <c r="B2499">
        <v>8</v>
      </c>
      <c r="C2499">
        <v>0</v>
      </c>
      <c r="D2499">
        <v>7.1249999999999994E-2</v>
      </c>
      <c r="E2499">
        <v>0.125</v>
      </c>
      <c r="F2499">
        <v>2.1250000000000002E-2</v>
      </c>
      <c r="G2499">
        <v>9.2499999999999999E-2</v>
      </c>
      <c r="H2499">
        <v>0.44124999999999998</v>
      </c>
      <c r="J2499">
        <f t="shared" si="190"/>
        <v>0.56999999999999995</v>
      </c>
      <c r="K2499">
        <f t="shared" si="191"/>
        <v>1</v>
      </c>
      <c r="L2499">
        <f t="shared" si="192"/>
        <v>0.17</v>
      </c>
      <c r="M2499">
        <f t="shared" si="193"/>
        <v>0.74</v>
      </c>
      <c r="N2499">
        <f t="shared" si="194"/>
        <v>3.53</v>
      </c>
    </row>
    <row r="2500" spans="1:14" x14ac:dyDescent="0.25">
      <c r="J2500">
        <f t="shared" ref="J2500:J2563" si="195">D2500*B2500</f>
        <v>0</v>
      </c>
      <c r="K2500">
        <f t="shared" ref="K2500:K2563" si="196">E2500*B2500</f>
        <v>0</v>
      </c>
      <c r="L2500">
        <f t="shared" ref="L2500:L2563" si="197">F2500*B2500</f>
        <v>0</v>
      </c>
      <c r="M2500">
        <f t="shared" ref="M2500:M2563" si="198">G2500*B2500</f>
        <v>0</v>
      </c>
      <c r="N2500">
        <f t="shared" ref="N2500:N2563" si="199">H2500*B2500</f>
        <v>0</v>
      </c>
    </row>
    <row r="2501" spans="1:14" x14ac:dyDescent="0.25">
      <c r="A2501" t="s">
        <v>1257</v>
      </c>
      <c r="B2501">
        <v>1</v>
      </c>
      <c r="C2501">
        <v>0</v>
      </c>
      <c r="D2501">
        <v>0</v>
      </c>
      <c r="E2501">
        <v>0.25</v>
      </c>
      <c r="F2501">
        <v>0.25</v>
      </c>
      <c r="G2501">
        <v>0.25</v>
      </c>
      <c r="H2501">
        <v>0.25</v>
      </c>
      <c r="J2501">
        <f t="shared" si="195"/>
        <v>0</v>
      </c>
      <c r="K2501">
        <f t="shared" si="196"/>
        <v>0.25</v>
      </c>
      <c r="L2501">
        <f t="shared" si="197"/>
        <v>0.25</v>
      </c>
      <c r="M2501">
        <f t="shared" si="198"/>
        <v>0.25</v>
      </c>
      <c r="N2501">
        <f t="shared" si="199"/>
        <v>0.25</v>
      </c>
    </row>
    <row r="2502" spans="1:14" x14ac:dyDescent="0.25">
      <c r="J2502">
        <f t="shared" si="195"/>
        <v>0</v>
      </c>
      <c r="K2502">
        <f t="shared" si="196"/>
        <v>0</v>
      </c>
      <c r="L2502">
        <f t="shared" si="197"/>
        <v>0</v>
      </c>
      <c r="M2502">
        <f t="shared" si="198"/>
        <v>0</v>
      </c>
      <c r="N2502">
        <f t="shared" si="199"/>
        <v>0</v>
      </c>
    </row>
    <row r="2503" spans="1:14" x14ac:dyDescent="0.25">
      <c r="A2503" t="s">
        <v>1258</v>
      </c>
      <c r="B2503">
        <v>4</v>
      </c>
      <c r="C2503">
        <v>0</v>
      </c>
      <c r="D2503">
        <v>0</v>
      </c>
      <c r="E2503">
        <v>6.5000000000000002E-2</v>
      </c>
      <c r="F2503">
        <v>0.21249999999999999</v>
      </c>
      <c r="G2503">
        <v>0.155</v>
      </c>
      <c r="H2503">
        <v>0.56499999999999995</v>
      </c>
      <c r="J2503">
        <f t="shared" si="195"/>
        <v>0</v>
      </c>
      <c r="K2503">
        <f t="shared" si="196"/>
        <v>0.26</v>
      </c>
      <c r="L2503">
        <f t="shared" si="197"/>
        <v>0.85</v>
      </c>
      <c r="M2503">
        <f t="shared" si="198"/>
        <v>0.62</v>
      </c>
      <c r="N2503">
        <f t="shared" si="199"/>
        <v>2.2599999999999998</v>
      </c>
    </row>
    <row r="2504" spans="1:14" x14ac:dyDescent="0.25">
      <c r="J2504">
        <f t="shared" si="195"/>
        <v>0</v>
      </c>
      <c r="K2504">
        <f t="shared" si="196"/>
        <v>0</v>
      </c>
      <c r="L2504">
        <f t="shared" si="197"/>
        <v>0</v>
      </c>
      <c r="M2504">
        <f t="shared" si="198"/>
        <v>0</v>
      </c>
      <c r="N2504">
        <f t="shared" si="199"/>
        <v>0</v>
      </c>
    </row>
    <row r="2505" spans="1:14" x14ac:dyDescent="0.25">
      <c r="A2505" t="s">
        <v>1259</v>
      </c>
      <c r="B2505">
        <v>27</v>
      </c>
      <c r="C2505">
        <v>0</v>
      </c>
      <c r="D2505">
        <v>4.4444444444444401E-3</v>
      </c>
      <c r="E2505">
        <v>9.77777777777777E-2</v>
      </c>
      <c r="F2505">
        <v>0.17703703703703699</v>
      </c>
      <c r="G2505">
        <v>0.20111111111111099</v>
      </c>
      <c r="H2505">
        <v>0.33333333333333298</v>
      </c>
      <c r="J2505">
        <f t="shared" si="195"/>
        <v>0.11999999999999988</v>
      </c>
      <c r="K2505">
        <f t="shared" si="196"/>
        <v>2.6399999999999979</v>
      </c>
      <c r="L2505">
        <f t="shared" si="197"/>
        <v>4.7799999999999985</v>
      </c>
      <c r="M2505">
        <f t="shared" si="198"/>
        <v>5.4299999999999971</v>
      </c>
      <c r="N2505">
        <f t="shared" si="199"/>
        <v>8.9999999999999911</v>
      </c>
    </row>
    <row r="2506" spans="1:14" x14ac:dyDescent="0.25">
      <c r="J2506">
        <f t="shared" si="195"/>
        <v>0</v>
      </c>
      <c r="K2506">
        <f t="shared" si="196"/>
        <v>0</v>
      </c>
      <c r="L2506">
        <f t="shared" si="197"/>
        <v>0</v>
      </c>
      <c r="M2506">
        <f t="shared" si="198"/>
        <v>0</v>
      </c>
      <c r="N2506">
        <f t="shared" si="199"/>
        <v>0</v>
      </c>
    </row>
    <row r="2507" spans="1:14" x14ac:dyDescent="0.25">
      <c r="A2507" t="s">
        <v>1260</v>
      </c>
      <c r="B2507">
        <v>3</v>
      </c>
      <c r="C2507">
        <v>0</v>
      </c>
      <c r="D2507">
        <v>0</v>
      </c>
      <c r="E2507">
        <v>0.33333333333333298</v>
      </c>
      <c r="F2507">
        <v>5.6666666666666601E-2</v>
      </c>
      <c r="G2507">
        <v>0</v>
      </c>
      <c r="H2507">
        <v>0.61</v>
      </c>
      <c r="J2507">
        <f t="shared" si="195"/>
        <v>0</v>
      </c>
      <c r="K2507">
        <f t="shared" si="196"/>
        <v>0.99999999999999889</v>
      </c>
      <c r="L2507">
        <f t="shared" si="197"/>
        <v>0.16999999999999982</v>
      </c>
      <c r="M2507">
        <f t="shared" si="198"/>
        <v>0</v>
      </c>
      <c r="N2507">
        <f t="shared" si="199"/>
        <v>1.83</v>
      </c>
    </row>
    <row r="2508" spans="1:14" x14ac:dyDescent="0.25">
      <c r="J2508">
        <f t="shared" si="195"/>
        <v>0</v>
      </c>
      <c r="K2508">
        <f t="shared" si="196"/>
        <v>0</v>
      </c>
      <c r="L2508">
        <f t="shared" si="197"/>
        <v>0</v>
      </c>
      <c r="M2508">
        <f t="shared" si="198"/>
        <v>0</v>
      </c>
      <c r="N2508">
        <f t="shared" si="199"/>
        <v>0</v>
      </c>
    </row>
    <row r="2509" spans="1:14" x14ac:dyDescent="0.25">
      <c r="A2509" t="s">
        <v>1261</v>
      </c>
      <c r="B2509">
        <v>52</v>
      </c>
      <c r="C2509">
        <v>1</v>
      </c>
      <c r="D2509">
        <v>2.5000000000000001E-2</v>
      </c>
      <c r="E2509">
        <v>4.9807692307692199E-2</v>
      </c>
      <c r="F2509">
        <v>0.26096153846153802</v>
      </c>
      <c r="G2509">
        <v>0.166538461538461</v>
      </c>
      <c r="H2509">
        <v>0.36249999999999999</v>
      </c>
      <c r="J2509">
        <f t="shared" si="195"/>
        <v>1.3</v>
      </c>
      <c r="K2509">
        <f t="shared" si="196"/>
        <v>2.5899999999999945</v>
      </c>
      <c r="L2509">
        <f t="shared" si="197"/>
        <v>13.569999999999977</v>
      </c>
      <c r="M2509">
        <f t="shared" si="198"/>
        <v>8.6599999999999717</v>
      </c>
      <c r="N2509">
        <f t="shared" si="199"/>
        <v>18.849999999999998</v>
      </c>
    </row>
    <row r="2510" spans="1:14" x14ac:dyDescent="0.25">
      <c r="J2510">
        <f t="shared" si="195"/>
        <v>0</v>
      </c>
      <c r="K2510">
        <f t="shared" si="196"/>
        <v>0</v>
      </c>
      <c r="L2510">
        <f t="shared" si="197"/>
        <v>0</v>
      </c>
      <c r="M2510">
        <f t="shared" si="198"/>
        <v>0</v>
      </c>
      <c r="N2510">
        <f t="shared" si="199"/>
        <v>0</v>
      </c>
    </row>
    <row r="2511" spans="1:14" x14ac:dyDescent="0.25">
      <c r="A2511" t="s">
        <v>1262</v>
      </c>
      <c r="B2511">
        <v>2</v>
      </c>
      <c r="C2511">
        <v>0</v>
      </c>
      <c r="D2511">
        <v>0</v>
      </c>
      <c r="E2511">
        <v>0</v>
      </c>
      <c r="F2511">
        <v>0.64500000000000002</v>
      </c>
      <c r="G2511">
        <v>7.0000000000000007E-2</v>
      </c>
      <c r="H2511">
        <v>0.28499999999999998</v>
      </c>
      <c r="J2511">
        <f t="shared" si="195"/>
        <v>0</v>
      </c>
      <c r="K2511">
        <f t="shared" si="196"/>
        <v>0</v>
      </c>
      <c r="L2511">
        <f t="shared" si="197"/>
        <v>1.29</v>
      </c>
      <c r="M2511">
        <f t="shared" si="198"/>
        <v>0.14000000000000001</v>
      </c>
      <c r="N2511">
        <f t="shared" si="199"/>
        <v>0.56999999999999995</v>
      </c>
    </row>
    <row r="2512" spans="1:14" x14ac:dyDescent="0.25">
      <c r="J2512">
        <f t="shared" si="195"/>
        <v>0</v>
      </c>
      <c r="K2512">
        <f t="shared" si="196"/>
        <v>0</v>
      </c>
      <c r="L2512">
        <f t="shared" si="197"/>
        <v>0</v>
      </c>
      <c r="M2512">
        <f t="shared" si="198"/>
        <v>0</v>
      </c>
      <c r="N2512">
        <f t="shared" si="199"/>
        <v>0</v>
      </c>
    </row>
    <row r="2513" spans="1:14" x14ac:dyDescent="0.25">
      <c r="A2513" t="s">
        <v>1263</v>
      </c>
      <c r="B2513">
        <v>6</v>
      </c>
      <c r="C2513">
        <v>0</v>
      </c>
      <c r="D2513">
        <v>5.5E-2</v>
      </c>
      <c r="E2513">
        <v>4.1666666666666602E-2</v>
      </c>
      <c r="F2513">
        <v>0.138333333333333</v>
      </c>
      <c r="G2513">
        <v>0.45833333333333298</v>
      </c>
      <c r="H2513">
        <v>0.138333333333333</v>
      </c>
      <c r="J2513">
        <f t="shared" si="195"/>
        <v>0.33</v>
      </c>
      <c r="K2513">
        <f t="shared" si="196"/>
        <v>0.24999999999999961</v>
      </c>
      <c r="L2513">
        <f t="shared" si="197"/>
        <v>0.82999999999999807</v>
      </c>
      <c r="M2513">
        <f t="shared" si="198"/>
        <v>2.7499999999999978</v>
      </c>
      <c r="N2513">
        <f t="shared" si="199"/>
        <v>0.82999999999999807</v>
      </c>
    </row>
    <row r="2514" spans="1:14" x14ac:dyDescent="0.25">
      <c r="J2514">
        <f t="shared" si="195"/>
        <v>0</v>
      </c>
      <c r="K2514">
        <f t="shared" si="196"/>
        <v>0</v>
      </c>
      <c r="L2514">
        <f t="shared" si="197"/>
        <v>0</v>
      </c>
      <c r="M2514">
        <f t="shared" si="198"/>
        <v>0</v>
      </c>
      <c r="N2514">
        <f t="shared" si="199"/>
        <v>0</v>
      </c>
    </row>
    <row r="2515" spans="1:14" x14ac:dyDescent="0.25">
      <c r="A2515" t="s">
        <v>1264</v>
      </c>
      <c r="B2515">
        <v>6</v>
      </c>
      <c r="C2515">
        <v>0</v>
      </c>
      <c r="D2515">
        <v>0</v>
      </c>
      <c r="E2515">
        <v>0.35</v>
      </c>
      <c r="F2515">
        <v>0.33333333333333298</v>
      </c>
      <c r="G2515">
        <v>0.19999999999999901</v>
      </c>
      <c r="H2515">
        <v>0.116666666666666</v>
      </c>
      <c r="J2515">
        <f t="shared" si="195"/>
        <v>0</v>
      </c>
      <c r="K2515">
        <f t="shared" si="196"/>
        <v>2.0999999999999996</v>
      </c>
      <c r="L2515">
        <f t="shared" si="197"/>
        <v>1.9999999999999978</v>
      </c>
      <c r="M2515">
        <f t="shared" si="198"/>
        <v>1.199999999999994</v>
      </c>
      <c r="N2515">
        <f t="shared" si="199"/>
        <v>0.69999999999999596</v>
      </c>
    </row>
    <row r="2516" spans="1:14" x14ac:dyDescent="0.25">
      <c r="J2516">
        <f t="shared" si="195"/>
        <v>0</v>
      </c>
      <c r="K2516">
        <f t="shared" si="196"/>
        <v>0</v>
      </c>
      <c r="L2516">
        <f t="shared" si="197"/>
        <v>0</v>
      </c>
      <c r="M2516">
        <f t="shared" si="198"/>
        <v>0</v>
      </c>
      <c r="N2516">
        <f t="shared" si="199"/>
        <v>0</v>
      </c>
    </row>
    <row r="2517" spans="1:14" x14ac:dyDescent="0.25">
      <c r="A2517" t="s">
        <v>1265</v>
      </c>
      <c r="B2517">
        <v>3</v>
      </c>
      <c r="C2517">
        <v>0</v>
      </c>
      <c r="D2517">
        <v>6.6666666666666596E-2</v>
      </c>
      <c r="E2517">
        <v>3.3333333333333298E-2</v>
      </c>
      <c r="F2517">
        <v>0.1</v>
      </c>
      <c r="G2517">
        <v>0.41</v>
      </c>
      <c r="H2517">
        <v>0.38999999999999901</v>
      </c>
      <c r="J2517">
        <f t="shared" si="195"/>
        <v>0.19999999999999979</v>
      </c>
      <c r="K2517">
        <f t="shared" si="196"/>
        <v>9.9999999999999895E-2</v>
      </c>
      <c r="L2517">
        <f t="shared" si="197"/>
        <v>0.30000000000000004</v>
      </c>
      <c r="M2517">
        <f t="shared" si="198"/>
        <v>1.23</v>
      </c>
      <c r="N2517">
        <f t="shared" si="199"/>
        <v>1.169999999999997</v>
      </c>
    </row>
    <row r="2518" spans="1:14" x14ac:dyDescent="0.25">
      <c r="J2518">
        <f t="shared" si="195"/>
        <v>0</v>
      </c>
      <c r="K2518">
        <f t="shared" si="196"/>
        <v>0</v>
      </c>
      <c r="L2518">
        <f t="shared" si="197"/>
        <v>0</v>
      </c>
      <c r="M2518">
        <f t="shared" si="198"/>
        <v>0</v>
      </c>
      <c r="N2518">
        <f t="shared" si="199"/>
        <v>0</v>
      </c>
    </row>
    <row r="2519" spans="1:14" x14ac:dyDescent="0.25">
      <c r="A2519" t="s">
        <v>1266</v>
      </c>
      <c r="B2519">
        <v>2</v>
      </c>
      <c r="C2519">
        <v>0</v>
      </c>
      <c r="D2519">
        <v>0.06</v>
      </c>
      <c r="E2519">
        <v>0.16500000000000001</v>
      </c>
      <c r="F2519">
        <v>0.125</v>
      </c>
      <c r="G2519">
        <v>0.41499999999999998</v>
      </c>
      <c r="H2519">
        <v>0.22500000000000001</v>
      </c>
      <c r="J2519">
        <f t="shared" si="195"/>
        <v>0.12</v>
      </c>
      <c r="K2519">
        <f t="shared" si="196"/>
        <v>0.33</v>
      </c>
      <c r="L2519">
        <f t="shared" si="197"/>
        <v>0.25</v>
      </c>
      <c r="M2519">
        <f t="shared" si="198"/>
        <v>0.83</v>
      </c>
      <c r="N2519">
        <f t="shared" si="199"/>
        <v>0.45</v>
      </c>
    </row>
    <row r="2520" spans="1:14" x14ac:dyDescent="0.25">
      <c r="J2520">
        <f t="shared" si="195"/>
        <v>0</v>
      </c>
      <c r="K2520">
        <f t="shared" si="196"/>
        <v>0</v>
      </c>
      <c r="L2520">
        <f t="shared" si="197"/>
        <v>0</v>
      </c>
      <c r="M2520">
        <f t="shared" si="198"/>
        <v>0</v>
      </c>
      <c r="N2520">
        <f t="shared" si="199"/>
        <v>0</v>
      </c>
    </row>
    <row r="2521" spans="1:14" x14ac:dyDescent="0.25">
      <c r="A2521" t="s">
        <v>1267</v>
      </c>
      <c r="B2521">
        <v>3</v>
      </c>
      <c r="C2521">
        <v>0</v>
      </c>
      <c r="D2521">
        <v>0</v>
      </c>
      <c r="E2521">
        <v>0.20333333333333301</v>
      </c>
      <c r="F2521">
        <v>0.20333333333333301</v>
      </c>
      <c r="G2521">
        <v>0.24</v>
      </c>
      <c r="H2521">
        <v>0.353333333333333</v>
      </c>
      <c r="J2521">
        <f t="shared" si="195"/>
        <v>0</v>
      </c>
      <c r="K2521">
        <f t="shared" si="196"/>
        <v>0.60999999999999899</v>
      </c>
      <c r="L2521">
        <f t="shared" si="197"/>
        <v>0.60999999999999899</v>
      </c>
      <c r="M2521">
        <f t="shared" si="198"/>
        <v>0.72</v>
      </c>
      <c r="N2521">
        <f t="shared" si="199"/>
        <v>1.0599999999999989</v>
      </c>
    </row>
    <row r="2522" spans="1:14" x14ac:dyDescent="0.25">
      <c r="J2522">
        <f t="shared" si="195"/>
        <v>0</v>
      </c>
      <c r="K2522">
        <f t="shared" si="196"/>
        <v>0</v>
      </c>
      <c r="L2522">
        <f t="shared" si="197"/>
        <v>0</v>
      </c>
      <c r="M2522">
        <f t="shared" si="198"/>
        <v>0</v>
      </c>
      <c r="N2522">
        <f t="shared" si="199"/>
        <v>0</v>
      </c>
    </row>
    <row r="2523" spans="1:14" x14ac:dyDescent="0.25">
      <c r="A2523" t="s">
        <v>1268</v>
      </c>
      <c r="B2523">
        <v>7</v>
      </c>
      <c r="C2523">
        <v>0</v>
      </c>
      <c r="D2523">
        <v>5.14285714285714E-2</v>
      </c>
      <c r="E2523">
        <v>1.42857142857142E-2</v>
      </c>
      <c r="F2523">
        <v>0.12999999999999901</v>
      </c>
      <c r="G2523">
        <v>0.315714285714285</v>
      </c>
      <c r="H2523">
        <v>0.20285714285714199</v>
      </c>
      <c r="J2523">
        <f t="shared" si="195"/>
        <v>0.35999999999999982</v>
      </c>
      <c r="K2523">
        <f t="shared" si="196"/>
        <v>9.9999999999999395E-2</v>
      </c>
      <c r="L2523">
        <f t="shared" si="197"/>
        <v>0.90999999999999304</v>
      </c>
      <c r="M2523">
        <f t="shared" si="198"/>
        <v>2.2099999999999951</v>
      </c>
      <c r="N2523">
        <f t="shared" si="199"/>
        <v>1.4199999999999939</v>
      </c>
    </row>
    <row r="2524" spans="1:14" x14ac:dyDescent="0.25">
      <c r="J2524">
        <f t="shared" si="195"/>
        <v>0</v>
      </c>
      <c r="K2524">
        <f t="shared" si="196"/>
        <v>0</v>
      </c>
      <c r="L2524">
        <f t="shared" si="197"/>
        <v>0</v>
      </c>
      <c r="M2524">
        <f t="shared" si="198"/>
        <v>0</v>
      </c>
      <c r="N2524">
        <f t="shared" si="199"/>
        <v>0</v>
      </c>
    </row>
    <row r="2525" spans="1:14" x14ac:dyDescent="0.25">
      <c r="A2525" t="s">
        <v>1269</v>
      </c>
      <c r="B2525">
        <v>28</v>
      </c>
      <c r="C2525">
        <v>1</v>
      </c>
      <c r="D2525">
        <v>2.2499999999999999E-2</v>
      </c>
      <c r="E2525">
        <v>9.7500000000000003E-2</v>
      </c>
      <c r="F2525">
        <v>0.191428571428571</v>
      </c>
      <c r="G2525">
        <v>0.19821428571428501</v>
      </c>
      <c r="H2525">
        <v>0.27535714285714202</v>
      </c>
      <c r="J2525">
        <f t="shared" si="195"/>
        <v>0.63</v>
      </c>
      <c r="K2525">
        <f t="shared" si="196"/>
        <v>2.73</v>
      </c>
      <c r="L2525">
        <f t="shared" si="197"/>
        <v>5.3599999999999879</v>
      </c>
      <c r="M2525">
        <f t="shared" si="198"/>
        <v>5.5499999999999803</v>
      </c>
      <c r="N2525">
        <f t="shared" si="199"/>
        <v>7.7099999999999769</v>
      </c>
    </row>
    <row r="2526" spans="1:14" x14ac:dyDescent="0.25">
      <c r="J2526">
        <f t="shared" si="195"/>
        <v>0</v>
      </c>
      <c r="K2526">
        <f t="shared" si="196"/>
        <v>0</v>
      </c>
      <c r="L2526">
        <f t="shared" si="197"/>
        <v>0</v>
      </c>
      <c r="M2526">
        <f t="shared" si="198"/>
        <v>0</v>
      </c>
      <c r="N2526">
        <f t="shared" si="199"/>
        <v>0</v>
      </c>
    </row>
    <row r="2527" spans="1:14" x14ac:dyDescent="0.25">
      <c r="A2527" t="s">
        <v>1270</v>
      </c>
      <c r="B2527">
        <v>4</v>
      </c>
      <c r="C2527">
        <v>0</v>
      </c>
      <c r="D2527">
        <v>0</v>
      </c>
      <c r="E2527">
        <v>0.08</v>
      </c>
      <c r="F2527">
        <v>0.17249999999999999</v>
      </c>
      <c r="G2527">
        <v>0.24</v>
      </c>
      <c r="H2527">
        <v>0.50749999999999995</v>
      </c>
      <c r="J2527">
        <f t="shared" si="195"/>
        <v>0</v>
      </c>
      <c r="K2527">
        <f t="shared" si="196"/>
        <v>0.32</v>
      </c>
      <c r="L2527">
        <f t="shared" si="197"/>
        <v>0.69</v>
      </c>
      <c r="M2527">
        <f t="shared" si="198"/>
        <v>0.96</v>
      </c>
      <c r="N2527">
        <f t="shared" si="199"/>
        <v>2.0299999999999998</v>
      </c>
    </row>
    <row r="2528" spans="1:14" x14ac:dyDescent="0.25">
      <c r="J2528">
        <f t="shared" si="195"/>
        <v>0</v>
      </c>
      <c r="K2528">
        <f t="shared" si="196"/>
        <v>0</v>
      </c>
      <c r="L2528">
        <f t="shared" si="197"/>
        <v>0</v>
      </c>
      <c r="M2528">
        <f t="shared" si="198"/>
        <v>0</v>
      </c>
      <c r="N2528">
        <f t="shared" si="199"/>
        <v>0</v>
      </c>
    </row>
    <row r="2529" spans="1:14" x14ac:dyDescent="0.25">
      <c r="A2529" t="s">
        <v>1271</v>
      </c>
      <c r="B2529">
        <v>131</v>
      </c>
      <c r="C2529">
        <v>0</v>
      </c>
      <c r="D2529">
        <v>2.6106870229007598E-2</v>
      </c>
      <c r="E2529">
        <v>6.53435114503816E-2</v>
      </c>
      <c r="F2529">
        <v>0.15687022900763301</v>
      </c>
      <c r="G2529">
        <v>0.17122137404580101</v>
      </c>
      <c r="H2529">
        <v>0.45801526717557201</v>
      </c>
      <c r="J2529">
        <f t="shared" si="195"/>
        <v>3.4199999999999955</v>
      </c>
      <c r="K2529">
        <f t="shared" si="196"/>
        <v>8.5599999999999898</v>
      </c>
      <c r="L2529">
        <f t="shared" si="197"/>
        <v>20.549999999999923</v>
      </c>
      <c r="M2529">
        <f t="shared" si="198"/>
        <v>22.429999999999932</v>
      </c>
      <c r="N2529">
        <f t="shared" si="199"/>
        <v>59.999999999999936</v>
      </c>
    </row>
    <row r="2530" spans="1:14" x14ac:dyDescent="0.25">
      <c r="J2530">
        <f t="shared" si="195"/>
        <v>0</v>
      </c>
      <c r="K2530">
        <f t="shared" si="196"/>
        <v>0</v>
      </c>
      <c r="L2530">
        <f t="shared" si="197"/>
        <v>0</v>
      </c>
      <c r="M2530">
        <f t="shared" si="198"/>
        <v>0</v>
      </c>
      <c r="N2530">
        <f t="shared" si="199"/>
        <v>0</v>
      </c>
    </row>
    <row r="2531" spans="1:14" x14ac:dyDescent="0.25">
      <c r="A2531" t="s">
        <v>1272</v>
      </c>
      <c r="B2531">
        <v>77</v>
      </c>
      <c r="C2531">
        <v>1</v>
      </c>
      <c r="D2531">
        <v>2.1558441558441499E-2</v>
      </c>
      <c r="E2531">
        <v>5.6363636363636303E-2</v>
      </c>
      <c r="F2531">
        <v>0.248571428571428</v>
      </c>
      <c r="G2531">
        <v>0.11129870129870099</v>
      </c>
      <c r="H2531">
        <v>0.328311688311688</v>
      </c>
      <c r="J2531">
        <f t="shared" si="195"/>
        <v>1.6599999999999955</v>
      </c>
      <c r="K2531">
        <f t="shared" si="196"/>
        <v>4.3399999999999954</v>
      </c>
      <c r="L2531">
        <f t="shared" si="197"/>
        <v>19.139999999999954</v>
      </c>
      <c r="M2531">
        <f t="shared" si="198"/>
        <v>8.5699999999999772</v>
      </c>
      <c r="N2531">
        <f t="shared" si="199"/>
        <v>25.279999999999976</v>
      </c>
    </row>
    <row r="2532" spans="1:14" x14ac:dyDescent="0.25">
      <c r="J2532">
        <f t="shared" si="195"/>
        <v>0</v>
      </c>
      <c r="K2532">
        <f t="shared" si="196"/>
        <v>0</v>
      </c>
      <c r="L2532">
        <f t="shared" si="197"/>
        <v>0</v>
      </c>
      <c r="M2532">
        <f t="shared" si="198"/>
        <v>0</v>
      </c>
      <c r="N2532">
        <f t="shared" si="199"/>
        <v>0</v>
      </c>
    </row>
    <row r="2533" spans="1:14" x14ac:dyDescent="0.25">
      <c r="A2533" t="s">
        <v>1273</v>
      </c>
      <c r="B2533">
        <v>2</v>
      </c>
      <c r="C2533">
        <v>0</v>
      </c>
      <c r="D2533">
        <v>0</v>
      </c>
      <c r="E2533">
        <v>0.25</v>
      </c>
      <c r="F2533">
        <v>0</v>
      </c>
      <c r="G2533">
        <v>0.25</v>
      </c>
      <c r="H2533">
        <v>0.5</v>
      </c>
      <c r="J2533">
        <f t="shared" si="195"/>
        <v>0</v>
      </c>
      <c r="K2533">
        <f t="shared" si="196"/>
        <v>0.5</v>
      </c>
      <c r="L2533">
        <f t="shared" si="197"/>
        <v>0</v>
      </c>
      <c r="M2533">
        <f t="shared" si="198"/>
        <v>0.5</v>
      </c>
      <c r="N2533">
        <f t="shared" si="199"/>
        <v>1</v>
      </c>
    </row>
    <row r="2534" spans="1:14" x14ac:dyDescent="0.25">
      <c r="J2534">
        <f t="shared" si="195"/>
        <v>0</v>
      </c>
      <c r="K2534">
        <f t="shared" si="196"/>
        <v>0</v>
      </c>
      <c r="L2534">
        <f t="shared" si="197"/>
        <v>0</v>
      </c>
      <c r="M2534">
        <f t="shared" si="198"/>
        <v>0</v>
      </c>
      <c r="N2534">
        <f t="shared" si="199"/>
        <v>0</v>
      </c>
    </row>
    <row r="2535" spans="1:14" x14ac:dyDescent="0.25">
      <c r="A2535" t="s">
        <v>1274</v>
      </c>
      <c r="B2535">
        <v>45</v>
      </c>
      <c r="C2535">
        <v>0</v>
      </c>
      <c r="D2535">
        <v>1.53333333333333E-2</v>
      </c>
      <c r="E2535">
        <v>4.5555555555555502E-2</v>
      </c>
      <c r="F2535">
        <v>0.140666666666666</v>
      </c>
      <c r="G2535">
        <v>0.164444444444444</v>
      </c>
      <c r="H2535">
        <v>0.433111111111111</v>
      </c>
      <c r="J2535">
        <f t="shared" si="195"/>
        <v>0.6899999999999985</v>
      </c>
      <c r="K2535">
        <f t="shared" si="196"/>
        <v>2.0499999999999976</v>
      </c>
      <c r="L2535">
        <f t="shared" si="197"/>
        <v>6.3299999999999699</v>
      </c>
      <c r="M2535">
        <f t="shared" si="198"/>
        <v>7.3999999999999799</v>
      </c>
      <c r="N2535">
        <f t="shared" si="199"/>
        <v>19.489999999999995</v>
      </c>
    </row>
    <row r="2536" spans="1:14" x14ac:dyDescent="0.25">
      <c r="J2536">
        <f t="shared" si="195"/>
        <v>0</v>
      </c>
      <c r="K2536">
        <f t="shared" si="196"/>
        <v>0</v>
      </c>
      <c r="L2536">
        <f t="shared" si="197"/>
        <v>0</v>
      </c>
      <c r="M2536">
        <f t="shared" si="198"/>
        <v>0</v>
      </c>
      <c r="N2536">
        <f t="shared" si="199"/>
        <v>0</v>
      </c>
    </row>
    <row r="2537" spans="1:14" x14ac:dyDescent="0.25">
      <c r="A2537" t="s">
        <v>1275</v>
      </c>
      <c r="B2537">
        <v>4</v>
      </c>
      <c r="C2537">
        <v>0</v>
      </c>
      <c r="D2537">
        <v>0</v>
      </c>
      <c r="E2537">
        <v>0</v>
      </c>
      <c r="F2537">
        <v>0.375</v>
      </c>
      <c r="G2537">
        <v>0</v>
      </c>
      <c r="H2537">
        <v>0.125</v>
      </c>
      <c r="J2537">
        <f t="shared" si="195"/>
        <v>0</v>
      </c>
      <c r="K2537">
        <f t="shared" si="196"/>
        <v>0</v>
      </c>
      <c r="L2537">
        <f t="shared" si="197"/>
        <v>1.5</v>
      </c>
      <c r="M2537">
        <f t="shared" si="198"/>
        <v>0</v>
      </c>
      <c r="N2537">
        <f t="shared" si="199"/>
        <v>0.5</v>
      </c>
    </row>
    <row r="2538" spans="1:14" x14ac:dyDescent="0.25">
      <c r="J2538">
        <f t="shared" si="195"/>
        <v>0</v>
      </c>
      <c r="K2538">
        <f t="shared" si="196"/>
        <v>0</v>
      </c>
      <c r="L2538">
        <f t="shared" si="197"/>
        <v>0</v>
      </c>
      <c r="M2538">
        <f t="shared" si="198"/>
        <v>0</v>
      </c>
      <c r="N2538">
        <f t="shared" si="199"/>
        <v>0</v>
      </c>
    </row>
    <row r="2539" spans="1:14" x14ac:dyDescent="0.25">
      <c r="A2539" t="s">
        <v>1276</v>
      </c>
      <c r="B2539">
        <v>26</v>
      </c>
      <c r="C2539">
        <v>0</v>
      </c>
      <c r="D2539">
        <v>2.1538461538461499E-2</v>
      </c>
      <c r="E2539">
        <v>8.4615384615384596E-3</v>
      </c>
      <c r="F2539">
        <v>0.243076923076923</v>
      </c>
      <c r="G2539">
        <v>0.30307692307692302</v>
      </c>
      <c r="H2539">
        <v>0.270384615384615</v>
      </c>
      <c r="J2539">
        <f t="shared" si="195"/>
        <v>0.55999999999999894</v>
      </c>
      <c r="K2539">
        <f t="shared" si="196"/>
        <v>0.21999999999999995</v>
      </c>
      <c r="L2539">
        <f t="shared" si="197"/>
        <v>6.3199999999999976</v>
      </c>
      <c r="M2539">
        <f t="shared" si="198"/>
        <v>7.879999999999999</v>
      </c>
      <c r="N2539">
        <f t="shared" si="199"/>
        <v>7.0299999999999905</v>
      </c>
    </row>
    <row r="2540" spans="1:14" x14ac:dyDescent="0.25">
      <c r="J2540">
        <f t="shared" si="195"/>
        <v>0</v>
      </c>
      <c r="K2540">
        <f t="shared" si="196"/>
        <v>0</v>
      </c>
      <c r="L2540">
        <f t="shared" si="197"/>
        <v>0</v>
      </c>
      <c r="M2540">
        <f t="shared" si="198"/>
        <v>0</v>
      </c>
      <c r="N2540">
        <f t="shared" si="199"/>
        <v>0</v>
      </c>
    </row>
    <row r="2541" spans="1:14" x14ac:dyDescent="0.25">
      <c r="A2541" t="s">
        <v>1277</v>
      </c>
      <c r="B2541">
        <v>8</v>
      </c>
      <c r="C2541">
        <v>0</v>
      </c>
      <c r="D2541">
        <v>0</v>
      </c>
      <c r="E2541">
        <v>7.4999999999999997E-3</v>
      </c>
      <c r="F2541">
        <v>0.1275</v>
      </c>
      <c r="G2541">
        <v>0.1875</v>
      </c>
      <c r="H2541">
        <v>0.55249999999999999</v>
      </c>
      <c r="J2541">
        <f t="shared" si="195"/>
        <v>0</v>
      </c>
      <c r="K2541">
        <f t="shared" si="196"/>
        <v>0.06</v>
      </c>
      <c r="L2541">
        <f t="shared" si="197"/>
        <v>1.02</v>
      </c>
      <c r="M2541">
        <f t="shared" si="198"/>
        <v>1.5</v>
      </c>
      <c r="N2541">
        <f t="shared" si="199"/>
        <v>4.42</v>
      </c>
    </row>
    <row r="2542" spans="1:14" x14ac:dyDescent="0.25">
      <c r="J2542">
        <f t="shared" si="195"/>
        <v>0</v>
      </c>
      <c r="K2542">
        <f t="shared" si="196"/>
        <v>0</v>
      </c>
      <c r="L2542">
        <f t="shared" si="197"/>
        <v>0</v>
      </c>
      <c r="M2542">
        <f t="shared" si="198"/>
        <v>0</v>
      </c>
      <c r="N2542">
        <f t="shared" si="199"/>
        <v>0</v>
      </c>
    </row>
    <row r="2543" spans="1:14" x14ac:dyDescent="0.25">
      <c r="A2543" t="s">
        <v>1278</v>
      </c>
      <c r="B2543">
        <v>23</v>
      </c>
      <c r="C2543">
        <v>1</v>
      </c>
      <c r="D2543">
        <v>1.7391304347826E-2</v>
      </c>
      <c r="E2543">
        <v>0.12782608695652101</v>
      </c>
      <c r="F2543">
        <v>8.9130434782608695E-2</v>
      </c>
      <c r="G2543">
        <v>0.121304347826086</v>
      </c>
      <c r="H2543">
        <v>0.25304347826086898</v>
      </c>
      <c r="J2543">
        <f t="shared" si="195"/>
        <v>0.39999999999999802</v>
      </c>
      <c r="K2543">
        <f t="shared" si="196"/>
        <v>2.9399999999999831</v>
      </c>
      <c r="L2543">
        <f t="shared" si="197"/>
        <v>2.0499999999999998</v>
      </c>
      <c r="M2543">
        <f t="shared" si="198"/>
        <v>2.7899999999999778</v>
      </c>
      <c r="N2543">
        <f t="shared" si="199"/>
        <v>5.819999999999987</v>
      </c>
    </row>
    <row r="2544" spans="1:14" x14ac:dyDescent="0.25">
      <c r="J2544">
        <f t="shared" si="195"/>
        <v>0</v>
      </c>
      <c r="K2544">
        <f t="shared" si="196"/>
        <v>0</v>
      </c>
      <c r="L2544">
        <f t="shared" si="197"/>
        <v>0</v>
      </c>
      <c r="M2544">
        <f t="shared" si="198"/>
        <v>0</v>
      </c>
      <c r="N2544">
        <f t="shared" si="199"/>
        <v>0</v>
      </c>
    </row>
    <row r="2545" spans="1:14" x14ac:dyDescent="0.25">
      <c r="A2545" t="s">
        <v>1279</v>
      </c>
      <c r="B2545">
        <v>4</v>
      </c>
      <c r="C2545">
        <v>0</v>
      </c>
      <c r="D2545">
        <v>0</v>
      </c>
      <c r="E2545">
        <v>0</v>
      </c>
      <c r="F2545">
        <v>0</v>
      </c>
      <c r="G2545">
        <v>8.2500000000000004E-2</v>
      </c>
      <c r="H2545">
        <v>0.66749999999999998</v>
      </c>
      <c r="J2545">
        <f t="shared" si="195"/>
        <v>0</v>
      </c>
      <c r="K2545">
        <f t="shared" si="196"/>
        <v>0</v>
      </c>
      <c r="L2545">
        <f t="shared" si="197"/>
        <v>0</v>
      </c>
      <c r="M2545">
        <f t="shared" si="198"/>
        <v>0.33</v>
      </c>
      <c r="N2545">
        <f t="shared" si="199"/>
        <v>2.67</v>
      </c>
    </row>
    <row r="2546" spans="1:14" x14ac:dyDescent="0.25">
      <c r="J2546">
        <f t="shared" si="195"/>
        <v>0</v>
      </c>
      <c r="K2546">
        <f t="shared" si="196"/>
        <v>0</v>
      </c>
      <c r="L2546">
        <f t="shared" si="197"/>
        <v>0</v>
      </c>
      <c r="M2546">
        <f t="shared" si="198"/>
        <v>0</v>
      </c>
      <c r="N2546">
        <f t="shared" si="199"/>
        <v>0</v>
      </c>
    </row>
    <row r="2547" spans="1:14" x14ac:dyDescent="0.25">
      <c r="A2547" t="s">
        <v>1280</v>
      </c>
      <c r="B2547">
        <v>21</v>
      </c>
      <c r="C2547">
        <v>0</v>
      </c>
      <c r="D2547">
        <v>1.3809523809523799E-2</v>
      </c>
      <c r="E2547">
        <v>0.145238095238095</v>
      </c>
      <c r="F2547">
        <v>0.191904761904761</v>
      </c>
      <c r="G2547">
        <v>0.22857142857142801</v>
      </c>
      <c r="H2547">
        <v>0.32428571428571401</v>
      </c>
      <c r="J2547">
        <f t="shared" si="195"/>
        <v>0.28999999999999981</v>
      </c>
      <c r="K2547">
        <f t="shared" si="196"/>
        <v>3.0499999999999949</v>
      </c>
      <c r="L2547">
        <f t="shared" si="197"/>
        <v>4.0299999999999807</v>
      </c>
      <c r="M2547">
        <f t="shared" si="198"/>
        <v>4.7999999999999883</v>
      </c>
      <c r="N2547">
        <f t="shared" si="199"/>
        <v>6.8099999999999943</v>
      </c>
    </row>
    <row r="2548" spans="1:14" x14ac:dyDescent="0.25">
      <c r="J2548">
        <f t="shared" si="195"/>
        <v>0</v>
      </c>
      <c r="K2548">
        <f t="shared" si="196"/>
        <v>0</v>
      </c>
      <c r="L2548">
        <f t="shared" si="197"/>
        <v>0</v>
      </c>
      <c r="M2548">
        <f t="shared" si="198"/>
        <v>0</v>
      </c>
      <c r="N2548">
        <f t="shared" si="199"/>
        <v>0</v>
      </c>
    </row>
    <row r="2549" spans="1:14" x14ac:dyDescent="0.25">
      <c r="A2549" t="s">
        <v>1281</v>
      </c>
      <c r="B2549">
        <v>12</v>
      </c>
      <c r="C2549">
        <v>0</v>
      </c>
      <c r="D2549">
        <v>0</v>
      </c>
      <c r="E2549">
        <v>0.11083333333333301</v>
      </c>
      <c r="F2549">
        <v>0</v>
      </c>
      <c r="G2549">
        <v>0.19916666666666599</v>
      </c>
      <c r="H2549">
        <v>0.355833333333333</v>
      </c>
      <c r="J2549">
        <f t="shared" si="195"/>
        <v>0</v>
      </c>
      <c r="K2549">
        <f t="shared" si="196"/>
        <v>1.3299999999999961</v>
      </c>
      <c r="L2549">
        <f t="shared" si="197"/>
        <v>0</v>
      </c>
      <c r="M2549">
        <f t="shared" si="198"/>
        <v>2.3899999999999917</v>
      </c>
      <c r="N2549">
        <f t="shared" si="199"/>
        <v>4.269999999999996</v>
      </c>
    </row>
    <row r="2550" spans="1:14" x14ac:dyDescent="0.25">
      <c r="J2550">
        <f t="shared" si="195"/>
        <v>0</v>
      </c>
      <c r="K2550">
        <f t="shared" si="196"/>
        <v>0</v>
      </c>
      <c r="L2550">
        <f t="shared" si="197"/>
        <v>0</v>
      </c>
      <c r="M2550">
        <f t="shared" si="198"/>
        <v>0</v>
      </c>
      <c r="N2550">
        <f t="shared" si="199"/>
        <v>0</v>
      </c>
    </row>
    <row r="2551" spans="1:14" x14ac:dyDescent="0.25">
      <c r="A2551" t="s">
        <v>1282</v>
      </c>
      <c r="B2551">
        <v>13</v>
      </c>
      <c r="C2551">
        <v>0</v>
      </c>
      <c r="D2551">
        <v>1.2307692307692301E-2</v>
      </c>
      <c r="E2551">
        <v>0.11307692307692301</v>
      </c>
      <c r="F2551">
        <v>0.22</v>
      </c>
      <c r="G2551">
        <v>0.25076923076923002</v>
      </c>
      <c r="H2551">
        <v>0.40461538461538399</v>
      </c>
      <c r="J2551">
        <f t="shared" si="195"/>
        <v>0.15999999999999992</v>
      </c>
      <c r="K2551">
        <f t="shared" si="196"/>
        <v>1.4699999999999991</v>
      </c>
      <c r="L2551">
        <f t="shared" si="197"/>
        <v>2.86</v>
      </c>
      <c r="M2551">
        <f t="shared" si="198"/>
        <v>3.2599999999999905</v>
      </c>
      <c r="N2551">
        <f t="shared" si="199"/>
        <v>5.2599999999999918</v>
      </c>
    </row>
    <row r="2552" spans="1:14" x14ac:dyDescent="0.25">
      <c r="J2552">
        <f t="shared" si="195"/>
        <v>0</v>
      </c>
      <c r="K2552">
        <f t="shared" si="196"/>
        <v>0</v>
      </c>
      <c r="L2552">
        <f t="shared" si="197"/>
        <v>0</v>
      </c>
      <c r="M2552">
        <f t="shared" si="198"/>
        <v>0</v>
      </c>
      <c r="N2552">
        <f t="shared" si="199"/>
        <v>0</v>
      </c>
    </row>
    <row r="2553" spans="1:14" x14ac:dyDescent="0.25">
      <c r="A2553" t="s">
        <v>1283</v>
      </c>
      <c r="B2553">
        <v>3</v>
      </c>
      <c r="C2553">
        <v>0</v>
      </c>
      <c r="D2553">
        <v>2.33333333333333E-2</v>
      </c>
      <c r="E2553">
        <v>4.33333333333333E-2</v>
      </c>
      <c r="F2553">
        <v>0.21</v>
      </c>
      <c r="G2553">
        <v>0.543333333333333</v>
      </c>
      <c r="H2553">
        <v>0.176666666666666</v>
      </c>
      <c r="J2553">
        <f t="shared" si="195"/>
        <v>6.9999999999999896E-2</v>
      </c>
      <c r="K2553">
        <f t="shared" si="196"/>
        <v>0.12999999999999989</v>
      </c>
      <c r="L2553">
        <f t="shared" si="197"/>
        <v>0.63</v>
      </c>
      <c r="M2553">
        <f t="shared" si="198"/>
        <v>1.629999999999999</v>
      </c>
      <c r="N2553">
        <f t="shared" si="199"/>
        <v>0.52999999999999803</v>
      </c>
    </row>
    <row r="2554" spans="1:14" x14ac:dyDescent="0.25">
      <c r="J2554">
        <f t="shared" si="195"/>
        <v>0</v>
      </c>
      <c r="K2554">
        <f t="shared" si="196"/>
        <v>0</v>
      </c>
      <c r="L2554">
        <f t="shared" si="197"/>
        <v>0</v>
      </c>
      <c r="M2554">
        <f t="shared" si="198"/>
        <v>0</v>
      </c>
      <c r="N2554">
        <f t="shared" si="199"/>
        <v>0</v>
      </c>
    </row>
    <row r="2555" spans="1:14" x14ac:dyDescent="0.25">
      <c r="A2555" t="s">
        <v>1284</v>
      </c>
      <c r="B2555">
        <v>18</v>
      </c>
      <c r="C2555">
        <v>0</v>
      </c>
      <c r="D2555">
        <v>1.44444444444444E-2</v>
      </c>
      <c r="E2555">
        <v>6.0555555555555501E-2</v>
      </c>
      <c r="F2555">
        <v>0.24</v>
      </c>
      <c r="G2555">
        <v>0.21444444444444399</v>
      </c>
      <c r="H2555">
        <v>0.35666666666666602</v>
      </c>
      <c r="J2555">
        <f t="shared" si="195"/>
        <v>0.25999999999999923</v>
      </c>
      <c r="K2555">
        <f t="shared" si="196"/>
        <v>1.089999999999999</v>
      </c>
      <c r="L2555">
        <f t="shared" si="197"/>
        <v>4.32</v>
      </c>
      <c r="M2555">
        <f t="shared" si="198"/>
        <v>3.8599999999999919</v>
      </c>
      <c r="N2555">
        <f t="shared" si="199"/>
        <v>6.4199999999999884</v>
      </c>
    </row>
    <row r="2556" spans="1:14" x14ac:dyDescent="0.25">
      <c r="J2556">
        <f t="shared" si="195"/>
        <v>0</v>
      </c>
      <c r="K2556">
        <f t="shared" si="196"/>
        <v>0</v>
      </c>
      <c r="L2556">
        <f t="shared" si="197"/>
        <v>0</v>
      </c>
      <c r="M2556">
        <f t="shared" si="198"/>
        <v>0</v>
      </c>
      <c r="N2556">
        <f t="shared" si="199"/>
        <v>0</v>
      </c>
    </row>
    <row r="2557" spans="1:14" x14ac:dyDescent="0.25">
      <c r="A2557" t="s">
        <v>1285</v>
      </c>
      <c r="B2557">
        <v>75</v>
      </c>
      <c r="C2557">
        <v>0</v>
      </c>
      <c r="D2557">
        <v>3.7866666666666597E-2</v>
      </c>
      <c r="E2557">
        <v>8.4933333333333305E-2</v>
      </c>
      <c r="F2557">
        <v>0.27106666666666601</v>
      </c>
      <c r="G2557">
        <v>0.16</v>
      </c>
      <c r="H2557">
        <v>0.33906666666666602</v>
      </c>
      <c r="J2557">
        <f t="shared" si="195"/>
        <v>2.839999999999995</v>
      </c>
      <c r="K2557">
        <f t="shared" si="196"/>
        <v>6.3699999999999974</v>
      </c>
      <c r="L2557">
        <f t="shared" si="197"/>
        <v>20.329999999999952</v>
      </c>
      <c r="M2557">
        <f t="shared" si="198"/>
        <v>12</v>
      </c>
      <c r="N2557">
        <f t="shared" si="199"/>
        <v>25.42999999999995</v>
      </c>
    </row>
    <row r="2558" spans="1:14" x14ac:dyDescent="0.25">
      <c r="J2558">
        <f t="shared" si="195"/>
        <v>0</v>
      </c>
      <c r="K2558">
        <f t="shared" si="196"/>
        <v>0</v>
      </c>
      <c r="L2558">
        <f t="shared" si="197"/>
        <v>0</v>
      </c>
      <c r="M2558">
        <f t="shared" si="198"/>
        <v>0</v>
      </c>
      <c r="N2558">
        <f t="shared" si="199"/>
        <v>0</v>
      </c>
    </row>
    <row r="2559" spans="1:14" x14ac:dyDescent="0.25">
      <c r="A2559" t="s">
        <v>1286</v>
      </c>
      <c r="B2559">
        <v>5</v>
      </c>
      <c r="C2559">
        <v>0</v>
      </c>
      <c r="D2559">
        <v>0</v>
      </c>
      <c r="E2559">
        <v>0.05</v>
      </c>
      <c r="F2559">
        <v>0.45</v>
      </c>
      <c r="G2559">
        <v>0.1</v>
      </c>
      <c r="H2559">
        <v>0.4</v>
      </c>
      <c r="J2559">
        <f t="shared" si="195"/>
        <v>0</v>
      </c>
      <c r="K2559">
        <f t="shared" si="196"/>
        <v>0.25</v>
      </c>
      <c r="L2559">
        <f t="shared" si="197"/>
        <v>2.25</v>
      </c>
      <c r="M2559">
        <f t="shared" si="198"/>
        <v>0.5</v>
      </c>
      <c r="N2559">
        <f t="shared" si="199"/>
        <v>2</v>
      </c>
    </row>
    <row r="2560" spans="1:14" x14ac:dyDescent="0.25">
      <c r="J2560">
        <f t="shared" si="195"/>
        <v>0</v>
      </c>
      <c r="K2560">
        <f t="shared" si="196"/>
        <v>0</v>
      </c>
      <c r="L2560">
        <f t="shared" si="197"/>
        <v>0</v>
      </c>
      <c r="M2560">
        <f t="shared" si="198"/>
        <v>0</v>
      </c>
      <c r="N2560">
        <f t="shared" si="199"/>
        <v>0</v>
      </c>
    </row>
    <row r="2561" spans="1:14" x14ac:dyDescent="0.25">
      <c r="A2561" t="s">
        <v>1287</v>
      </c>
      <c r="B2561">
        <v>38</v>
      </c>
      <c r="C2561">
        <v>0</v>
      </c>
      <c r="D2561">
        <v>1.34210526315789E-2</v>
      </c>
      <c r="E2561">
        <v>7.9210526315789398E-2</v>
      </c>
      <c r="F2561">
        <v>7.6315789473684198E-2</v>
      </c>
      <c r="G2561">
        <v>0.131052631578947</v>
      </c>
      <c r="H2561">
        <v>0.43605263157894703</v>
      </c>
      <c r="J2561">
        <f t="shared" si="195"/>
        <v>0.50999999999999823</v>
      </c>
      <c r="K2561">
        <f t="shared" si="196"/>
        <v>3.0099999999999971</v>
      </c>
      <c r="L2561">
        <f t="shared" si="197"/>
        <v>2.8999999999999995</v>
      </c>
      <c r="M2561">
        <f t="shared" si="198"/>
        <v>4.9799999999999862</v>
      </c>
      <c r="N2561">
        <f t="shared" si="199"/>
        <v>16.569999999999986</v>
      </c>
    </row>
    <row r="2562" spans="1:14" x14ac:dyDescent="0.25">
      <c r="J2562">
        <f t="shared" si="195"/>
        <v>0</v>
      </c>
      <c r="K2562">
        <f t="shared" si="196"/>
        <v>0</v>
      </c>
      <c r="L2562">
        <f t="shared" si="197"/>
        <v>0</v>
      </c>
      <c r="M2562">
        <f t="shared" si="198"/>
        <v>0</v>
      </c>
      <c r="N2562">
        <f t="shared" si="199"/>
        <v>0</v>
      </c>
    </row>
    <row r="2563" spans="1:14" x14ac:dyDescent="0.25">
      <c r="A2563" t="s">
        <v>1288</v>
      </c>
      <c r="B2563">
        <v>5</v>
      </c>
      <c r="C2563">
        <v>0</v>
      </c>
      <c r="D2563">
        <v>0</v>
      </c>
      <c r="E2563">
        <v>2.1999999999999999E-2</v>
      </c>
      <c r="F2563">
        <v>0.34399999999999997</v>
      </c>
      <c r="G2563">
        <v>0.20599999999999999</v>
      </c>
      <c r="H2563">
        <v>0.42799999999999999</v>
      </c>
      <c r="J2563">
        <f t="shared" si="195"/>
        <v>0</v>
      </c>
      <c r="K2563">
        <f t="shared" si="196"/>
        <v>0.10999999999999999</v>
      </c>
      <c r="L2563">
        <f t="shared" si="197"/>
        <v>1.7199999999999998</v>
      </c>
      <c r="M2563">
        <f t="shared" si="198"/>
        <v>1.03</v>
      </c>
      <c r="N2563">
        <f t="shared" si="199"/>
        <v>2.14</v>
      </c>
    </row>
    <row r="2564" spans="1:14" x14ac:dyDescent="0.25">
      <c r="J2564">
        <f t="shared" ref="J2564:J2627" si="200">D2564*B2564</f>
        <v>0</v>
      </c>
      <c r="K2564">
        <f t="shared" ref="K2564:K2627" si="201">E2564*B2564</f>
        <v>0</v>
      </c>
      <c r="L2564">
        <f t="shared" ref="L2564:L2627" si="202">F2564*B2564</f>
        <v>0</v>
      </c>
      <c r="M2564">
        <f t="shared" ref="M2564:M2627" si="203">G2564*B2564</f>
        <v>0</v>
      </c>
      <c r="N2564">
        <f t="shared" ref="N2564:N2627" si="204">H2564*B2564</f>
        <v>0</v>
      </c>
    </row>
    <row r="2565" spans="1:14" x14ac:dyDescent="0.25">
      <c r="A2565" t="s">
        <v>1289</v>
      </c>
      <c r="B2565">
        <v>2</v>
      </c>
      <c r="C2565">
        <v>0</v>
      </c>
      <c r="D2565">
        <v>0</v>
      </c>
      <c r="E2565">
        <v>0</v>
      </c>
      <c r="F2565">
        <v>0.5</v>
      </c>
      <c r="G2565">
        <v>0</v>
      </c>
      <c r="H2565">
        <v>0</v>
      </c>
      <c r="J2565">
        <f t="shared" si="200"/>
        <v>0</v>
      </c>
      <c r="K2565">
        <f t="shared" si="201"/>
        <v>0</v>
      </c>
      <c r="L2565">
        <f t="shared" si="202"/>
        <v>1</v>
      </c>
      <c r="M2565">
        <f t="shared" si="203"/>
        <v>0</v>
      </c>
      <c r="N2565">
        <f t="shared" si="204"/>
        <v>0</v>
      </c>
    </row>
    <row r="2566" spans="1:14" x14ac:dyDescent="0.25">
      <c r="J2566">
        <f t="shared" si="200"/>
        <v>0</v>
      </c>
      <c r="K2566">
        <f t="shared" si="201"/>
        <v>0</v>
      </c>
      <c r="L2566">
        <f t="shared" si="202"/>
        <v>0</v>
      </c>
      <c r="M2566">
        <f t="shared" si="203"/>
        <v>0</v>
      </c>
      <c r="N2566">
        <f t="shared" si="204"/>
        <v>0</v>
      </c>
    </row>
    <row r="2567" spans="1:14" x14ac:dyDescent="0.25">
      <c r="A2567" t="s">
        <v>1290</v>
      </c>
      <c r="B2567">
        <v>3</v>
      </c>
      <c r="C2567">
        <v>0</v>
      </c>
      <c r="D2567">
        <v>0</v>
      </c>
      <c r="E2567">
        <v>0</v>
      </c>
      <c r="F2567">
        <v>0.41666666666666602</v>
      </c>
      <c r="G2567">
        <v>0</v>
      </c>
      <c r="H2567">
        <v>0.25</v>
      </c>
      <c r="J2567">
        <f t="shared" si="200"/>
        <v>0</v>
      </c>
      <c r="K2567">
        <f t="shared" si="201"/>
        <v>0</v>
      </c>
      <c r="L2567">
        <f t="shared" si="202"/>
        <v>1.249999999999998</v>
      </c>
      <c r="M2567">
        <f t="shared" si="203"/>
        <v>0</v>
      </c>
      <c r="N2567">
        <f t="shared" si="204"/>
        <v>0.75</v>
      </c>
    </row>
    <row r="2568" spans="1:14" x14ac:dyDescent="0.25">
      <c r="J2568">
        <f t="shared" si="200"/>
        <v>0</v>
      </c>
      <c r="K2568">
        <f t="shared" si="201"/>
        <v>0</v>
      </c>
      <c r="L2568">
        <f t="shared" si="202"/>
        <v>0</v>
      </c>
      <c r="M2568">
        <f t="shared" si="203"/>
        <v>0</v>
      </c>
      <c r="N2568">
        <f t="shared" si="204"/>
        <v>0</v>
      </c>
    </row>
    <row r="2569" spans="1:14" x14ac:dyDescent="0.25">
      <c r="A2569" t="s">
        <v>1291</v>
      </c>
      <c r="B2569">
        <v>35</v>
      </c>
      <c r="C2569">
        <v>0</v>
      </c>
      <c r="D2569">
        <v>2.0571428571428501E-2</v>
      </c>
      <c r="E2569">
        <v>0.10314285714285699</v>
      </c>
      <c r="F2569">
        <v>0.10199999999999999</v>
      </c>
      <c r="G2569">
        <v>0.19600000000000001</v>
      </c>
      <c r="H2569">
        <v>0.46314285714285702</v>
      </c>
      <c r="J2569">
        <f t="shared" si="200"/>
        <v>0.71999999999999753</v>
      </c>
      <c r="K2569">
        <f t="shared" si="201"/>
        <v>3.609999999999995</v>
      </c>
      <c r="L2569">
        <f t="shared" si="202"/>
        <v>3.57</v>
      </c>
      <c r="M2569">
        <f t="shared" si="203"/>
        <v>6.86</v>
      </c>
      <c r="N2569">
        <f t="shared" si="204"/>
        <v>16.209999999999997</v>
      </c>
    </row>
    <row r="2570" spans="1:14" x14ac:dyDescent="0.25">
      <c r="J2570">
        <f t="shared" si="200"/>
        <v>0</v>
      </c>
      <c r="K2570">
        <f t="shared" si="201"/>
        <v>0</v>
      </c>
      <c r="L2570">
        <f t="shared" si="202"/>
        <v>0</v>
      </c>
      <c r="M2570">
        <f t="shared" si="203"/>
        <v>0</v>
      </c>
      <c r="N2570">
        <f t="shared" si="204"/>
        <v>0</v>
      </c>
    </row>
    <row r="2571" spans="1:14" x14ac:dyDescent="0.25">
      <c r="A2571" t="s">
        <v>1292</v>
      </c>
      <c r="B2571">
        <v>6</v>
      </c>
      <c r="C2571">
        <v>0</v>
      </c>
      <c r="D2571">
        <v>0</v>
      </c>
      <c r="E2571">
        <v>0.103333333333333</v>
      </c>
      <c r="F2571">
        <v>0.103333333333333</v>
      </c>
      <c r="G2571">
        <v>0.241666666666666</v>
      </c>
      <c r="H2571">
        <v>0.38166666666666599</v>
      </c>
      <c r="J2571">
        <f t="shared" si="200"/>
        <v>0</v>
      </c>
      <c r="K2571">
        <f t="shared" si="201"/>
        <v>0.619999999999998</v>
      </c>
      <c r="L2571">
        <f t="shared" si="202"/>
        <v>0.619999999999998</v>
      </c>
      <c r="M2571">
        <f t="shared" si="203"/>
        <v>1.449999999999996</v>
      </c>
      <c r="N2571">
        <f t="shared" si="204"/>
        <v>2.289999999999996</v>
      </c>
    </row>
    <row r="2572" spans="1:14" x14ac:dyDescent="0.25">
      <c r="J2572">
        <f t="shared" si="200"/>
        <v>0</v>
      </c>
      <c r="K2572">
        <f t="shared" si="201"/>
        <v>0</v>
      </c>
      <c r="L2572">
        <f t="shared" si="202"/>
        <v>0</v>
      </c>
      <c r="M2572">
        <f t="shared" si="203"/>
        <v>0</v>
      </c>
      <c r="N2572">
        <f t="shared" si="204"/>
        <v>0</v>
      </c>
    </row>
    <row r="2573" spans="1:14" x14ac:dyDescent="0.25">
      <c r="A2573" t="s">
        <v>1293</v>
      </c>
      <c r="B2573">
        <v>3</v>
      </c>
      <c r="C2573">
        <v>0</v>
      </c>
      <c r="D2573">
        <v>0</v>
      </c>
      <c r="E2573">
        <v>0.16666666666666599</v>
      </c>
      <c r="F2573">
        <v>0.39999999999999902</v>
      </c>
      <c r="G2573">
        <v>0.233333333333333</v>
      </c>
      <c r="H2573">
        <v>0.19999999999999901</v>
      </c>
      <c r="J2573">
        <f t="shared" si="200"/>
        <v>0</v>
      </c>
      <c r="K2573">
        <f t="shared" si="201"/>
        <v>0.499999999999998</v>
      </c>
      <c r="L2573">
        <f t="shared" si="202"/>
        <v>1.1999999999999971</v>
      </c>
      <c r="M2573">
        <f t="shared" si="203"/>
        <v>0.69999999999999907</v>
      </c>
      <c r="N2573">
        <f t="shared" si="204"/>
        <v>0.59999999999999698</v>
      </c>
    </row>
    <row r="2574" spans="1:14" x14ac:dyDescent="0.25">
      <c r="J2574">
        <f t="shared" si="200"/>
        <v>0</v>
      </c>
      <c r="K2574">
        <f t="shared" si="201"/>
        <v>0</v>
      </c>
      <c r="L2574">
        <f t="shared" si="202"/>
        <v>0</v>
      </c>
      <c r="M2574">
        <f t="shared" si="203"/>
        <v>0</v>
      </c>
      <c r="N2574">
        <f t="shared" si="204"/>
        <v>0</v>
      </c>
    </row>
    <row r="2575" spans="1:14" x14ac:dyDescent="0.25">
      <c r="A2575" t="s">
        <v>1294</v>
      </c>
      <c r="B2575">
        <v>95</v>
      </c>
      <c r="C2575">
        <v>0</v>
      </c>
      <c r="D2575">
        <v>2.9999999999999898E-2</v>
      </c>
      <c r="E2575">
        <v>8.3684210526315805E-2</v>
      </c>
      <c r="F2575">
        <v>0.133157894736842</v>
      </c>
      <c r="G2575">
        <v>0.188</v>
      </c>
      <c r="H2575">
        <v>0.45957894736842098</v>
      </c>
      <c r="J2575">
        <f t="shared" si="200"/>
        <v>2.8499999999999903</v>
      </c>
      <c r="K2575">
        <f t="shared" si="201"/>
        <v>7.9500000000000011</v>
      </c>
      <c r="L2575">
        <f t="shared" si="202"/>
        <v>12.64999999999999</v>
      </c>
      <c r="M2575">
        <f t="shared" si="203"/>
        <v>17.86</v>
      </c>
      <c r="N2575">
        <f t="shared" si="204"/>
        <v>43.659999999999989</v>
      </c>
    </row>
    <row r="2576" spans="1:14" x14ac:dyDescent="0.25">
      <c r="J2576">
        <f t="shared" si="200"/>
        <v>0</v>
      </c>
      <c r="K2576">
        <f t="shared" si="201"/>
        <v>0</v>
      </c>
      <c r="L2576">
        <f t="shared" si="202"/>
        <v>0</v>
      </c>
      <c r="M2576">
        <f t="shared" si="203"/>
        <v>0</v>
      </c>
      <c r="N2576">
        <f t="shared" si="204"/>
        <v>0</v>
      </c>
    </row>
    <row r="2577" spans="1:14" x14ac:dyDescent="0.25">
      <c r="A2577" t="s">
        <v>1295</v>
      </c>
      <c r="B2577">
        <v>13</v>
      </c>
      <c r="C2577">
        <v>0</v>
      </c>
      <c r="D2577">
        <v>9.2307692307692299E-3</v>
      </c>
      <c r="E2577">
        <v>0.15230769230769201</v>
      </c>
      <c r="F2577">
        <v>0.22076923076923</v>
      </c>
      <c r="G2577">
        <v>0.15230769230769201</v>
      </c>
      <c r="H2577">
        <v>0.463076923076923</v>
      </c>
      <c r="J2577">
        <f t="shared" si="200"/>
        <v>0.12</v>
      </c>
      <c r="K2577">
        <f t="shared" si="201"/>
        <v>1.979999999999996</v>
      </c>
      <c r="L2577">
        <f t="shared" si="202"/>
        <v>2.8699999999999899</v>
      </c>
      <c r="M2577">
        <f t="shared" si="203"/>
        <v>1.979999999999996</v>
      </c>
      <c r="N2577">
        <f t="shared" si="204"/>
        <v>6.0199999999999987</v>
      </c>
    </row>
    <row r="2578" spans="1:14" x14ac:dyDescent="0.25">
      <c r="J2578">
        <f t="shared" si="200"/>
        <v>0</v>
      </c>
      <c r="K2578">
        <f t="shared" si="201"/>
        <v>0</v>
      </c>
      <c r="L2578">
        <f t="shared" si="202"/>
        <v>0</v>
      </c>
      <c r="M2578">
        <f t="shared" si="203"/>
        <v>0</v>
      </c>
      <c r="N2578">
        <f t="shared" si="204"/>
        <v>0</v>
      </c>
    </row>
    <row r="2579" spans="1:14" x14ac:dyDescent="0.25">
      <c r="A2579" t="s">
        <v>1296</v>
      </c>
      <c r="B2579">
        <v>37</v>
      </c>
      <c r="C2579">
        <v>0</v>
      </c>
      <c r="D2579">
        <v>4.5945945945945902E-3</v>
      </c>
      <c r="E2579">
        <v>5.94594594594594E-2</v>
      </c>
      <c r="F2579">
        <v>0.12594594594594499</v>
      </c>
      <c r="G2579">
        <v>9.7297297297297303E-2</v>
      </c>
      <c r="H2579">
        <v>0.33405405405405397</v>
      </c>
      <c r="J2579">
        <f t="shared" si="200"/>
        <v>0.16999999999999985</v>
      </c>
      <c r="K2579">
        <f t="shared" si="201"/>
        <v>2.199999999999998</v>
      </c>
      <c r="L2579">
        <f t="shared" si="202"/>
        <v>4.6599999999999646</v>
      </c>
      <c r="M2579">
        <f t="shared" si="203"/>
        <v>3.6</v>
      </c>
      <c r="N2579">
        <f t="shared" si="204"/>
        <v>12.359999999999998</v>
      </c>
    </row>
    <row r="2580" spans="1:14" x14ac:dyDescent="0.25">
      <c r="J2580">
        <f t="shared" si="200"/>
        <v>0</v>
      </c>
      <c r="K2580">
        <f t="shared" si="201"/>
        <v>0</v>
      </c>
      <c r="L2580">
        <f t="shared" si="202"/>
        <v>0</v>
      </c>
      <c r="M2580">
        <f t="shared" si="203"/>
        <v>0</v>
      </c>
      <c r="N2580">
        <f t="shared" si="204"/>
        <v>0</v>
      </c>
    </row>
    <row r="2581" spans="1:14" x14ac:dyDescent="0.25">
      <c r="A2581" t="s">
        <v>1297</v>
      </c>
      <c r="B2581">
        <v>12</v>
      </c>
      <c r="C2581">
        <v>0</v>
      </c>
      <c r="D2581">
        <v>2.75E-2</v>
      </c>
      <c r="E2581">
        <v>0.22500000000000001</v>
      </c>
      <c r="F2581">
        <v>3.4166666666666602E-2</v>
      </c>
      <c r="G2581">
        <v>0.185</v>
      </c>
      <c r="H2581">
        <v>0.193333333333333</v>
      </c>
      <c r="J2581">
        <f t="shared" si="200"/>
        <v>0.33</v>
      </c>
      <c r="K2581">
        <f t="shared" si="201"/>
        <v>2.7</v>
      </c>
      <c r="L2581">
        <f t="shared" si="202"/>
        <v>0.40999999999999925</v>
      </c>
      <c r="M2581">
        <f t="shared" si="203"/>
        <v>2.2199999999999998</v>
      </c>
      <c r="N2581">
        <f t="shared" si="204"/>
        <v>2.3199999999999958</v>
      </c>
    </row>
    <row r="2582" spans="1:14" x14ac:dyDescent="0.25">
      <c r="J2582">
        <f t="shared" si="200"/>
        <v>0</v>
      </c>
      <c r="K2582">
        <f t="shared" si="201"/>
        <v>0</v>
      </c>
      <c r="L2582">
        <f t="shared" si="202"/>
        <v>0</v>
      </c>
      <c r="M2582">
        <f t="shared" si="203"/>
        <v>0</v>
      </c>
      <c r="N2582">
        <f t="shared" si="204"/>
        <v>0</v>
      </c>
    </row>
    <row r="2583" spans="1:14" x14ac:dyDescent="0.25">
      <c r="A2583" t="s">
        <v>1298</v>
      </c>
      <c r="B2583">
        <v>6</v>
      </c>
      <c r="C2583">
        <v>0</v>
      </c>
      <c r="D2583">
        <v>2.33333333333333E-2</v>
      </c>
      <c r="E2583">
        <v>0.10666666666666599</v>
      </c>
      <c r="F2583">
        <v>0.19</v>
      </c>
      <c r="G2583">
        <v>0.13500000000000001</v>
      </c>
      <c r="H2583">
        <v>0.21</v>
      </c>
      <c r="J2583">
        <f t="shared" si="200"/>
        <v>0.13999999999999979</v>
      </c>
      <c r="K2583">
        <f t="shared" si="201"/>
        <v>0.63999999999999591</v>
      </c>
      <c r="L2583">
        <f t="shared" si="202"/>
        <v>1.1400000000000001</v>
      </c>
      <c r="M2583">
        <f t="shared" si="203"/>
        <v>0.81</v>
      </c>
      <c r="N2583">
        <f t="shared" si="204"/>
        <v>1.26</v>
      </c>
    </row>
    <row r="2584" spans="1:14" x14ac:dyDescent="0.25">
      <c r="J2584">
        <f t="shared" si="200"/>
        <v>0</v>
      </c>
      <c r="K2584">
        <f t="shared" si="201"/>
        <v>0</v>
      </c>
      <c r="L2584">
        <f t="shared" si="202"/>
        <v>0</v>
      </c>
      <c r="M2584">
        <f t="shared" si="203"/>
        <v>0</v>
      </c>
      <c r="N2584">
        <f t="shared" si="204"/>
        <v>0</v>
      </c>
    </row>
    <row r="2585" spans="1:14" x14ac:dyDescent="0.25">
      <c r="A2585" t="s">
        <v>1299</v>
      </c>
      <c r="B2585">
        <v>11</v>
      </c>
      <c r="C2585">
        <v>1</v>
      </c>
      <c r="D2585">
        <v>2.7272727272727199E-2</v>
      </c>
      <c r="E2585">
        <v>7.2727272727272701E-3</v>
      </c>
      <c r="F2585">
        <v>0.118181818181818</v>
      </c>
      <c r="G2585">
        <v>0.23</v>
      </c>
      <c r="H2585">
        <v>0.34454545454545399</v>
      </c>
      <c r="J2585">
        <f t="shared" si="200"/>
        <v>0.29999999999999916</v>
      </c>
      <c r="K2585">
        <f t="shared" si="201"/>
        <v>7.9999999999999974E-2</v>
      </c>
      <c r="L2585">
        <f t="shared" si="202"/>
        <v>1.299999999999998</v>
      </c>
      <c r="M2585">
        <f t="shared" si="203"/>
        <v>2.5300000000000002</v>
      </c>
      <c r="N2585">
        <f t="shared" si="204"/>
        <v>3.7899999999999938</v>
      </c>
    </row>
    <row r="2586" spans="1:14" x14ac:dyDescent="0.25">
      <c r="J2586">
        <f t="shared" si="200"/>
        <v>0</v>
      </c>
      <c r="K2586">
        <f t="shared" si="201"/>
        <v>0</v>
      </c>
      <c r="L2586">
        <f t="shared" si="202"/>
        <v>0</v>
      </c>
      <c r="M2586">
        <f t="shared" si="203"/>
        <v>0</v>
      </c>
      <c r="N2586">
        <f t="shared" si="204"/>
        <v>0</v>
      </c>
    </row>
    <row r="2587" spans="1:14" x14ac:dyDescent="0.25">
      <c r="A2587" t="s">
        <v>1300</v>
      </c>
      <c r="B2587">
        <v>8</v>
      </c>
      <c r="C2587">
        <v>0</v>
      </c>
      <c r="D2587">
        <v>4.3749999999999997E-2</v>
      </c>
      <c r="E2587">
        <v>3.125E-2</v>
      </c>
      <c r="F2587">
        <v>0.21249999999999999</v>
      </c>
      <c r="G2587">
        <v>0.3</v>
      </c>
      <c r="H2587">
        <v>0.41249999999999998</v>
      </c>
      <c r="J2587">
        <f t="shared" si="200"/>
        <v>0.35</v>
      </c>
      <c r="K2587">
        <f t="shared" si="201"/>
        <v>0.25</v>
      </c>
      <c r="L2587">
        <f t="shared" si="202"/>
        <v>1.7</v>
      </c>
      <c r="M2587">
        <f t="shared" si="203"/>
        <v>2.4</v>
      </c>
      <c r="N2587">
        <f t="shared" si="204"/>
        <v>3.3</v>
      </c>
    </row>
    <row r="2588" spans="1:14" x14ac:dyDescent="0.25">
      <c r="J2588">
        <f t="shared" si="200"/>
        <v>0</v>
      </c>
      <c r="K2588">
        <f t="shared" si="201"/>
        <v>0</v>
      </c>
      <c r="L2588">
        <f t="shared" si="202"/>
        <v>0</v>
      </c>
      <c r="M2588">
        <f t="shared" si="203"/>
        <v>0</v>
      </c>
      <c r="N2588">
        <f t="shared" si="204"/>
        <v>0</v>
      </c>
    </row>
    <row r="2589" spans="1:14" x14ac:dyDescent="0.25">
      <c r="A2589" t="s">
        <v>1301</v>
      </c>
      <c r="B2589">
        <v>8</v>
      </c>
      <c r="C2589">
        <v>0</v>
      </c>
      <c r="D2589">
        <v>0</v>
      </c>
      <c r="E2589">
        <v>7.4999999999999997E-3</v>
      </c>
      <c r="F2589">
        <v>0.46500000000000002</v>
      </c>
      <c r="G2589">
        <v>8.3750000000000005E-2</v>
      </c>
      <c r="H2589">
        <v>0.32</v>
      </c>
      <c r="J2589">
        <f t="shared" si="200"/>
        <v>0</v>
      </c>
      <c r="K2589">
        <f t="shared" si="201"/>
        <v>0.06</v>
      </c>
      <c r="L2589">
        <f t="shared" si="202"/>
        <v>3.72</v>
      </c>
      <c r="M2589">
        <f t="shared" si="203"/>
        <v>0.67</v>
      </c>
      <c r="N2589">
        <f t="shared" si="204"/>
        <v>2.56</v>
      </c>
    </row>
    <row r="2590" spans="1:14" x14ac:dyDescent="0.25">
      <c r="J2590">
        <f t="shared" si="200"/>
        <v>0</v>
      </c>
      <c r="K2590">
        <f t="shared" si="201"/>
        <v>0</v>
      </c>
      <c r="L2590">
        <f t="shared" si="202"/>
        <v>0</v>
      </c>
      <c r="M2590">
        <f t="shared" si="203"/>
        <v>0</v>
      </c>
      <c r="N2590">
        <f t="shared" si="204"/>
        <v>0</v>
      </c>
    </row>
    <row r="2591" spans="1:14" x14ac:dyDescent="0.25">
      <c r="A2591" t="s">
        <v>1302</v>
      </c>
      <c r="B2591">
        <v>15</v>
      </c>
      <c r="C2591">
        <v>0</v>
      </c>
      <c r="D2591">
        <v>0.08</v>
      </c>
      <c r="E2591">
        <v>4.33333333333333E-2</v>
      </c>
      <c r="F2591">
        <v>0.12666666666666601</v>
      </c>
      <c r="G2591">
        <v>0.26200000000000001</v>
      </c>
      <c r="H2591">
        <v>0.28799999999999998</v>
      </c>
      <c r="J2591">
        <f t="shared" si="200"/>
        <v>1.2</v>
      </c>
      <c r="K2591">
        <f t="shared" si="201"/>
        <v>0.64999999999999947</v>
      </c>
      <c r="L2591">
        <f t="shared" si="202"/>
        <v>1.8999999999999901</v>
      </c>
      <c r="M2591">
        <f t="shared" si="203"/>
        <v>3.93</v>
      </c>
      <c r="N2591">
        <f t="shared" si="204"/>
        <v>4.3199999999999994</v>
      </c>
    </row>
    <row r="2592" spans="1:14" x14ac:dyDescent="0.25">
      <c r="J2592">
        <f t="shared" si="200"/>
        <v>0</v>
      </c>
      <c r="K2592">
        <f t="shared" si="201"/>
        <v>0</v>
      </c>
      <c r="L2592">
        <f t="shared" si="202"/>
        <v>0</v>
      </c>
      <c r="M2592">
        <f t="shared" si="203"/>
        <v>0</v>
      </c>
      <c r="N2592">
        <f t="shared" si="204"/>
        <v>0</v>
      </c>
    </row>
    <row r="2593" spans="1:14" x14ac:dyDescent="0.25">
      <c r="A2593" t="s">
        <v>1303</v>
      </c>
      <c r="B2593">
        <v>4</v>
      </c>
      <c r="C2593">
        <v>0</v>
      </c>
      <c r="D2593">
        <v>6.25E-2</v>
      </c>
      <c r="E2593">
        <v>0</v>
      </c>
      <c r="F2593">
        <v>6.25E-2</v>
      </c>
      <c r="G2593">
        <v>0</v>
      </c>
      <c r="H2593">
        <v>0.625</v>
      </c>
      <c r="J2593">
        <f t="shared" si="200"/>
        <v>0.25</v>
      </c>
      <c r="K2593">
        <f t="shared" si="201"/>
        <v>0</v>
      </c>
      <c r="L2593">
        <f t="shared" si="202"/>
        <v>0.25</v>
      </c>
      <c r="M2593">
        <f t="shared" si="203"/>
        <v>0</v>
      </c>
      <c r="N2593">
        <f t="shared" si="204"/>
        <v>2.5</v>
      </c>
    </row>
    <row r="2594" spans="1:14" x14ac:dyDescent="0.25">
      <c r="J2594">
        <f t="shared" si="200"/>
        <v>0</v>
      </c>
      <c r="K2594">
        <f t="shared" si="201"/>
        <v>0</v>
      </c>
      <c r="L2594">
        <f t="shared" si="202"/>
        <v>0</v>
      </c>
      <c r="M2594">
        <f t="shared" si="203"/>
        <v>0</v>
      </c>
      <c r="N2594">
        <f t="shared" si="204"/>
        <v>0</v>
      </c>
    </row>
    <row r="2595" spans="1:14" x14ac:dyDescent="0.25">
      <c r="A2595" t="s">
        <v>1304</v>
      </c>
      <c r="B2595">
        <v>2</v>
      </c>
      <c r="C2595">
        <v>0</v>
      </c>
      <c r="D2595">
        <v>0.04</v>
      </c>
      <c r="E2595">
        <v>0.04</v>
      </c>
      <c r="F2595">
        <v>0.66500000000000004</v>
      </c>
      <c r="G2595">
        <v>0.16500000000000001</v>
      </c>
      <c r="H2595">
        <v>8.5000000000000006E-2</v>
      </c>
      <c r="J2595">
        <f t="shared" si="200"/>
        <v>0.08</v>
      </c>
      <c r="K2595">
        <f t="shared" si="201"/>
        <v>0.08</v>
      </c>
      <c r="L2595">
        <f t="shared" si="202"/>
        <v>1.33</v>
      </c>
      <c r="M2595">
        <f t="shared" si="203"/>
        <v>0.33</v>
      </c>
      <c r="N2595">
        <f t="shared" si="204"/>
        <v>0.17</v>
      </c>
    </row>
    <row r="2596" spans="1:14" x14ac:dyDescent="0.25">
      <c r="J2596">
        <f t="shared" si="200"/>
        <v>0</v>
      </c>
      <c r="K2596">
        <f t="shared" si="201"/>
        <v>0</v>
      </c>
      <c r="L2596">
        <f t="shared" si="202"/>
        <v>0</v>
      </c>
      <c r="M2596">
        <f t="shared" si="203"/>
        <v>0</v>
      </c>
      <c r="N2596">
        <f t="shared" si="204"/>
        <v>0</v>
      </c>
    </row>
    <row r="2597" spans="1:14" x14ac:dyDescent="0.25">
      <c r="A2597" t="s">
        <v>1305</v>
      </c>
      <c r="B2597">
        <v>14</v>
      </c>
      <c r="C2597">
        <v>0</v>
      </c>
      <c r="D2597">
        <v>0</v>
      </c>
      <c r="E2597">
        <v>0.11499999999999901</v>
      </c>
      <c r="F2597">
        <v>0.17071428571428501</v>
      </c>
      <c r="G2597">
        <v>0.28928571428571398</v>
      </c>
      <c r="H2597">
        <v>0.21</v>
      </c>
      <c r="J2597">
        <f t="shared" si="200"/>
        <v>0</v>
      </c>
      <c r="K2597">
        <f t="shared" si="201"/>
        <v>1.6099999999999861</v>
      </c>
      <c r="L2597">
        <f t="shared" si="202"/>
        <v>2.3899999999999904</v>
      </c>
      <c r="M2597">
        <f t="shared" si="203"/>
        <v>4.0499999999999954</v>
      </c>
      <c r="N2597">
        <f t="shared" si="204"/>
        <v>2.94</v>
      </c>
    </row>
    <row r="2598" spans="1:14" x14ac:dyDescent="0.25">
      <c r="J2598">
        <f t="shared" si="200"/>
        <v>0</v>
      </c>
      <c r="K2598">
        <f t="shared" si="201"/>
        <v>0</v>
      </c>
      <c r="L2598">
        <f t="shared" si="202"/>
        <v>0</v>
      </c>
      <c r="M2598">
        <f t="shared" si="203"/>
        <v>0</v>
      </c>
      <c r="N2598">
        <f t="shared" si="204"/>
        <v>0</v>
      </c>
    </row>
    <row r="2599" spans="1:14" x14ac:dyDescent="0.25">
      <c r="A2599" t="s">
        <v>1306</v>
      </c>
      <c r="B2599">
        <v>2</v>
      </c>
      <c r="C2599">
        <v>0</v>
      </c>
      <c r="D2599">
        <v>0</v>
      </c>
      <c r="E2599">
        <v>0</v>
      </c>
      <c r="F2599">
        <v>0.33500000000000002</v>
      </c>
      <c r="G2599">
        <v>0.16500000000000001</v>
      </c>
      <c r="H2599">
        <v>0</v>
      </c>
      <c r="J2599">
        <f t="shared" si="200"/>
        <v>0</v>
      </c>
      <c r="K2599">
        <f t="shared" si="201"/>
        <v>0</v>
      </c>
      <c r="L2599">
        <f t="shared" si="202"/>
        <v>0.67</v>
      </c>
      <c r="M2599">
        <f t="shared" si="203"/>
        <v>0.33</v>
      </c>
      <c r="N2599">
        <f t="shared" si="204"/>
        <v>0</v>
      </c>
    </row>
    <row r="2600" spans="1:14" x14ac:dyDescent="0.25">
      <c r="J2600">
        <f t="shared" si="200"/>
        <v>0</v>
      </c>
      <c r="K2600">
        <f t="shared" si="201"/>
        <v>0</v>
      </c>
      <c r="L2600">
        <f t="shared" si="202"/>
        <v>0</v>
      </c>
      <c r="M2600">
        <f t="shared" si="203"/>
        <v>0</v>
      </c>
      <c r="N2600">
        <f t="shared" si="204"/>
        <v>0</v>
      </c>
    </row>
    <row r="2601" spans="1:14" x14ac:dyDescent="0.25">
      <c r="A2601" t="s">
        <v>1307</v>
      </c>
      <c r="B2601">
        <v>5</v>
      </c>
      <c r="C2601">
        <v>0</v>
      </c>
      <c r="D2601">
        <v>2.8000000000000001E-2</v>
      </c>
      <c r="E2601">
        <v>0.378</v>
      </c>
      <c r="F2601">
        <v>0.27800000000000002</v>
      </c>
      <c r="G2601">
        <v>0.108</v>
      </c>
      <c r="H2601">
        <v>0.20799999999999999</v>
      </c>
      <c r="J2601">
        <f t="shared" si="200"/>
        <v>0.14000000000000001</v>
      </c>
      <c r="K2601">
        <f t="shared" si="201"/>
        <v>1.8900000000000001</v>
      </c>
      <c r="L2601">
        <f t="shared" si="202"/>
        <v>1.3900000000000001</v>
      </c>
      <c r="M2601">
        <f t="shared" si="203"/>
        <v>0.54</v>
      </c>
      <c r="N2601">
        <f t="shared" si="204"/>
        <v>1.04</v>
      </c>
    </row>
    <row r="2602" spans="1:14" x14ac:dyDescent="0.25">
      <c r="J2602">
        <f t="shared" si="200"/>
        <v>0</v>
      </c>
      <c r="K2602">
        <f t="shared" si="201"/>
        <v>0</v>
      </c>
      <c r="L2602">
        <f t="shared" si="202"/>
        <v>0</v>
      </c>
      <c r="M2602">
        <f t="shared" si="203"/>
        <v>0</v>
      </c>
      <c r="N2602">
        <f t="shared" si="204"/>
        <v>0</v>
      </c>
    </row>
    <row r="2603" spans="1:14" x14ac:dyDescent="0.25">
      <c r="A2603" t="s">
        <v>1308</v>
      </c>
      <c r="B2603">
        <v>11</v>
      </c>
      <c r="C2603">
        <v>0</v>
      </c>
      <c r="D2603">
        <v>0</v>
      </c>
      <c r="E2603">
        <v>0</v>
      </c>
      <c r="F2603">
        <v>0.24636363636363601</v>
      </c>
      <c r="G2603">
        <v>4.6363636363636301E-2</v>
      </c>
      <c r="H2603">
        <v>0.25272727272727202</v>
      </c>
      <c r="J2603">
        <f t="shared" si="200"/>
        <v>0</v>
      </c>
      <c r="K2603">
        <f t="shared" si="201"/>
        <v>0</v>
      </c>
      <c r="L2603">
        <f t="shared" si="202"/>
        <v>2.709999999999996</v>
      </c>
      <c r="M2603">
        <f t="shared" si="203"/>
        <v>0.50999999999999934</v>
      </c>
      <c r="N2603">
        <f t="shared" si="204"/>
        <v>2.7799999999999923</v>
      </c>
    </row>
    <row r="2604" spans="1:14" x14ac:dyDescent="0.25">
      <c r="J2604">
        <f t="shared" si="200"/>
        <v>0</v>
      </c>
      <c r="K2604">
        <f t="shared" si="201"/>
        <v>0</v>
      </c>
      <c r="L2604">
        <f t="shared" si="202"/>
        <v>0</v>
      </c>
      <c r="M2604">
        <f t="shared" si="203"/>
        <v>0</v>
      </c>
      <c r="N2604">
        <f t="shared" si="204"/>
        <v>0</v>
      </c>
    </row>
    <row r="2605" spans="1:14" x14ac:dyDescent="0.25">
      <c r="A2605" t="s">
        <v>1309</v>
      </c>
      <c r="B2605">
        <v>203</v>
      </c>
      <c r="C2605">
        <v>1</v>
      </c>
      <c r="D2605">
        <v>2.7733990147783199E-2</v>
      </c>
      <c r="E2605">
        <v>9.8817733990147705E-2</v>
      </c>
      <c r="F2605">
        <v>0.182512315270935</v>
      </c>
      <c r="G2605">
        <v>0.14783251231527</v>
      </c>
      <c r="H2605">
        <v>0.38492610837438401</v>
      </c>
      <c r="J2605">
        <f t="shared" si="200"/>
        <v>5.6299999999999892</v>
      </c>
      <c r="K2605">
        <f t="shared" si="201"/>
        <v>20.059999999999985</v>
      </c>
      <c r="L2605">
        <f t="shared" si="202"/>
        <v>37.049999999999805</v>
      </c>
      <c r="M2605">
        <f t="shared" si="203"/>
        <v>30.00999999999981</v>
      </c>
      <c r="N2605">
        <f t="shared" si="204"/>
        <v>78.139999999999958</v>
      </c>
    </row>
    <row r="2606" spans="1:14" x14ac:dyDescent="0.25">
      <c r="J2606">
        <f t="shared" si="200"/>
        <v>0</v>
      </c>
      <c r="K2606">
        <f t="shared" si="201"/>
        <v>0</v>
      </c>
      <c r="L2606">
        <f t="shared" si="202"/>
        <v>0</v>
      </c>
      <c r="M2606">
        <f t="shared" si="203"/>
        <v>0</v>
      </c>
      <c r="N2606">
        <f t="shared" si="204"/>
        <v>0</v>
      </c>
    </row>
    <row r="2607" spans="1:14" x14ac:dyDescent="0.25">
      <c r="A2607" t="s">
        <v>1310</v>
      </c>
      <c r="B2607">
        <v>3</v>
      </c>
      <c r="C2607">
        <v>0</v>
      </c>
      <c r="D2607">
        <v>0</v>
      </c>
      <c r="E2607">
        <v>0.33333333333333298</v>
      </c>
      <c r="F2607">
        <v>0</v>
      </c>
      <c r="G2607">
        <v>0.66666666666666596</v>
      </c>
      <c r="H2607">
        <v>0</v>
      </c>
      <c r="J2607">
        <f t="shared" si="200"/>
        <v>0</v>
      </c>
      <c r="K2607">
        <f t="shared" si="201"/>
        <v>0.99999999999999889</v>
      </c>
      <c r="L2607">
        <f t="shared" si="202"/>
        <v>0</v>
      </c>
      <c r="M2607">
        <f t="shared" si="203"/>
        <v>1.9999999999999978</v>
      </c>
      <c r="N2607">
        <f t="shared" si="204"/>
        <v>0</v>
      </c>
    </row>
    <row r="2608" spans="1:14" x14ac:dyDescent="0.25">
      <c r="J2608">
        <f t="shared" si="200"/>
        <v>0</v>
      </c>
      <c r="K2608">
        <f t="shared" si="201"/>
        <v>0</v>
      </c>
      <c r="L2608">
        <f t="shared" si="202"/>
        <v>0</v>
      </c>
      <c r="M2608">
        <f t="shared" si="203"/>
        <v>0</v>
      </c>
      <c r="N2608">
        <f t="shared" si="204"/>
        <v>0</v>
      </c>
    </row>
    <row r="2609" spans="1:14" x14ac:dyDescent="0.25">
      <c r="A2609" t="s">
        <v>1311</v>
      </c>
      <c r="B2609">
        <v>2</v>
      </c>
      <c r="C2609">
        <v>0</v>
      </c>
      <c r="D2609">
        <v>0</v>
      </c>
      <c r="E2609">
        <v>0.25</v>
      </c>
      <c r="F2609">
        <v>0</v>
      </c>
      <c r="G2609">
        <v>0</v>
      </c>
      <c r="H2609">
        <v>0.25</v>
      </c>
      <c r="J2609">
        <f t="shared" si="200"/>
        <v>0</v>
      </c>
      <c r="K2609">
        <f t="shared" si="201"/>
        <v>0.5</v>
      </c>
      <c r="L2609">
        <f t="shared" si="202"/>
        <v>0</v>
      </c>
      <c r="M2609">
        <f t="shared" si="203"/>
        <v>0</v>
      </c>
      <c r="N2609">
        <f t="shared" si="204"/>
        <v>0.5</v>
      </c>
    </row>
    <row r="2610" spans="1:14" x14ac:dyDescent="0.25">
      <c r="J2610">
        <f t="shared" si="200"/>
        <v>0</v>
      </c>
      <c r="K2610">
        <f t="shared" si="201"/>
        <v>0</v>
      </c>
      <c r="L2610">
        <f t="shared" si="202"/>
        <v>0</v>
      </c>
      <c r="M2610">
        <f t="shared" si="203"/>
        <v>0</v>
      </c>
      <c r="N2610">
        <f t="shared" si="204"/>
        <v>0</v>
      </c>
    </row>
    <row r="2611" spans="1:14" x14ac:dyDescent="0.25">
      <c r="A2611" t="s">
        <v>1312</v>
      </c>
      <c r="B2611">
        <v>2</v>
      </c>
      <c r="C2611">
        <v>0</v>
      </c>
      <c r="D2611">
        <v>0</v>
      </c>
      <c r="E2611">
        <v>0</v>
      </c>
      <c r="F2611">
        <v>0</v>
      </c>
      <c r="G2611">
        <v>0.125</v>
      </c>
      <c r="H2611">
        <v>0.375</v>
      </c>
      <c r="J2611">
        <f t="shared" si="200"/>
        <v>0</v>
      </c>
      <c r="K2611">
        <f t="shared" si="201"/>
        <v>0</v>
      </c>
      <c r="L2611">
        <f t="shared" si="202"/>
        <v>0</v>
      </c>
      <c r="M2611">
        <f t="shared" si="203"/>
        <v>0.25</v>
      </c>
      <c r="N2611">
        <f t="shared" si="204"/>
        <v>0.75</v>
      </c>
    </row>
    <row r="2612" spans="1:14" x14ac:dyDescent="0.25">
      <c r="J2612">
        <f t="shared" si="200"/>
        <v>0</v>
      </c>
      <c r="K2612">
        <f t="shared" si="201"/>
        <v>0</v>
      </c>
      <c r="L2612">
        <f t="shared" si="202"/>
        <v>0</v>
      </c>
      <c r="M2612">
        <f t="shared" si="203"/>
        <v>0</v>
      </c>
      <c r="N2612">
        <f t="shared" si="204"/>
        <v>0</v>
      </c>
    </row>
    <row r="2613" spans="1:14" x14ac:dyDescent="0.25">
      <c r="A2613" t="s">
        <v>1313</v>
      </c>
      <c r="B2613">
        <v>25</v>
      </c>
      <c r="C2613">
        <v>0</v>
      </c>
      <c r="D2613">
        <v>1.3199999999999899E-2</v>
      </c>
      <c r="E2613">
        <v>0.06</v>
      </c>
      <c r="F2613">
        <v>0.1928</v>
      </c>
      <c r="G2613">
        <v>0.15160000000000001</v>
      </c>
      <c r="H2613">
        <v>0.381599999999999</v>
      </c>
      <c r="J2613">
        <f t="shared" si="200"/>
        <v>0.32999999999999746</v>
      </c>
      <c r="K2613">
        <f t="shared" si="201"/>
        <v>1.5</v>
      </c>
      <c r="L2613">
        <f t="shared" si="202"/>
        <v>4.82</v>
      </c>
      <c r="M2613">
        <f t="shared" si="203"/>
        <v>3.7900000000000005</v>
      </c>
      <c r="N2613">
        <f t="shared" si="204"/>
        <v>9.5399999999999743</v>
      </c>
    </row>
    <row r="2614" spans="1:14" x14ac:dyDescent="0.25">
      <c r="J2614">
        <f t="shared" si="200"/>
        <v>0</v>
      </c>
      <c r="K2614">
        <f t="shared" si="201"/>
        <v>0</v>
      </c>
      <c r="L2614">
        <f t="shared" si="202"/>
        <v>0</v>
      </c>
      <c r="M2614">
        <f t="shared" si="203"/>
        <v>0</v>
      </c>
      <c r="N2614">
        <f t="shared" si="204"/>
        <v>0</v>
      </c>
    </row>
    <row r="2615" spans="1:14" x14ac:dyDescent="0.25">
      <c r="A2615" t="s">
        <v>1314</v>
      </c>
      <c r="B2615">
        <v>13</v>
      </c>
      <c r="C2615">
        <v>0</v>
      </c>
      <c r="D2615">
        <v>0</v>
      </c>
      <c r="E2615">
        <v>5.1538461538461498E-2</v>
      </c>
      <c r="F2615">
        <v>0.197692307692307</v>
      </c>
      <c r="G2615">
        <v>9.9230769230769206E-2</v>
      </c>
      <c r="H2615">
        <v>0.26615384615384602</v>
      </c>
      <c r="J2615">
        <f t="shared" si="200"/>
        <v>0</v>
      </c>
      <c r="K2615">
        <f t="shared" si="201"/>
        <v>0.66999999999999948</v>
      </c>
      <c r="L2615">
        <f t="shared" si="202"/>
        <v>2.569999999999991</v>
      </c>
      <c r="M2615">
        <f t="shared" si="203"/>
        <v>1.2899999999999996</v>
      </c>
      <c r="N2615">
        <f t="shared" si="204"/>
        <v>3.4599999999999982</v>
      </c>
    </row>
    <row r="2616" spans="1:14" x14ac:dyDescent="0.25">
      <c r="J2616">
        <f t="shared" si="200"/>
        <v>0</v>
      </c>
      <c r="K2616">
        <f t="shared" si="201"/>
        <v>0</v>
      </c>
      <c r="L2616">
        <f t="shared" si="202"/>
        <v>0</v>
      </c>
      <c r="M2616">
        <f t="shared" si="203"/>
        <v>0</v>
      </c>
      <c r="N2616">
        <f t="shared" si="204"/>
        <v>0</v>
      </c>
    </row>
    <row r="2617" spans="1:14" x14ac:dyDescent="0.25">
      <c r="A2617" t="s">
        <v>1315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J2617">
        <f t="shared" si="200"/>
        <v>0</v>
      </c>
      <c r="K2617">
        <f t="shared" si="201"/>
        <v>0</v>
      </c>
      <c r="L2617">
        <f t="shared" si="202"/>
        <v>0</v>
      </c>
      <c r="M2617">
        <f t="shared" si="203"/>
        <v>0</v>
      </c>
      <c r="N2617">
        <f t="shared" si="204"/>
        <v>0</v>
      </c>
    </row>
    <row r="2618" spans="1:14" x14ac:dyDescent="0.25">
      <c r="J2618">
        <f t="shared" si="200"/>
        <v>0</v>
      </c>
      <c r="K2618">
        <f t="shared" si="201"/>
        <v>0</v>
      </c>
      <c r="L2618">
        <f t="shared" si="202"/>
        <v>0</v>
      </c>
      <c r="M2618">
        <f t="shared" si="203"/>
        <v>0</v>
      </c>
      <c r="N2618">
        <f t="shared" si="204"/>
        <v>0</v>
      </c>
    </row>
    <row r="2619" spans="1:14" x14ac:dyDescent="0.25">
      <c r="A2619" t="s">
        <v>1316</v>
      </c>
      <c r="B2619">
        <v>3</v>
      </c>
      <c r="C2619">
        <v>0</v>
      </c>
      <c r="D2619">
        <v>0</v>
      </c>
      <c r="E2619">
        <v>0.41666666666666602</v>
      </c>
      <c r="F2619">
        <v>0.25</v>
      </c>
      <c r="G2619">
        <v>0</v>
      </c>
      <c r="H2619">
        <v>0.33333333333333298</v>
      </c>
      <c r="J2619">
        <f t="shared" si="200"/>
        <v>0</v>
      </c>
      <c r="K2619">
        <f t="shared" si="201"/>
        <v>1.249999999999998</v>
      </c>
      <c r="L2619">
        <f t="shared" si="202"/>
        <v>0.75</v>
      </c>
      <c r="M2619">
        <f t="shared" si="203"/>
        <v>0</v>
      </c>
      <c r="N2619">
        <f t="shared" si="204"/>
        <v>0.99999999999999889</v>
      </c>
    </row>
    <row r="2620" spans="1:14" x14ac:dyDescent="0.25">
      <c r="J2620">
        <f t="shared" si="200"/>
        <v>0</v>
      </c>
      <c r="K2620">
        <f t="shared" si="201"/>
        <v>0</v>
      </c>
      <c r="L2620">
        <f t="shared" si="202"/>
        <v>0</v>
      </c>
      <c r="M2620">
        <f t="shared" si="203"/>
        <v>0</v>
      </c>
      <c r="N2620">
        <f t="shared" si="204"/>
        <v>0</v>
      </c>
    </row>
    <row r="2621" spans="1:14" x14ac:dyDescent="0.25">
      <c r="A2621" t="s">
        <v>1317</v>
      </c>
      <c r="B2621">
        <v>4</v>
      </c>
      <c r="C2621">
        <v>0</v>
      </c>
      <c r="D2621">
        <v>6.25E-2</v>
      </c>
      <c r="E2621">
        <v>0</v>
      </c>
      <c r="F2621">
        <v>0.125</v>
      </c>
      <c r="G2621">
        <v>0</v>
      </c>
      <c r="H2621">
        <v>0.3125</v>
      </c>
      <c r="J2621">
        <f t="shared" si="200"/>
        <v>0.25</v>
      </c>
      <c r="K2621">
        <f t="shared" si="201"/>
        <v>0</v>
      </c>
      <c r="L2621">
        <f t="shared" si="202"/>
        <v>0.5</v>
      </c>
      <c r="M2621">
        <f t="shared" si="203"/>
        <v>0</v>
      </c>
      <c r="N2621">
        <f t="shared" si="204"/>
        <v>1.25</v>
      </c>
    </row>
    <row r="2622" spans="1:14" x14ac:dyDescent="0.25">
      <c r="J2622">
        <f t="shared" si="200"/>
        <v>0</v>
      </c>
      <c r="K2622">
        <f t="shared" si="201"/>
        <v>0</v>
      </c>
      <c r="L2622">
        <f t="shared" si="202"/>
        <v>0</v>
      </c>
      <c r="M2622">
        <f t="shared" si="203"/>
        <v>0</v>
      </c>
      <c r="N2622">
        <f t="shared" si="204"/>
        <v>0</v>
      </c>
    </row>
    <row r="2623" spans="1:14" x14ac:dyDescent="0.25">
      <c r="A2623" t="s">
        <v>1318</v>
      </c>
      <c r="B2623">
        <v>9</v>
      </c>
      <c r="C2623">
        <v>0</v>
      </c>
      <c r="D2623">
        <v>0.08</v>
      </c>
      <c r="E2623">
        <v>2.2222222222222199E-2</v>
      </c>
      <c r="F2623">
        <v>0.112222222222222</v>
      </c>
      <c r="G2623">
        <v>0.396666666666666</v>
      </c>
      <c r="H2623">
        <v>0.27666666666666601</v>
      </c>
      <c r="J2623">
        <f t="shared" si="200"/>
        <v>0.72</v>
      </c>
      <c r="K2623">
        <f t="shared" si="201"/>
        <v>0.19999999999999979</v>
      </c>
      <c r="L2623">
        <f t="shared" si="202"/>
        <v>1.009999999999998</v>
      </c>
      <c r="M2623">
        <f t="shared" si="203"/>
        <v>3.5699999999999941</v>
      </c>
      <c r="N2623">
        <f t="shared" si="204"/>
        <v>2.489999999999994</v>
      </c>
    </row>
    <row r="2624" spans="1:14" x14ac:dyDescent="0.25">
      <c r="J2624">
        <f t="shared" si="200"/>
        <v>0</v>
      </c>
      <c r="K2624">
        <f t="shared" si="201"/>
        <v>0</v>
      </c>
      <c r="L2624">
        <f t="shared" si="202"/>
        <v>0</v>
      </c>
      <c r="M2624">
        <f t="shared" si="203"/>
        <v>0</v>
      </c>
      <c r="N2624">
        <f t="shared" si="204"/>
        <v>0</v>
      </c>
    </row>
    <row r="2625" spans="1:14" x14ac:dyDescent="0.25">
      <c r="A2625" t="s">
        <v>1319</v>
      </c>
      <c r="B2625">
        <v>3</v>
      </c>
      <c r="C2625">
        <v>0</v>
      </c>
      <c r="D2625">
        <v>0.33333333333333298</v>
      </c>
      <c r="E2625">
        <v>0</v>
      </c>
      <c r="F2625">
        <v>0</v>
      </c>
      <c r="G2625">
        <v>0</v>
      </c>
      <c r="H2625">
        <v>0</v>
      </c>
      <c r="J2625">
        <f t="shared" si="200"/>
        <v>0.99999999999999889</v>
      </c>
      <c r="K2625">
        <f t="shared" si="201"/>
        <v>0</v>
      </c>
      <c r="L2625">
        <f t="shared" si="202"/>
        <v>0</v>
      </c>
      <c r="M2625">
        <f t="shared" si="203"/>
        <v>0</v>
      </c>
      <c r="N2625">
        <f t="shared" si="204"/>
        <v>0</v>
      </c>
    </row>
    <row r="2626" spans="1:14" x14ac:dyDescent="0.25">
      <c r="J2626">
        <f t="shared" si="200"/>
        <v>0</v>
      </c>
      <c r="K2626">
        <f t="shared" si="201"/>
        <v>0</v>
      </c>
      <c r="L2626">
        <f t="shared" si="202"/>
        <v>0</v>
      </c>
      <c r="M2626">
        <f t="shared" si="203"/>
        <v>0</v>
      </c>
      <c r="N2626">
        <f t="shared" si="204"/>
        <v>0</v>
      </c>
    </row>
    <row r="2627" spans="1:14" x14ac:dyDescent="0.25">
      <c r="A2627" t="s">
        <v>1320</v>
      </c>
      <c r="B2627">
        <v>6</v>
      </c>
      <c r="C2627">
        <v>0</v>
      </c>
      <c r="D2627">
        <v>6.6666666666666596E-2</v>
      </c>
      <c r="E2627">
        <v>0</v>
      </c>
      <c r="F2627">
        <v>5.1666666666666597E-2</v>
      </c>
      <c r="G2627">
        <v>0.193333333333333</v>
      </c>
      <c r="H2627">
        <v>0.52166666666666595</v>
      </c>
      <c r="J2627">
        <f t="shared" si="200"/>
        <v>0.39999999999999958</v>
      </c>
      <c r="K2627">
        <f t="shared" si="201"/>
        <v>0</v>
      </c>
      <c r="L2627">
        <f t="shared" si="202"/>
        <v>0.30999999999999961</v>
      </c>
      <c r="M2627">
        <f t="shared" si="203"/>
        <v>1.1599999999999979</v>
      </c>
      <c r="N2627">
        <f t="shared" si="204"/>
        <v>3.1299999999999955</v>
      </c>
    </row>
    <row r="2628" spans="1:14" x14ac:dyDescent="0.25">
      <c r="J2628">
        <f t="shared" ref="J2628:J2691" si="205">D2628*B2628</f>
        <v>0</v>
      </c>
      <c r="K2628">
        <f t="shared" ref="K2628:K2691" si="206">E2628*B2628</f>
        <v>0</v>
      </c>
      <c r="L2628">
        <f t="shared" ref="L2628:L2691" si="207">F2628*B2628</f>
        <v>0</v>
      </c>
      <c r="M2628">
        <f t="shared" ref="M2628:M2691" si="208">G2628*B2628</f>
        <v>0</v>
      </c>
      <c r="N2628">
        <f t="shared" ref="N2628:N2691" si="209">H2628*B2628</f>
        <v>0</v>
      </c>
    </row>
    <row r="2629" spans="1:14" x14ac:dyDescent="0.25">
      <c r="A2629" t="s">
        <v>1321</v>
      </c>
      <c r="B2629">
        <v>1</v>
      </c>
      <c r="C2629">
        <v>0</v>
      </c>
      <c r="D2629">
        <v>0</v>
      </c>
      <c r="E2629">
        <v>0.5</v>
      </c>
      <c r="F2629">
        <v>0.25</v>
      </c>
      <c r="G2629">
        <v>0</v>
      </c>
      <c r="H2629">
        <v>0.25</v>
      </c>
      <c r="J2629">
        <f t="shared" si="205"/>
        <v>0</v>
      </c>
      <c r="K2629">
        <f t="shared" si="206"/>
        <v>0.5</v>
      </c>
      <c r="L2629">
        <f t="shared" si="207"/>
        <v>0.25</v>
      </c>
      <c r="M2629">
        <f t="shared" si="208"/>
        <v>0</v>
      </c>
      <c r="N2629">
        <f t="shared" si="209"/>
        <v>0.25</v>
      </c>
    </row>
    <row r="2630" spans="1:14" x14ac:dyDescent="0.25">
      <c r="J2630">
        <f t="shared" si="205"/>
        <v>0</v>
      </c>
      <c r="K2630">
        <f t="shared" si="206"/>
        <v>0</v>
      </c>
      <c r="L2630">
        <f t="shared" si="207"/>
        <v>0</v>
      </c>
      <c r="M2630">
        <f t="shared" si="208"/>
        <v>0</v>
      </c>
      <c r="N2630">
        <f t="shared" si="209"/>
        <v>0</v>
      </c>
    </row>
    <row r="2631" spans="1:14" x14ac:dyDescent="0.25">
      <c r="A2631" t="s">
        <v>1322</v>
      </c>
      <c r="B2631">
        <v>5</v>
      </c>
      <c r="C2631">
        <v>0</v>
      </c>
      <c r="D2631">
        <v>0</v>
      </c>
      <c r="E2631">
        <v>0.2</v>
      </c>
      <c r="F2631">
        <v>7.8E-2</v>
      </c>
      <c r="G2631">
        <v>0.24199999999999999</v>
      </c>
      <c r="H2631">
        <v>0.48</v>
      </c>
      <c r="J2631">
        <f t="shared" si="205"/>
        <v>0</v>
      </c>
      <c r="K2631">
        <f t="shared" si="206"/>
        <v>1</v>
      </c>
      <c r="L2631">
        <f t="shared" si="207"/>
        <v>0.39</v>
      </c>
      <c r="M2631">
        <f t="shared" si="208"/>
        <v>1.21</v>
      </c>
      <c r="N2631">
        <f t="shared" si="209"/>
        <v>2.4</v>
      </c>
    </row>
    <row r="2632" spans="1:14" x14ac:dyDescent="0.25">
      <c r="J2632">
        <f t="shared" si="205"/>
        <v>0</v>
      </c>
      <c r="K2632">
        <f t="shared" si="206"/>
        <v>0</v>
      </c>
      <c r="L2632">
        <f t="shared" si="207"/>
        <v>0</v>
      </c>
      <c r="M2632">
        <f t="shared" si="208"/>
        <v>0</v>
      </c>
      <c r="N2632">
        <f t="shared" si="209"/>
        <v>0</v>
      </c>
    </row>
    <row r="2633" spans="1:14" x14ac:dyDescent="0.25">
      <c r="A2633" t="s">
        <v>1323</v>
      </c>
      <c r="B2633">
        <v>1</v>
      </c>
      <c r="C2633">
        <v>0</v>
      </c>
      <c r="D2633">
        <v>0</v>
      </c>
      <c r="E2633">
        <v>0</v>
      </c>
      <c r="F2633">
        <v>0.5</v>
      </c>
      <c r="G2633">
        <v>0</v>
      </c>
      <c r="H2633">
        <v>0.5</v>
      </c>
      <c r="J2633">
        <f t="shared" si="205"/>
        <v>0</v>
      </c>
      <c r="K2633">
        <f t="shared" si="206"/>
        <v>0</v>
      </c>
      <c r="L2633">
        <f t="shared" si="207"/>
        <v>0.5</v>
      </c>
      <c r="M2633">
        <f t="shared" si="208"/>
        <v>0</v>
      </c>
      <c r="N2633">
        <f t="shared" si="209"/>
        <v>0.5</v>
      </c>
    </row>
    <row r="2634" spans="1:14" x14ac:dyDescent="0.25">
      <c r="J2634">
        <f t="shared" si="205"/>
        <v>0</v>
      </c>
      <c r="K2634">
        <f t="shared" si="206"/>
        <v>0</v>
      </c>
      <c r="L2634">
        <f t="shared" si="207"/>
        <v>0</v>
      </c>
      <c r="M2634">
        <f t="shared" si="208"/>
        <v>0</v>
      </c>
      <c r="N2634">
        <f t="shared" si="209"/>
        <v>0</v>
      </c>
    </row>
    <row r="2635" spans="1:14" x14ac:dyDescent="0.25">
      <c r="A2635" t="s">
        <v>1324</v>
      </c>
      <c r="B2635">
        <v>1</v>
      </c>
      <c r="C2635">
        <v>0</v>
      </c>
      <c r="D2635">
        <v>0</v>
      </c>
      <c r="E2635">
        <v>0.5</v>
      </c>
      <c r="F2635">
        <v>0.5</v>
      </c>
      <c r="G2635">
        <v>0</v>
      </c>
      <c r="H2635">
        <v>0</v>
      </c>
      <c r="J2635">
        <f t="shared" si="205"/>
        <v>0</v>
      </c>
      <c r="K2635">
        <f t="shared" si="206"/>
        <v>0.5</v>
      </c>
      <c r="L2635">
        <f t="shared" si="207"/>
        <v>0.5</v>
      </c>
      <c r="M2635">
        <f t="shared" si="208"/>
        <v>0</v>
      </c>
      <c r="N2635">
        <f t="shared" si="209"/>
        <v>0</v>
      </c>
    </row>
    <row r="2636" spans="1:14" x14ac:dyDescent="0.25">
      <c r="J2636">
        <f t="shared" si="205"/>
        <v>0</v>
      </c>
      <c r="K2636">
        <f t="shared" si="206"/>
        <v>0</v>
      </c>
      <c r="L2636">
        <f t="shared" si="207"/>
        <v>0</v>
      </c>
      <c r="M2636">
        <f t="shared" si="208"/>
        <v>0</v>
      </c>
      <c r="N2636">
        <f t="shared" si="209"/>
        <v>0</v>
      </c>
    </row>
    <row r="2637" spans="1:14" x14ac:dyDescent="0.25">
      <c r="A2637" t="s">
        <v>1325</v>
      </c>
      <c r="B2637">
        <v>4</v>
      </c>
      <c r="C2637">
        <v>0</v>
      </c>
      <c r="D2637">
        <v>0.05</v>
      </c>
      <c r="E2637">
        <v>0</v>
      </c>
      <c r="F2637">
        <v>0.2175</v>
      </c>
      <c r="G2637">
        <v>0.3</v>
      </c>
      <c r="H2637">
        <v>0.4325</v>
      </c>
      <c r="J2637">
        <f t="shared" si="205"/>
        <v>0.2</v>
      </c>
      <c r="K2637">
        <f t="shared" si="206"/>
        <v>0</v>
      </c>
      <c r="L2637">
        <f t="shared" si="207"/>
        <v>0.87</v>
      </c>
      <c r="M2637">
        <f t="shared" si="208"/>
        <v>1.2</v>
      </c>
      <c r="N2637">
        <f t="shared" si="209"/>
        <v>1.73</v>
      </c>
    </row>
    <row r="2638" spans="1:14" x14ac:dyDescent="0.25">
      <c r="J2638">
        <f t="shared" si="205"/>
        <v>0</v>
      </c>
      <c r="K2638">
        <f t="shared" si="206"/>
        <v>0</v>
      </c>
      <c r="L2638">
        <f t="shared" si="207"/>
        <v>0</v>
      </c>
      <c r="M2638">
        <f t="shared" si="208"/>
        <v>0</v>
      </c>
      <c r="N2638">
        <f t="shared" si="209"/>
        <v>0</v>
      </c>
    </row>
    <row r="2639" spans="1:14" x14ac:dyDescent="0.25">
      <c r="A2639" t="s">
        <v>1326</v>
      </c>
      <c r="B2639">
        <v>18</v>
      </c>
      <c r="C2639">
        <v>0</v>
      </c>
      <c r="D2639">
        <v>0</v>
      </c>
      <c r="E2639">
        <v>0</v>
      </c>
      <c r="F2639">
        <v>8.9444444444444396E-2</v>
      </c>
      <c r="G2639">
        <v>8.8333333333333305E-2</v>
      </c>
      <c r="H2639">
        <v>0.37777777777777699</v>
      </c>
      <c r="J2639">
        <f t="shared" si="205"/>
        <v>0</v>
      </c>
      <c r="K2639">
        <f t="shared" si="206"/>
        <v>0</v>
      </c>
      <c r="L2639">
        <f t="shared" si="207"/>
        <v>1.6099999999999992</v>
      </c>
      <c r="M2639">
        <f t="shared" si="208"/>
        <v>1.5899999999999994</v>
      </c>
      <c r="N2639">
        <f t="shared" si="209"/>
        <v>6.7999999999999856</v>
      </c>
    </row>
    <row r="2640" spans="1:14" x14ac:dyDescent="0.25">
      <c r="J2640">
        <f t="shared" si="205"/>
        <v>0</v>
      </c>
      <c r="K2640">
        <f t="shared" si="206"/>
        <v>0</v>
      </c>
      <c r="L2640">
        <f t="shared" si="207"/>
        <v>0</v>
      </c>
      <c r="M2640">
        <f t="shared" si="208"/>
        <v>0</v>
      </c>
      <c r="N2640">
        <f t="shared" si="209"/>
        <v>0</v>
      </c>
    </row>
    <row r="2641" spans="1:14" x14ac:dyDescent="0.25">
      <c r="A2641" t="s">
        <v>1327</v>
      </c>
      <c r="B2641">
        <v>10</v>
      </c>
      <c r="C2641">
        <v>0</v>
      </c>
      <c r="D2641">
        <v>7.1999999999999995E-2</v>
      </c>
      <c r="E2641">
        <v>0.123999999999999</v>
      </c>
      <c r="F2641">
        <v>0.40699999999999997</v>
      </c>
      <c r="G2641">
        <v>0.22</v>
      </c>
      <c r="H2641">
        <v>0.17499999999999999</v>
      </c>
      <c r="J2641">
        <f t="shared" si="205"/>
        <v>0.72</v>
      </c>
      <c r="K2641">
        <f t="shared" si="206"/>
        <v>1.23999999999999</v>
      </c>
      <c r="L2641">
        <f t="shared" si="207"/>
        <v>4.0699999999999994</v>
      </c>
      <c r="M2641">
        <f t="shared" si="208"/>
        <v>2.2000000000000002</v>
      </c>
      <c r="N2641">
        <f t="shared" si="209"/>
        <v>1.75</v>
      </c>
    </row>
    <row r="2642" spans="1:14" x14ac:dyDescent="0.25">
      <c r="J2642">
        <f t="shared" si="205"/>
        <v>0</v>
      </c>
      <c r="K2642">
        <f t="shared" si="206"/>
        <v>0</v>
      </c>
      <c r="L2642">
        <f t="shared" si="207"/>
        <v>0</v>
      </c>
      <c r="M2642">
        <f t="shared" si="208"/>
        <v>0</v>
      </c>
      <c r="N2642">
        <f t="shared" si="209"/>
        <v>0</v>
      </c>
    </row>
    <row r="2643" spans="1:14" x14ac:dyDescent="0.25">
      <c r="A2643" t="s">
        <v>1328</v>
      </c>
      <c r="B2643">
        <v>9</v>
      </c>
      <c r="C2643">
        <v>0</v>
      </c>
      <c r="D2643">
        <v>0</v>
      </c>
      <c r="E2643">
        <v>0.37</v>
      </c>
      <c r="F2643">
        <v>0</v>
      </c>
      <c r="G2643">
        <v>0.14777777777777701</v>
      </c>
      <c r="H2643">
        <v>0.14777777777777701</v>
      </c>
      <c r="J2643">
        <f t="shared" si="205"/>
        <v>0</v>
      </c>
      <c r="K2643">
        <f t="shared" si="206"/>
        <v>3.33</v>
      </c>
      <c r="L2643">
        <f t="shared" si="207"/>
        <v>0</v>
      </c>
      <c r="M2643">
        <f t="shared" si="208"/>
        <v>1.329999999999993</v>
      </c>
      <c r="N2643">
        <f t="shared" si="209"/>
        <v>1.329999999999993</v>
      </c>
    </row>
    <row r="2644" spans="1:14" x14ac:dyDescent="0.25">
      <c r="J2644">
        <f t="shared" si="205"/>
        <v>0</v>
      </c>
      <c r="K2644">
        <f t="shared" si="206"/>
        <v>0</v>
      </c>
      <c r="L2644">
        <f t="shared" si="207"/>
        <v>0</v>
      </c>
      <c r="M2644">
        <f t="shared" si="208"/>
        <v>0</v>
      </c>
      <c r="N2644">
        <f t="shared" si="209"/>
        <v>0</v>
      </c>
    </row>
    <row r="2645" spans="1:14" x14ac:dyDescent="0.25">
      <c r="A2645" t="s">
        <v>1329</v>
      </c>
      <c r="B2645">
        <v>3</v>
      </c>
      <c r="C2645">
        <v>0</v>
      </c>
      <c r="D2645">
        <v>0</v>
      </c>
      <c r="E2645">
        <v>0.39999999999999902</v>
      </c>
      <c r="F2645">
        <v>0</v>
      </c>
      <c r="G2645">
        <v>6.6666666666666596E-2</v>
      </c>
      <c r="H2645">
        <v>0.19999999999999901</v>
      </c>
      <c r="J2645">
        <f t="shared" si="205"/>
        <v>0</v>
      </c>
      <c r="K2645">
        <f t="shared" si="206"/>
        <v>1.1999999999999971</v>
      </c>
      <c r="L2645">
        <f t="shared" si="207"/>
        <v>0</v>
      </c>
      <c r="M2645">
        <f t="shared" si="208"/>
        <v>0.19999999999999979</v>
      </c>
      <c r="N2645">
        <f t="shared" si="209"/>
        <v>0.59999999999999698</v>
      </c>
    </row>
    <row r="2646" spans="1:14" x14ac:dyDescent="0.25">
      <c r="J2646">
        <f t="shared" si="205"/>
        <v>0</v>
      </c>
      <c r="K2646">
        <f t="shared" si="206"/>
        <v>0</v>
      </c>
      <c r="L2646">
        <f t="shared" si="207"/>
        <v>0</v>
      </c>
      <c r="M2646">
        <f t="shared" si="208"/>
        <v>0</v>
      </c>
      <c r="N2646">
        <f t="shared" si="209"/>
        <v>0</v>
      </c>
    </row>
    <row r="2647" spans="1:14" x14ac:dyDescent="0.25">
      <c r="A2647" t="s">
        <v>1330</v>
      </c>
      <c r="B2647">
        <v>7</v>
      </c>
      <c r="C2647">
        <v>0</v>
      </c>
      <c r="D2647">
        <v>2.1428571428571401E-2</v>
      </c>
      <c r="E2647">
        <v>3.1428571428571403E-2</v>
      </c>
      <c r="F2647">
        <v>0.32</v>
      </c>
      <c r="G2647">
        <v>0.184285714285714</v>
      </c>
      <c r="H2647">
        <v>0.29857142857142799</v>
      </c>
      <c r="J2647">
        <f t="shared" si="205"/>
        <v>0.1499999999999998</v>
      </c>
      <c r="K2647">
        <f t="shared" si="206"/>
        <v>0.21999999999999981</v>
      </c>
      <c r="L2647">
        <f t="shared" si="207"/>
        <v>2.2400000000000002</v>
      </c>
      <c r="M2647">
        <f t="shared" si="208"/>
        <v>1.289999999999998</v>
      </c>
      <c r="N2647">
        <f t="shared" si="209"/>
        <v>2.0899999999999959</v>
      </c>
    </row>
    <row r="2648" spans="1:14" x14ac:dyDescent="0.25">
      <c r="J2648">
        <f t="shared" si="205"/>
        <v>0</v>
      </c>
      <c r="K2648">
        <f t="shared" si="206"/>
        <v>0</v>
      </c>
      <c r="L2648">
        <f t="shared" si="207"/>
        <v>0</v>
      </c>
      <c r="M2648">
        <f t="shared" si="208"/>
        <v>0</v>
      </c>
      <c r="N2648">
        <f t="shared" si="209"/>
        <v>0</v>
      </c>
    </row>
    <row r="2649" spans="1:14" x14ac:dyDescent="0.25">
      <c r="A2649" t="s">
        <v>1331</v>
      </c>
      <c r="B2649">
        <v>5</v>
      </c>
      <c r="C2649">
        <v>0</v>
      </c>
      <c r="D2649">
        <v>6.8000000000000005E-2</v>
      </c>
      <c r="E2649">
        <v>0.128</v>
      </c>
      <c r="F2649">
        <v>5.7999999999999899E-2</v>
      </c>
      <c r="G2649">
        <v>0.106</v>
      </c>
      <c r="H2649">
        <v>0.44</v>
      </c>
      <c r="J2649">
        <f t="shared" si="205"/>
        <v>0.34</v>
      </c>
      <c r="K2649">
        <f t="shared" si="206"/>
        <v>0.64</v>
      </c>
      <c r="L2649">
        <f t="shared" si="207"/>
        <v>0.28999999999999948</v>
      </c>
      <c r="M2649">
        <f t="shared" si="208"/>
        <v>0.53</v>
      </c>
      <c r="N2649">
        <f t="shared" si="209"/>
        <v>2.2000000000000002</v>
      </c>
    </row>
    <row r="2650" spans="1:14" x14ac:dyDescent="0.25">
      <c r="J2650">
        <f t="shared" si="205"/>
        <v>0</v>
      </c>
      <c r="K2650">
        <f t="shared" si="206"/>
        <v>0</v>
      </c>
      <c r="L2650">
        <f t="shared" si="207"/>
        <v>0</v>
      </c>
      <c r="M2650">
        <f t="shared" si="208"/>
        <v>0</v>
      </c>
      <c r="N2650">
        <f t="shared" si="209"/>
        <v>0</v>
      </c>
    </row>
    <row r="2651" spans="1:14" x14ac:dyDescent="0.25">
      <c r="A2651" t="s">
        <v>1332</v>
      </c>
      <c r="B2651">
        <v>13</v>
      </c>
      <c r="C2651">
        <v>0</v>
      </c>
      <c r="D2651">
        <v>0.175384615384615</v>
      </c>
      <c r="E2651">
        <v>2.5384615384615301E-2</v>
      </c>
      <c r="F2651">
        <v>7.69230769230769E-2</v>
      </c>
      <c r="G2651">
        <v>0.12076923076923</v>
      </c>
      <c r="H2651">
        <v>0.29384615384615298</v>
      </c>
      <c r="J2651">
        <f t="shared" si="205"/>
        <v>2.2799999999999949</v>
      </c>
      <c r="K2651">
        <f t="shared" si="206"/>
        <v>0.32999999999999891</v>
      </c>
      <c r="L2651">
        <f t="shared" si="207"/>
        <v>0.99999999999999967</v>
      </c>
      <c r="M2651">
        <f t="shared" si="208"/>
        <v>1.5699999999999901</v>
      </c>
      <c r="N2651">
        <f t="shared" si="209"/>
        <v>3.8199999999999887</v>
      </c>
    </row>
    <row r="2652" spans="1:14" x14ac:dyDescent="0.25">
      <c r="J2652">
        <f t="shared" si="205"/>
        <v>0</v>
      </c>
      <c r="K2652">
        <f t="shared" si="206"/>
        <v>0</v>
      </c>
      <c r="L2652">
        <f t="shared" si="207"/>
        <v>0</v>
      </c>
      <c r="M2652">
        <f t="shared" si="208"/>
        <v>0</v>
      </c>
      <c r="N2652">
        <f t="shared" si="209"/>
        <v>0</v>
      </c>
    </row>
    <row r="2653" spans="1:14" x14ac:dyDescent="0.25">
      <c r="A2653" t="s">
        <v>1333</v>
      </c>
      <c r="B2653">
        <v>5</v>
      </c>
      <c r="C2653">
        <v>0</v>
      </c>
      <c r="D2653">
        <v>0</v>
      </c>
      <c r="E2653">
        <v>0.1</v>
      </c>
      <c r="F2653">
        <v>0.2</v>
      </c>
      <c r="G2653">
        <v>0</v>
      </c>
      <c r="H2653">
        <v>0.3</v>
      </c>
      <c r="J2653">
        <f t="shared" si="205"/>
        <v>0</v>
      </c>
      <c r="K2653">
        <f t="shared" si="206"/>
        <v>0.5</v>
      </c>
      <c r="L2653">
        <f t="shared" si="207"/>
        <v>1</v>
      </c>
      <c r="M2653">
        <f t="shared" si="208"/>
        <v>0</v>
      </c>
      <c r="N2653">
        <f t="shared" si="209"/>
        <v>1.5</v>
      </c>
    </row>
    <row r="2654" spans="1:14" x14ac:dyDescent="0.25">
      <c r="J2654">
        <f t="shared" si="205"/>
        <v>0</v>
      </c>
      <c r="K2654">
        <f t="shared" si="206"/>
        <v>0</v>
      </c>
      <c r="L2654">
        <f t="shared" si="207"/>
        <v>0</v>
      </c>
      <c r="M2654">
        <f t="shared" si="208"/>
        <v>0</v>
      </c>
      <c r="N2654">
        <f t="shared" si="209"/>
        <v>0</v>
      </c>
    </row>
    <row r="2655" spans="1:14" x14ac:dyDescent="0.25">
      <c r="A2655" t="s">
        <v>1334</v>
      </c>
      <c r="B2655">
        <v>1</v>
      </c>
      <c r="C2655">
        <v>0</v>
      </c>
      <c r="D2655">
        <v>0</v>
      </c>
      <c r="E2655">
        <v>0</v>
      </c>
      <c r="F2655">
        <v>0.5</v>
      </c>
      <c r="G2655">
        <v>0</v>
      </c>
      <c r="H2655">
        <v>0.5</v>
      </c>
      <c r="J2655">
        <f t="shared" si="205"/>
        <v>0</v>
      </c>
      <c r="K2655">
        <f t="shared" si="206"/>
        <v>0</v>
      </c>
      <c r="L2655">
        <f t="shared" si="207"/>
        <v>0.5</v>
      </c>
      <c r="M2655">
        <f t="shared" si="208"/>
        <v>0</v>
      </c>
      <c r="N2655">
        <f t="shared" si="209"/>
        <v>0.5</v>
      </c>
    </row>
    <row r="2656" spans="1:14" x14ac:dyDescent="0.25">
      <c r="J2656">
        <f t="shared" si="205"/>
        <v>0</v>
      </c>
      <c r="K2656">
        <f t="shared" si="206"/>
        <v>0</v>
      </c>
      <c r="L2656">
        <f t="shared" si="207"/>
        <v>0</v>
      </c>
      <c r="M2656">
        <f t="shared" si="208"/>
        <v>0</v>
      </c>
      <c r="N2656">
        <f t="shared" si="209"/>
        <v>0</v>
      </c>
    </row>
    <row r="2657" spans="1:14" x14ac:dyDescent="0.25">
      <c r="A2657" t="s">
        <v>1335</v>
      </c>
      <c r="B2657">
        <v>2</v>
      </c>
      <c r="C2657">
        <v>0</v>
      </c>
      <c r="D2657">
        <v>0</v>
      </c>
      <c r="E2657">
        <v>0.25</v>
      </c>
      <c r="F2657">
        <v>0</v>
      </c>
      <c r="G2657">
        <v>0.5</v>
      </c>
      <c r="H2657">
        <v>0.25</v>
      </c>
      <c r="J2657">
        <f t="shared" si="205"/>
        <v>0</v>
      </c>
      <c r="K2657">
        <f t="shared" si="206"/>
        <v>0.5</v>
      </c>
      <c r="L2657">
        <f t="shared" si="207"/>
        <v>0</v>
      </c>
      <c r="M2657">
        <f t="shared" si="208"/>
        <v>1</v>
      </c>
      <c r="N2657">
        <f t="shared" si="209"/>
        <v>0.5</v>
      </c>
    </row>
    <row r="2658" spans="1:14" x14ac:dyDescent="0.25">
      <c r="J2658">
        <f t="shared" si="205"/>
        <v>0</v>
      </c>
      <c r="K2658">
        <f t="shared" si="206"/>
        <v>0</v>
      </c>
      <c r="L2658">
        <f t="shared" si="207"/>
        <v>0</v>
      </c>
      <c r="M2658">
        <f t="shared" si="208"/>
        <v>0</v>
      </c>
      <c r="N2658">
        <f t="shared" si="209"/>
        <v>0</v>
      </c>
    </row>
    <row r="2659" spans="1:14" x14ac:dyDescent="0.25">
      <c r="A2659" t="s">
        <v>1336</v>
      </c>
      <c r="B2659">
        <v>5</v>
      </c>
      <c r="C2659">
        <v>0</v>
      </c>
      <c r="D2659">
        <v>5.3999999999999999E-2</v>
      </c>
      <c r="E2659">
        <v>0.192</v>
      </c>
      <c r="F2659">
        <v>0.26600000000000001</v>
      </c>
      <c r="G2659">
        <v>0.20399999999999999</v>
      </c>
      <c r="H2659">
        <v>0.28199999999999997</v>
      </c>
      <c r="J2659">
        <f t="shared" si="205"/>
        <v>0.27</v>
      </c>
      <c r="K2659">
        <f t="shared" si="206"/>
        <v>0.96</v>
      </c>
      <c r="L2659">
        <f t="shared" si="207"/>
        <v>1.33</v>
      </c>
      <c r="M2659">
        <f t="shared" si="208"/>
        <v>1.02</v>
      </c>
      <c r="N2659">
        <f t="shared" si="209"/>
        <v>1.41</v>
      </c>
    </row>
    <row r="2660" spans="1:14" x14ac:dyDescent="0.25">
      <c r="J2660">
        <f t="shared" si="205"/>
        <v>0</v>
      </c>
      <c r="K2660">
        <f t="shared" si="206"/>
        <v>0</v>
      </c>
      <c r="L2660">
        <f t="shared" si="207"/>
        <v>0</v>
      </c>
      <c r="M2660">
        <f t="shared" si="208"/>
        <v>0</v>
      </c>
      <c r="N2660">
        <f t="shared" si="209"/>
        <v>0</v>
      </c>
    </row>
    <row r="2661" spans="1:14" x14ac:dyDescent="0.25">
      <c r="A2661" t="s">
        <v>1337</v>
      </c>
      <c r="B2661">
        <v>4</v>
      </c>
      <c r="C2661">
        <v>1</v>
      </c>
      <c r="D2661">
        <v>0.16750000000000001</v>
      </c>
      <c r="E2661">
        <v>0.125</v>
      </c>
      <c r="F2661">
        <v>0.29249999999999998</v>
      </c>
      <c r="G2661">
        <v>0.16750000000000001</v>
      </c>
      <c r="H2661">
        <v>0.25</v>
      </c>
      <c r="J2661">
        <f t="shared" si="205"/>
        <v>0.67</v>
      </c>
      <c r="K2661">
        <f t="shared" si="206"/>
        <v>0.5</v>
      </c>
      <c r="L2661">
        <f t="shared" si="207"/>
        <v>1.17</v>
      </c>
      <c r="M2661">
        <f t="shared" si="208"/>
        <v>0.67</v>
      </c>
      <c r="N2661">
        <f t="shared" si="209"/>
        <v>1</v>
      </c>
    </row>
    <row r="2662" spans="1:14" x14ac:dyDescent="0.25">
      <c r="J2662">
        <f t="shared" si="205"/>
        <v>0</v>
      </c>
      <c r="K2662">
        <f t="shared" si="206"/>
        <v>0</v>
      </c>
      <c r="L2662">
        <f t="shared" si="207"/>
        <v>0</v>
      </c>
      <c r="M2662">
        <f t="shared" si="208"/>
        <v>0</v>
      </c>
      <c r="N2662">
        <f t="shared" si="209"/>
        <v>0</v>
      </c>
    </row>
    <row r="2663" spans="1:14" x14ac:dyDescent="0.25">
      <c r="A2663" t="s">
        <v>1338</v>
      </c>
      <c r="B2663">
        <v>1</v>
      </c>
      <c r="C2663">
        <v>0</v>
      </c>
      <c r="D2663">
        <v>0.11</v>
      </c>
      <c r="E2663">
        <v>0</v>
      </c>
      <c r="F2663">
        <v>0.44</v>
      </c>
      <c r="G2663">
        <v>0.11</v>
      </c>
      <c r="H2663">
        <v>0.33</v>
      </c>
      <c r="J2663">
        <f t="shared" si="205"/>
        <v>0.11</v>
      </c>
      <c r="K2663">
        <f t="shared" si="206"/>
        <v>0</v>
      </c>
      <c r="L2663">
        <f t="shared" si="207"/>
        <v>0.44</v>
      </c>
      <c r="M2663">
        <f t="shared" si="208"/>
        <v>0.11</v>
      </c>
      <c r="N2663">
        <f t="shared" si="209"/>
        <v>0.33</v>
      </c>
    </row>
    <row r="2664" spans="1:14" x14ac:dyDescent="0.25">
      <c r="J2664">
        <f t="shared" si="205"/>
        <v>0</v>
      </c>
      <c r="K2664">
        <f t="shared" si="206"/>
        <v>0</v>
      </c>
      <c r="L2664">
        <f t="shared" si="207"/>
        <v>0</v>
      </c>
      <c r="M2664">
        <f t="shared" si="208"/>
        <v>0</v>
      </c>
      <c r="N2664">
        <f t="shared" si="209"/>
        <v>0</v>
      </c>
    </row>
    <row r="2665" spans="1:14" x14ac:dyDescent="0.25">
      <c r="A2665" t="s">
        <v>1339</v>
      </c>
      <c r="B2665">
        <v>3</v>
      </c>
      <c r="C2665">
        <v>0</v>
      </c>
      <c r="D2665">
        <v>0</v>
      </c>
      <c r="E2665">
        <v>0.223333333333333</v>
      </c>
      <c r="F2665">
        <v>0.33333333333333298</v>
      </c>
      <c r="G2665">
        <v>0.16666666666666599</v>
      </c>
      <c r="H2665">
        <v>0.27666666666666601</v>
      </c>
      <c r="J2665">
        <f t="shared" si="205"/>
        <v>0</v>
      </c>
      <c r="K2665">
        <f t="shared" si="206"/>
        <v>0.66999999999999904</v>
      </c>
      <c r="L2665">
        <f t="shared" si="207"/>
        <v>0.99999999999999889</v>
      </c>
      <c r="M2665">
        <f t="shared" si="208"/>
        <v>0.499999999999998</v>
      </c>
      <c r="N2665">
        <f t="shared" si="209"/>
        <v>0.82999999999999807</v>
      </c>
    </row>
    <row r="2666" spans="1:14" x14ac:dyDescent="0.25">
      <c r="J2666">
        <f t="shared" si="205"/>
        <v>0</v>
      </c>
      <c r="K2666">
        <f t="shared" si="206"/>
        <v>0</v>
      </c>
      <c r="L2666">
        <f t="shared" si="207"/>
        <v>0</v>
      </c>
      <c r="M2666">
        <f t="shared" si="208"/>
        <v>0</v>
      </c>
      <c r="N2666">
        <f t="shared" si="209"/>
        <v>0</v>
      </c>
    </row>
    <row r="2667" spans="1:14" x14ac:dyDescent="0.25">
      <c r="A2667" t="s">
        <v>1340</v>
      </c>
      <c r="B2667">
        <v>9</v>
      </c>
      <c r="C2667">
        <v>0</v>
      </c>
      <c r="D2667">
        <v>1.3333333333333299E-2</v>
      </c>
      <c r="E2667">
        <v>0.13888888888888801</v>
      </c>
      <c r="F2667">
        <v>9.2222222222222205E-2</v>
      </c>
      <c r="G2667">
        <v>6.8888888888888805E-2</v>
      </c>
      <c r="H2667">
        <v>0.46333333333333299</v>
      </c>
      <c r="J2667">
        <f t="shared" si="205"/>
        <v>0.11999999999999969</v>
      </c>
      <c r="K2667">
        <f t="shared" si="206"/>
        <v>1.249999999999992</v>
      </c>
      <c r="L2667">
        <f t="shared" si="207"/>
        <v>0.82999999999999985</v>
      </c>
      <c r="M2667">
        <f t="shared" si="208"/>
        <v>0.61999999999999922</v>
      </c>
      <c r="N2667">
        <f t="shared" si="209"/>
        <v>4.1699999999999973</v>
      </c>
    </row>
    <row r="2668" spans="1:14" x14ac:dyDescent="0.25">
      <c r="J2668">
        <f t="shared" si="205"/>
        <v>0</v>
      </c>
      <c r="K2668">
        <f t="shared" si="206"/>
        <v>0</v>
      </c>
      <c r="L2668">
        <f t="shared" si="207"/>
        <v>0</v>
      </c>
      <c r="M2668">
        <f t="shared" si="208"/>
        <v>0</v>
      </c>
      <c r="N2668">
        <f t="shared" si="209"/>
        <v>0</v>
      </c>
    </row>
    <row r="2669" spans="1:14" x14ac:dyDescent="0.25">
      <c r="A2669" t="s">
        <v>1341</v>
      </c>
      <c r="B2669">
        <v>19</v>
      </c>
      <c r="C2669">
        <v>0</v>
      </c>
      <c r="D2669">
        <v>2.2631578947368398E-2</v>
      </c>
      <c r="E2669">
        <v>8.6315789473684207E-2</v>
      </c>
      <c r="F2669">
        <v>0.29526315789473601</v>
      </c>
      <c r="G2669">
        <v>0.12421052631578899</v>
      </c>
      <c r="H2669">
        <v>0.36473684210526303</v>
      </c>
      <c r="J2669">
        <f t="shared" si="205"/>
        <v>0.42999999999999955</v>
      </c>
      <c r="K2669">
        <f t="shared" si="206"/>
        <v>1.64</v>
      </c>
      <c r="L2669">
        <f t="shared" si="207"/>
        <v>5.6099999999999843</v>
      </c>
      <c r="M2669">
        <f t="shared" si="208"/>
        <v>2.359999999999991</v>
      </c>
      <c r="N2669">
        <f t="shared" si="209"/>
        <v>6.9299999999999979</v>
      </c>
    </row>
    <row r="2670" spans="1:14" x14ac:dyDescent="0.25">
      <c r="J2670">
        <f t="shared" si="205"/>
        <v>0</v>
      </c>
      <c r="K2670">
        <f t="shared" si="206"/>
        <v>0</v>
      </c>
      <c r="L2670">
        <f t="shared" si="207"/>
        <v>0</v>
      </c>
      <c r="M2670">
        <f t="shared" si="208"/>
        <v>0</v>
      </c>
      <c r="N2670">
        <f t="shared" si="209"/>
        <v>0</v>
      </c>
    </row>
    <row r="2671" spans="1:14" x14ac:dyDescent="0.25">
      <c r="A2671" t="s">
        <v>1342</v>
      </c>
      <c r="B2671">
        <v>9</v>
      </c>
      <c r="C2671">
        <v>0</v>
      </c>
      <c r="D2671">
        <v>0</v>
      </c>
      <c r="E2671">
        <v>5.8888888888888803E-2</v>
      </c>
      <c r="F2671">
        <v>0.39222222222222197</v>
      </c>
      <c r="G2671">
        <v>5.8888888888888803E-2</v>
      </c>
      <c r="H2671">
        <v>0.266666666666666</v>
      </c>
      <c r="J2671">
        <f t="shared" si="205"/>
        <v>0</v>
      </c>
      <c r="K2671">
        <f t="shared" si="206"/>
        <v>0.52999999999999925</v>
      </c>
      <c r="L2671">
        <f t="shared" si="207"/>
        <v>3.5299999999999976</v>
      </c>
      <c r="M2671">
        <f t="shared" si="208"/>
        <v>0.52999999999999925</v>
      </c>
      <c r="N2671">
        <f t="shared" si="209"/>
        <v>2.3999999999999941</v>
      </c>
    </row>
    <row r="2672" spans="1:14" x14ac:dyDescent="0.25">
      <c r="J2672">
        <f t="shared" si="205"/>
        <v>0</v>
      </c>
      <c r="K2672">
        <f t="shared" si="206"/>
        <v>0</v>
      </c>
      <c r="L2672">
        <f t="shared" si="207"/>
        <v>0</v>
      </c>
      <c r="M2672">
        <f t="shared" si="208"/>
        <v>0</v>
      </c>
      <c r="N2672">
        <f t="shared" si="209"/>
        <v>0</v>
      </c>
    </row>
    <row r="2673" spans="1:14" x14ac:dyDescent="0.25">
      <c r="A2673" t="s">
        <v>1343</v>
      </c>
      <c r="B2673">
        <v>1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1</v>
      </c>
      <c r="J2673">
        <f t="shared" si="205"/>
        <v>0</v>
      </c>
      <c r="K2673">
        <f t="shared" si="206"/>
        <v>0</v>
      </c>
      <c r="L2673">
        <f t="shared" si="207"/>
        <v>0</v>
      </c>
      <c r="M2673">
        <f t="shared" si="208"/>
        <v>0</v>
      </c>
      <c r="N2673">
        <f t="shared" si="209"/>
        <v>1</v>
      </c>
    </row>
    <row r="2674" spans="1:14" x14ac:dyDescent="0.25">
      <c r="J2674">
        <f t="shared" si="205"/>
        <v>0</v>
      </c>
      <c r="K2674">
        <f t="shared" si="206"/>
        <v>0</v>
      </c>
      <c r="L2674">
        <f t="shared" si="207"/>
        <v>0</v>
      </c>
      <c r="M2674">
        <f t="shared" si="208"/>
        <v>0</v>
      </c>
      <c r="N2674">
        <f t="shared" si="209"/>
        <v>0</v>
      </c>
    </row>
    <row r="2675" spans="1:14" x14ac:dyDescent="0.25">
      <c r="A2675" t="s">
        <v>1344</v>
      </c>
      <c r="B2675">
        <v>10</v>
      </c>
      <c r="C2675">
        <v>0</v>
      </c>
      <c r="D2675">
        <v>5.2999999999999999E-2</v>
      </c>
      <c r="E2675">
        <v>0.1</v>
      </c>
      <c r="F2675">
        <v>0.27300000000000002</v>
      </c>
      <c r="G2675">
        <v>0.156</v>
      </c>
      <c r="H2675">
        <v>0.316</v>
      </c>
      <c r="J2675">
        <f t="shared" si="205"/>
        <v>0.53</v>
      </c>
      <c r="K2675">
        <f t="shared" si="206"/>
        <v>1</v>
      </c>
      <c r="L2675">
        <f t="shared" si="207"/>
        <v>2.7300000000000004</v>
      </c>
      <c r="M2675">
        <f t="shared" si="208"/>
        <v>1.56</v>
      </c>
      <c r="N2675">
        <f t="shared" si="209"/>
        <v>3.16</v>
      </c>
    </row>
    <row r="2676" spans="1:14" x14ac:dyDescent="0.25">
      <c r="J2676">
        <f t="shared" si="205"/>
        <v>0</v>
      </c>
      <c r="K2676">
        <f t="shared" si="206"/>
        <v>0</v>
      </c>
      <c r="L2676">
        <f t="shared" si="207"/>
        <v>0</v>
      </c>
      <c r="M2676">
        <f t="shared" si="208"/>
        <v>0</v>
      </c>
      <c r="N2676">
        <f t="shared" si="209"/>
        <v>0</v>
      </c>
    </row>
    <row r="2677" spans="1:14" x14ac:dyDescent="0.25">
      <c r="A2677" t="s">
        <v>1345</v>
      </c>
      <c r="B2677">
        <v>19</v>
      </c>
      <c r="C2677">
        <v>0</v>
      </c>
      <c r="D2677">
        <v>0</v>
      </c>
      <c r="E2677">
        <v>1.0526315789473601E-2</v>
      </c>
      <c r="F2677">
        <v>0.33947368421052598</v>
      </c>
      <c r="G2677">
        <v>0.109473684210526</v>
      </c>
      <c r="H2677">
        <v>0.32947368421052597</v>
      </c>
      <c r="J2677">
        <f t="shared" si="205"/>
        <v>0</v>
      </c>
      <c r="K2677">
        <f t="shared" si="206"/>
        <v>0.1999999999999984</v>
      </c>
      <c r="L2677">
        <f t="shared" si="207"/>
        <v>6.449999999999994</v>
      </c>
      <c r="M2677">
        <f t="shared" si="208"/>
        <v>2.0799999999999939</v>
      </c>
      <c r="N2677">
        <f t="shared" si="209"/>
        <v>6.2599999999999936</v>
      </c>
    </row>
    <row r="2678" spans="1:14" x14ac:dyDescent="0.25">
      <c r="J2678">
        <f t="shared" si="205"/>
        <v>0</v>
      </c>
      <c r="K2678">
        <f t="shared" si="206"/>
        <v>0</v>
      </c>
      <c r="L2678">
        <f t="shared" si="207"/>
        <v>0</v>
      </c>
      <c r="M2678">
        <f t="shared" si="208"/>
        <v>0</v>
      </c>
      <c r="N2678">
        <f t="shared" si="209"/>
        <v>0</v>
      </c>
    </row>
    <row r="2679" spans="1:14" x14ac:dyDescent="0.25">
      <c r="A2679" t="s">
        <v>1346</v>
      </c>
      <c r="B2679">
        <v>2</v>
      </c>
      <c r="C2679">
        <v>0</v>
      </c>
      <c r="D2679">
        <v>0</v>
      </c>
      <c r="E2679">
        <v>0.25</v>
      </c>
      <c r="F2679">
        <v>0</v>
      </c>
      <c r="G2679">
        <v>0.5</v>
      </c>
      <c r="H2679">
        <v>0.25</v>
      </c>
      <c r="J2679">
        <f t="shared" si="205"/>
        <v>0</v>
      </c>
      <c r="K2679">
        <f t="shared" si="206"/>
        <v>0.5</v>
      </c>
      <c r="L2679">
        <f t="shared" si="207"/>
        <v>0</v>
      </c>
      <c r="M2679">
        <f t="shared" si="208"/>
        <v>1</v>
      </c>
      <c r="N2679">
        <f t="shared" si="209"/>
        <v>0.5</v>
      </c>
    </row>
    <row r="2680" spans="1:14" x14ac:dyDescent="0.25">
      <c r="J2680">
        <f t="shared" si="205"/>
        <v>0</v>
      </c>
      <c r="K2680">
        <f t="shared" si="206"/>
        <v>0</v>
      </c>
      <c r="L2680">
        <f t="shared" si="207"/>
        <v>0</v>
      </c>
      <c r="M2680">
        <f t="shared" si="208"/>
        <v>0</v>
      </c>
      <c r="N2680">
        <f t="shared" si="209"/>
        <v>0</v>
      </c>
    </row>
    <row r="2681" spans="1:14" x14ac:dyDescent="0.25">
      <c r="A2681" t="s">
        <v>1347</v>
      </c>
      <c r="B2681">
        <v>5</v>
      </c>
      <c r="C2681">
        <v>0</v>
      </c>
      <c r="D2681">
        <v>6.6000000000000003E-2</v>
      </c>
      <c r="E2681">
        <v>9.4E-2</v>
      </c>
      <c r="F2681">
        <v>0.254</v>
      </c>
      <c r="G2681">
        <v>0.35199999999999998</v>
      </c>
      <c r="H2681">
        <v>0.23200000000000001</v>
      </c>
      <c r="J2681">
        <f t="shared" si="205"/>
        <v>0.33</v>
      </c>
      <c r="K2681">
        <f t="shared" si="206"/>
        <v>0.47</v>
      </c>
      <c r="L2681">
        <f t="shared" si="207"/>
        <v>1.27</v>
      </c>
      <c r="M2681">
        <f t="shared" si="208"/>
        <v>1.7599999999999998</v>
      </c>
      <c r="N2681">
        <f t="shared" si="209"/>
        <v>1.1600000000000001</v>
      </c>
    </row>
    <row r="2682" spans="1:14" x14ac:dyDescent="0.25">
      <c r="J2682">
        <f t="shared" si="205"/>
        <v>0</v>
      </c>
      <c r="K2682">
        <f t="shared" si="206"/>
        <v>0</v>
      </c>
      <c r="L2682">
        <f t="shared" si="207"/>
        <v>0</v>
      </c>
      <c r="M2682">
        <f t="shared" si="208"/>
        <v>0</v>
      </c>
      <c r="N2682">
        <f t="shared" si="209"/>
        <v>0</v>
      </c>
    </row>
    <row r="2683" spans="1:14" x14ac:dyDescent="0.25">
      <c r="A2683" t="s">
        <v>1348</v>
      </c>
      <c r="B2683">
        <v>1</v>
      </c>
      <c r="C2683">
        <v>0</v>
      </c>
      <c r="D2683">
        <v>7.0000000000000007E-2</v>
      </c>
      <c r="E2683">
        <v>0.21</v>
      </c>
      <c r="F2683">
        <v>0.28999999999999998</v>
      </c>
      <c r="G2683">
        <v>0.28999999999999998</v>
      </c>
      <c r="H2683">
        <v>0.14000000000000001</v>
      </c>
      <c r="J2683">
        <f t="shared" si="205"/>
        <v>7.0000000000000007E-2</v>
      </c>
      <c r="K2683">
        <f t="shared" si="206"/>
        <v>0.21</v>
      </c>
      <c r="L2683">
        <f t="shared" si="207"/>
        <v>0.28999999999999998</v>
      </c>
      <c r="M2683">
        <f t="shared" si="208"/>
        <v>0.28999999999999998</v>
      </c>
      <c r="N2683">
        <f t="shared" si="209"/>
        <v>0.14000000000000001</v>
      </c>
    </row>
    <row r="2684" spans="1:14" x14ac:dyDescent="0.25">
      <c r="J2684">
        <f t="shared" si="205"/>
        <v>0</v>
      </c>
      <c r="K2684">
        <f t="shared" si="206"/>
        <v>0</v>
      </c>
      <c r="L2684">
        <f t="shared" si="207"/>
        <v>0</v>
      </c>
      <c r="M2684">
        <f t="shared" si="208"/>
        <v>0</v>
      </c>
      <c r="N2684">
        <f t="shared" si="209"/>
        <v>0</v>
      </c>
    </row>
    <row r="2685" spans="1:14" x14ac:dyDescent="0.25">
      <c r="A2685" t="s">
        <v>1349</v>
      </c>
      <c r="B2685">
        <v>5</v>
      </c>
      <c r="C2685">
        <v>0</v>
      </c>
      <c r="D2685">
        <v>0</v>
      </c>
      <c r="E2685">
        <v>0.2</v>
      </c>
      <c r="F2685">
        <v>0.2</v>
      </c>
      <c r="G2685">
        <v>0</v>
      </c>
      <c r="H2685">
        <v>0</v>
      </c>
      <c r="J2685">
        <f t="shared" si="205"/>
        <v>0</v>
      </c>
      <c r="K2685">
        <f t="shared" si="206"/>
        <v>1</v>
      </c>
      <c r="L2685">
        <f t="shared" si="207"/>
        <v>1</v>
      </c>
      <c r="M2685">
        <f t="shared" si="208"/>
        <v>0</v>
      </c>
      <c r="N2685">
        <f t="shared" si="209"/>
        <v>0</v>
      </c>
    </row>
    <row r="2686" spans="1:14" x14ac:dyDescent="0.25">
      <c r="J2686">
        <f t="shared" si="205"/>
        <v>0</v>
      </c>
      <c r="K2686">
        <f t="shared" si="206"/>
        <v>0</v>
      </c>
      <c r="L2686">
        <f t="shared" si="207"/>
        <v>0</v>
      </c>
      <c r="M2686">
        <f t="shared" si="208"/>
        <v>0</v>
      </c>
      <c r="N2686">
        <f t="shared" si="209"/>
        <v>0</v>
      </c>
    </row>
    <row r="2687" spans="1:14" x14ac:dyDescent="0.25">
      <c r="A2687" t="s">
        <v>1350</v>
      </c>
      <c r="B2687">
        <v>25</v>
      </c>
      <c r="C2687">
        <v>0</v>
      </c>
      <c r="D2687">
        <v>1.7999999999999999E-2</v>
      </c>
      <c r="E2687">
        <v>8.4400000000000003E-2</v>
      </c>
      <c r="F2687">
        <v>0.16159999999999999</v>
      </c>
      <c r="G2687">
        <v>0.247199999999999</v>
      </c>
      <c r="H2687">
        <v>0.32919999999999999</v>
      </c>
      <c r="J2687">
        <f t="shared" si="205"/>
        <v>0.44999999999999996</v>
      </c>
      <c r="K2687">
        <f t="shared" si="206"/>
        <v>2.11</v>
      </c>
      <c r="L2687">
        <f t="shared" si="207"/>
        <v>4.04</v>
      </c>
      <c r="M2687">
        <f t="shared" si="208"/>
        <v>6.1799999999999748</v>
      </c>
      <c r="N2687">
        <f t="shared" si="209"/>
        <v>8.23</v>
      </c>
    </row>
    <row r="2688" spans="1:14" x14ac:dyDescent="0.25">
      <c r="J2688">
        <f t="shared" si="205"/>
        <v>0</v>
      </c>
      <c r="K2688">
        <f t="shared" si="206"/>
        <v>0</v>
      </c>
      <c r="L2688">
        <f t="shared" si="207"/>
        <v>0</v>
      </c>
      <c r="M2688">
        <f t="shared" si="208"/>
        <v>0</v>
      </c>
      <c r="N2688">
        <f t="shared" si="209"/>
        <v>0</v>
      </c>
    </row>
    <row r="2689" spans="1:14" x14ac:dyDescent="0.25">
      <c r="A2689" t="s">
        <v>1351</v>
      </c>
      <c r="B2689">
        <v>1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1</v>
      </c>
      <c r="J2689">
        <f t="shared" si="205"/>
        <v>0</v>
      </c>
      <c r="K2689">
        <f t="shared" si="206"/>
        <v>0</v>
      </c>
      <c r="L2689">
        <f t="shared" si="207"/>
        <v>0</v>
      </c>
      <c r="M2689">
        <f t="shared" si="208"/>
        <v>0</v>
      </c>
      <c r="N2689">
        <f t="shared" si="209"/>
        <v>1</v>
      </c>
    </row>
    <row r="2690" spans="1:14" x14ac:dyDescent="0.25">
      <c r="J2690">
        <f t="shared" si="205"/>
        <v>0</v>
      </c>
      <c r="K2690">
        <f t="shared" si="206"/>
        <v>0</v>
      </c>
      <c r="L2690">
        <f t="shared" si="207"/>
        <v>0</v>
      </c>
      <c r="M2690">
        <f t="shared" si="208"/>
        <v>0</v>
      </c>
      <c r="N2690">
        <f t="shared" si="209"/>
        <v>0</v>
      </c>
    </row>
    <row r="2691" spans="1:14" x14ac:dyDescent="0.25">
      <c r="A2691" t="s">
        <v>1352</v>
      </c>
      <c r="B2691">
        <v>2</v>
      </c>
      <c r="C2691">
        <v>0</v>
      </c>
      <c r="D2691">
        <v>0.16500000000000001</v>
      </c>
      <c r="E2691">
        <v>0.16500000000000001</v>
      </c>
      <c r="F2691">
        <v>0</v>
      </c>
      <c r="G2691">
        <v>0</v>
      </c>
      <c r="H2691">
        <v>0.66500000000000004</v>
      </c>
      <c r="J2691">
        <f t="shared" si="205"/>
        <v>0.33</v>
      </c>
      <c r="K2691">
        <f t="shared" si="206"/>
        <v>0.33</v>
      </c>
      <c r="L2691">
        <f t="shared" si="207"/>
        <v>0</v>
      </c>
      <c r="M2691">
        <f t="shared" si="208"/>
        <v>0</v>
      </c>
      <c r="N2691">
        <f t="shared" si="209"/>
        <v>1.33</v>
      </c>
    </row>
    <row r="2692" spans="1:14" x14ac:dyDescent="0.25">
      <c r="J2692">
        <f t="shared" ref="J2692:J2755" si="210">D2692*B2692</f>
        <v>0</v>
      </c>
      <c r="K2692">
        <f t="shared" ref="K2692:K2755" si="211">E2692*B2692</f>
        <v>0</v>
      </c>
      <c r="L2692">
        <f t="shared" ref="L2692:L2755" si="212">F2692*B2692</f>
        <v>0</v>
      </c>
      <c r="M2692">
        <f t="shared" ref="M2692:M2755" si="213">G2692*B2692</f>
        <v>0</v>
      </c>
      <c r="N2692">
        <f t="shared" ref="N2692:N2755" si="214">H2692*B2692</f>
        <v>0</v>
      </c>
    </row>
    <row r="2693" spans="1:14" x14ac:dyDescent="0.25">
      <c r="A2693" t="s">
        <v>1353</v>
      </c>
      <c r="B2693">
        <v>2</v>
      </c>
      <c r="C2693">
        <v>0</v>
      </c>
      <c r="D2693">
        <v>0</v>
      </c>
      <c r="E2693">
        <v>0.26500000000000001</v>
      </c>
      <c r="F2693">
        <v>0.16500000000000001</v>
      </c>
      <c r="G2693">
        <v>0.1</v>
      </c>
      <c r="H2693">
        <v>0.46499999999999903</v>
      </c>
      <c r="J2693">
        <f t="shared" si="210"/>
        <v>0</v>
      </c>
      <c r="K2693">
        <f t="shared" si="211"/>
        <v>0.53</v>
      </c>
      <c r="L2693">
        <f t="shared" si="212"/>
        <v>0.33</v>
      </c>
      <c r="M2693">
        <f t="shared" si="213"/>
        <v>0.2</v>
      </c>
      <c r="N2693">
        <f t="shared" si="214"/>
        <v>0.92999999999999805</v>
      </c>
    </row>
    <row r="2694" spans="1:14" x14ac:dyDescent="0.25">
      <c r="J2694">
        <f t="shared" si="210"/>
        <v>0</v>
      </c>
      <c r="K2694">
        <f t="shared" si="211"/>
        <v>0</v>
      </c>
      <c r="L2694">
        <f t="shared" si="212"/>
        <v>0</v>
      </c>
      <c r="M2694">
        <f t="shared" si="213"/>
        <v>0</v>
      </c>
      <c r="N2694">
        <f t="shared" si="214"/>
        <v>0</v>
      </c>
    </row>
    <row r="2695" spans="1:14" x14ac:dyDescent="0.25">
      <c r="A2695" t="s">
        <v>1354</v>
      </c>
      <c r="B2695">
        <v>2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J2695">
        <f t="shared" si="210"/>
        <v>0</v>
      </c>
      <c r="K2695">
        <f t="shared" si="211"/>
        <v>0</v>
      </c>
      <c r="L2695">
        <f t="shared" si="212"/>
        <v>0</v>
      </c>
      <c r="M2695">
        <f t="shared" si="213"/>
        <v>0</v>
      </c>
      <c r="N2695">
        <f t="shared" si="214"/>
        <v>0</v>
      </c>
    </row>
    <row r="2696" spans="1:14" x14ac:dyDescent="0.25">
      <c r="J2696">
        <f t="shared" si="210"/>
        <v>0</v>
      </c>
      <c r="K2696">
        <f t="shared" si="211"/>
        <v>0</v>
      </c>
      <c r="L2696">
        <f t="shared" si="212"/>
        <v>0</v>
      </c>
      <c r="M2696">
        <f t="shared" si="213"/>
        <v>0</v>
      </c>
      <c r="N2696">
        <f t="shared" si="214"/>
        <v>0</v>
      </c>
    </row>
    <row r="2697" spans="1:14" x14ac:dyDescent="0.25">
      <c r="A2697" t="s">
        <v>1355</v>
      </c>
      <c r="B2697">
        <v>4</v>
      </c>
      <c r="C2697">
        <v>0</v>
      </c>
      <c r="D2697">
        <v>6.25E-2</v>
      </c>
      <c r="E2697">
        <v>0</v>
      </c>
      <c r="F2697">
        <v>0.25</v>
      </c>
      <c r="G2697">
        <v>0.375</v>
      </c>
      <c r="H2697">
        <v>6.25E-2</v>
      </c>
      <c r="J2697">
        <f t="shared" si="210"/>
        <v>0.25</v>
      </c>
      <c r="K2697">
        <f t="shared" si="211"/>
        <v>0</v>
      </c>
      <c r="L2697">
        <f t="shared" si="212"/>
        <v>1</v>
      </c>
      <c r="M2697">
        <f t="shared" si="213"/>
        <v>1.5</v>
      </c>
      <c r="N2697">
        <f t="shared" si="214"/>
        <v>0.25</v>
      </c>
    </row>
    <row r="2698" spans="1:14" x14ac:dyDescent="0.25">
      <c r="J2698">
        <f t="shared" si="210"/>
        <v>0</v>
      </c>
      <c r="K2698">
        <f t="shared" si="211"/>
        <v>0</v>
      </c>
      <c r="L2698">
        <f t="shared" si="212"/>
        <v>0</v>
      </c>
      <c r="M2698">
        <f t="shared" si="213"/>
        <v>0</v>
      </c>
      <c r="N2698">
        <f t="shared" si="214"/>
        <v>0</v>
      </c>
    </row>
    <row r="2699" spans="1:14" x14ac:dyDescent="0.25">
      <c r="A2699" t="s">
        <v>1356</v>
      </c>
      <c r="B2699">
        <v>1</v>
      </c>
      <c r="C2699">
        <v>0</v>
      </c>
      <c r="D2699">
        <v>0</v>
      </c>
      <c r="E2699">
        <v>0.4</v>
      </c>
      <c r="F2699">
        <v>0</v>
      </c>
      <c r="G2699">
        <v>0.6</v>
      </c>
      <c r="H2699">
        <v>0</v>
      </c>
      <c r="J2699">
        <f t="shared" si="210"/>
        <v>0</v>
      </c>
      <c r="K2699">
        <f t="shared" si="211"/>
        <v>0.4</v>
      </c>
      <c r="L2699">
        <f t="shared" si="212"/>
        <v>0</v>
      </c>
      <c r="M2699">
        <f t="shared" si="213"/>
        <v>0.6</v>
      </c>
      <c r="N2699">
        <f t="shared" si="214"/>
        <v>0</v>
      </c>
    </row>
    <row r="2700" spans="1:14" x14ac:dyDescent="0.25">
      <c r="J2700">
        <f t="shared" si="210"/>
        <v>0</v>
      </c>
      <c r="K2700">
        <f t="shared" si="211"/>
        <v>0</v>
      </c>
      <c r="L2700">
        <f t="shared" si="212"/>
        <v>0</v>
      </c>
      <c r="M2700">
        <f t="shared" si="213"/>
        <v>0</v>
      </c>
      <c r="N2700">
        <f t="shared" si="214"/>
        <v>0</v>
      </c>
    </row>
    <row r="2701" spans="1:14" x14ac:dyDescent="0.25">
      <c r="A2701" t="s">
        <v>1357</v>
      </c>
      <c r="B2701">
        <v>3</v>
      </c>
      <c r="C2701">
        <v>0</v>
      </c>
      <c r="D2701">
        <v>0</v>
      </c>
      <c r="E2701">
        <v>0.16666666666666599</v>
      </c>
      <c r="F2701">
        <v>0.11</v>
      </c>
      <c r="G2701">
        <v>0.30666666666666598</v>
      </c>
      <c r="H2701">
        <v>8.3333333333333301E-2</v>
      </c>
      <c r="J2701">
        <f t="shared" si="210"/>
        <v>0</v>
      </c>
      <c r="K2701">
        <f t="shared" si="211"/>
        <v>0.499999999999998</v>
      </c>
      <c r="L2701">
        <f t="shared" si="212"/>
        <v>0.33</v>
      </c>
      <c r="M2701">
        <f t="shared" si="213"/>
        <v>0.91999999999999793</v>
      </c>
      <c r="N2701">
        <f t="shared" si="214"/>
        <v>0.24999999999999989</v>
      </c>
    </row>
    <row r="2702" spans="1:14" x14ac:dyDescent="0.25">
      <c r="J2702">
        <f t="shared" si="210"/>
        <v>0</v>
      </c>
      <c r="K2702">
        <f t="shared" si="211"/>
        <v>0</v>
      </c>
      <c r="L2702">
        <f t="shared" si="212"/>
        <v>0</v>
      </c>
      <c r="M2702">
        <f t="shared" si="213"/>
        <v>0</v>
      </c>
      <c r="N2702">
        <f t="shared" si="214"/>
        <v>0</v>
      </c>
    </row>
    <row r="2703" spans="1:14" x14ac:dyDescent="0.25">
      <c r="A2703" t="s">
        <v>1358</v>
      </c>
      <c r="B2703">
        <v>6</v>
      </c>
      <c r="C2703">
        <v>0</v>
      </c>
      <c r="D2703">
        <v>8.3333333333333301E-2</v>
      </c>
      <c r="E2703">
        <v>9.3333333333333296E-2</v>
      </c>
      <c r="F2703">
        <v>0.14833333333333301</v>
      </c>
      <c r="G2703">
        <v>3.8333333333333303E-2</v>
      </c>
      <c r="H2703">
        <v>0.30166666666666597</v>
      </c>
      <c r="J2703">
        <f t="shared" si="210"/>
        <v>0.49999999999999978</v>
      </c>
      <c r="K2703">
        <f t="shared" si="211"/>
        <v>0.55999999999999983</v>
      </c>
      <c r="L2703">
        <f t="shared" si="212"/>
        <v>0.88999999999999813</v>
      </c>
      <c r="M2703">
        <f t="shared" si="213"/>
        <v>0.22999999999999982</v>
      </c>
      <c r="N2703">
        <f t="shared" si="214"/>
        <v>1.8099999999999958</v>
      </c>
    </row>
    <row r="2704" spans="1:14" x14ac:dyDescent="0.25">
      <c r="J2704">
        <f t="shared" si="210"/>
        <v>0</v>
      </c>
      <c r="K2704">
        <f t="shared" si="211"/>
        <v>0</v>
      </c>
      <c r="L2704">
        <f t="shared" si="212"/>
        <v>0</v>
      </c>
      <c r="M2704">
        <f t="shared" si="213"/>
        <v>0</v>
      </c>
      <c r="N2704">
        <f t="shared" si="214"/>
        <v>0</v>
      </c>
    </row>
    <row r="2705" spans="1:14" x14ac:dyDescent="0.25">
      <c r="A2705" t="s">
        <v>1359</v>
      </c>
      <c r="B2705">
        <v>5</v>
      </c>
      <c r="C2705">
        <v>0</v>
      </c>
      <c r="D2705">
        <v>0.04</v>
      </c>
      <c r="E2705">
        <v>6.6000000000000003E-2</v>
      </c>
      <c r="F2705">
        <v>0.14599999999999999</v>
      </c>
      <c r="G2705">
        <v>0.154</v>
      </c>
      <c r="H2705">
        <v>0.39200000000000002</v>
      </c>
      <c r="J2705">
        <f t="shared" si="210"/>
        <v>0.2</v>
      </c>
      <c r="K2705">
        <f t="shared" si="211"/>
        <v>0.33</v>
      </c>
      <c r="L2705">
        <f t="shared" si="212"/>
        <v>0.73</v>
      </c>
      <c r="M2705">
        <f t="shared" si="213"/>
        <v>0.77</v>
      </c>
      <c r="N2705">
        <f t="shared" si="214"/>
        <v>1.96</v>
      </c>
    </row>
    <row r="2706" spans="1:14" x14ac:dyDescent="0.25">
      <c r="J2706">
        <f t="shared" si="210"/>
        <v>0</v>
      </c>
      <c r="K2706">
        <f t="shared" si="211"/>
        <v>0</v>
      </c>
      <c r="L2706">
        <f t="shared" si="212"/>
        <v>0</v>
      </c>
      <c r="M2706">
        <f t="shared" si="213"/>
        <v>0</v>
      </c>
      <c r="N2706">
        <f t="shared" si="214"/>
        <v>0</v>
      </c>
    </row>
    <row r="2707" spans="1:14" x14ac:dyDescent="0.25">
      <c r="A2707" t="s">
        <v>1360</v>
      </c>
      <c r="B2707">
        <v>2</v>
      </c>
      <c r="C2707">
        <v>0</v>
      </c>
      <c r="D2707">
        <v>0</v>
      </c>
      <c r="E2707">
        <v>0.26500000000000001</v>
      </c>
      <c r="F2707">
        <v>0.36499999999999999</v>
      </c>
      <c r="G2707">
        <v>0.16500000000000001</v>
      </c>
      <c r="H2707">
        <v>0.2</v>
      </c>
      <c r="J2707">
        <f t="shared" si="210"/>
        <v>0</v>
      </c>
      <c r="K2707">
        <f t="shared" si="211"/>
        <v>0.53</v>
      </c>
      <c r="L2707">
        <f t="shared" si="212"/>
        <v>0.73</v>
      </c>
      <c r="M2707">
        <f t="shared" si="213"/>
        <v>0.33</v>
      </c>
      <c r="N2707">
        <f t="shared" si="214"/>
        <v>0.4</v>
      </c>
    </row>
    <row r="2708" spans="1:14" x14ac:dyDescent="0.25">
      <c r="J2708">
        <f t="shared" si="210"/>
        <v>0</v>
      </c>
      <c r="K2708">
        <f t="shared" si="211"/>
        <v>0</v>
      </c>
      <c r="L2708">
        <f t="shared" si="212"/>
        <v>0</v>
      </c>
      <c r="M2708">
        <f t="shared" si="213"/>
        <v>0</v>
      </c>
      <c r="N2708">
        <f t="shared" si="214"/>
        <v>0</v>
      </c>
    </row>
    <row r="2709" spans="1:14" x14ac:dyDescent="0.25">
      <c r="A2709" t="s">
        <v>1361</v>
      </c>
      <c r="B2709">
        <v>53</v>
      </c>
      <c r="C2709">
        <v>0</v>
      </c>
      <c r="D2709">
        <v>2.8867924528301801E-2</v>
      </c>
      <c r="E2709">
        <v>6.9245283018867898E-2</v>
      </c>
      <c r="F2709">
        <v>0.16924528301886699</v>
      </c>
      <c r="G2709">
        <v>0.19320754716981101</v>
      </c>
      <c r="H2709">
        <v>0.369245283018867</v>
      </c>
      <c r="J2709">
        <f t="shared" si="210"/>
        <v>1.5299999999999954</v>
      </c>
      <c r="K2709">
        <f t="shared" si="211"/>
        <v>3.6699999999999986</v>
      </c>
      <c r="L2709">
        <f t="shared" si="212"/>
        <v>8.9699999999999509</v>
      </c>
      <c r="M2709">
        <f t="shared" si="213"/>
        <v>10.239999999999982</v>
      </c>
      <c r="N2709">
        <f t="shared" si="214"/>
        <v>19.569999999999951</v>
      </c>
    </row>
    <row r="2710" spans="1:14" x14ac:dyDescent="0.25">
      <c r="J2710">
        <f t="shared" si="210"/>
        <v>0</v>
      </c>
      <c r="K2710">
        <f t="shared" si="211"/>
        <v>0</v>
      </c>
      <c r="L2710">
        <f t="shared" si="212"/>
        <v>0</v>
      </c>
      <c r="M2710">
        <f t="shared" si="213"/>
        <v>0</v>
      </c>
      <c r="N2710">
        <f t="shared" si="214"/>
        <v>0</v>
      </c>
    </row>
    <row r="2711" spans="1:14" x14ac:dyDescent="0.25">
      <c r="A2711" t="s">
        <v>1362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0.5</v>
      </c>
      <c r="H2711">
        <v>0.5</v>
      </c>
      <c r="J2711">
        <f t="shared" si="210"/>
        <v>0</v>
      </c>
      <c r="K2711">
        <f t="shared" si="211"/>
        <v>0</v>
      </c>
      <c r="L2711">
        <f t="shared" si="212"/>
        <v>0</v>
      </c>
      <c r="M2711">
        <f t="shared" si="213"/>
        <v>0.5</v>
      </c>
      <c r="N2711">
        <f t="shared" si="214"/>
        <v>0.5</v>
      </c>
    </row>
    <row r="2712" spans="1:14" x14ac:dyDescent="0.25">
      <c r="J2712">
        <f t="shared" si="210"/>
        <v>0</v>
      </c>
      <c r="K2712">
        <f t="shared" si="211"/>
        <v>0</v>
      </c>
      <c r="L2712">
        <f t="shared" si="212"/>
        <v>0</v>
      </c>
      <c r="M2712">
        <f t="shared" si="213"/>
        <v>0</v>
      </c>
      <c r="N2712">
        <f t="shared" si="214"/>
        <v>0</v>
      </c>
    </row>
    <row r="2713" spans="1:14" x14ac:dyDescent="0.25">
      <c r="A2713" t="s">
        <v>1363</v>
      </c>
      <c r="B2713">
        <v>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J2713">
        <f t="shared" si="210"/>
        <v>0</v>
      </c>
      <c r="K2713">
        <f t="shared" si="211"/>
        <v>0</v>
      </c>
      <c r="L2713">
        <f t="shared" si="212"/>
        <v>0</v>
      </c>
      <c r="M2713">
        <f t="shared" si="213"/>
        <v>0</v>
      </c>
      <c r="N2713">
        <f t="shared" si="214"/>
        <v>0</v>
      </c>
    </row>
    <row r="2714" spans="1:14" x14ac:dyDescent="0.25">
      <c r="J2714">
        <f t="shared" si="210"/>
        <v>0</v>
      </c>
      <c r="K2714">
        <f t="shared" si="211"/>
        <v>0</v>
      </c>
      <c r="L2714">
        <f t="shared" si="212"/>
        <v>0</v>
      </c>
      <c r="M2714">
        <f t="shared" si="213"/>
        <v>0</v>
      </c>
      <c r="N2714">
        <f t="shared" si="214"/>
        <v>0</v>
      </c>
    </row>
    <row r="2715" spans="1:14" x14ac:dyDescent="0.25">
      <c r="A2715" t="s">
        <v>1364</v>
      </c>
      <c r="B2715">
        <v>2</v>
      </c>
      <c r="C2715">
        <v>0</v>
      </c>
      <c r="D2715">
        <v>0.1</v>
      </c>
      <c r="E2715">
        <v>0.2</v>
      </c>
      <c r="F2715">
        <v>0.2</v>
      </c>
      <c r="G2715">
        <v>0.1</v>
      </c>
      <c r="H2715">
        <v>0.4</v>
      </c>
      <c r="J2715">
        <f t="shared" si="210"/>
        <v>0.2</v>
      </c>
      <c r="K2715">
        <f t="shared" si="211"/>
        <v>0.4</v>
      </c>
      <c r="L2715">
        <f t="shared" si="212"/>
        <v>0.4</v>
      </c>
      <c r="M2715">
        <f t="shared" si="213"/>
        <v>0.2</v>
      </c>
      <c r="N2715">
        <f t="shared" si="214"/>
        <v>0.8</v>
      </c>
    </row>
    <row r="2716" spans="1:14" x14ac:dyDescent="0.25">
      <c r="J2716">
        <f t="shared" si="210"/>
        <v>0</v>
      </c>
      <c r="K2716">
        <f t="shared" si="211"/>
        <v>0</v>
      </c>
      <c r="L2716">
        <f t="shared" si="212"/>
        <v>0</v>
      </c>
      <c r="M2716">
        <f t="shared" si="213"/>
        <v>0</v>
      </c>
      <c r="N2716">
        <f t="shared" si="214"/>
        <v>0</v>
      </c>
    </row>
    <row r="2717" spans="1:14" x14ac:dyDescent="0.25">
      <c r="A2717" t="s">
        <v>1365</v>
      </c>
      <c r="B2717">
        <v>46</v>
      </c>
      <c r="C2717">
        <v>0</v>
      </c>
      <c r="D2717">
        <v>2.5000000000000001E-2</v>
      </c>
      <c r="E2717">
        <v>0.150434782608695</v>
      </c>
      <c r="F2717">
        <v>9.7608695652173894E-2</v>
      </c>
      <c r="G2717">
        <v>0.145652173913043</v>
      </c>
      <c r="H2717">
        <v>0.254782608695652</v>
      </c>
      <c r="J2717">
        <f t="shared" si="210"/>
        <v>1.1500000000000001</v>
      </c>
      <c r="K2717">
        <f t="shared" si="211"/>
        <v>6.9199999999999697</v>
      </c>
      <c r="L2717">
        <f t="shared" si="212"/>
        <v>4.4899999999999993</v>
      </c>
      <c r="M2717">
        <f t="shared" si="213"/>
        <v>6.699999999999978</v>
      </c>
      <c r="N2717">
        <f t="shared" si="214"/>
        <v>11.719999999999992</v>
      </c>
    </row>
    <row r="2718" spans="1:14" x14ac:dyDescent="0.25">
      <c r="J2718">
        <f t="shared" si="210"/>
        <v>0</v>
      </c>
      <c r="K2718">
        <f t="shared" si="211"/>
        <v>0</v>
      </c>
      <c r="L2718">
        <f t="shared" si="212"/>
        <v>0</v>
      </c>
      <c r="M2718">
        <f t="shared" si="213"/>
        <v>0</v>
      </c>
      <c r="N2718">
        <f t="shared" si="214"/>
        <v>0</v>
      </c>
    </row>
    <row r="2719" spans="1:14" x14ac:dyDescent="0.25">
      <c r="A2719" t="s">
        <v>1366</v>
      </c>
      <c r="B2719">
        <v>6</v>
      </c>
      <c r="C2719">
        <v>0</v>
      </c>
      <c r="D2719">
        <v>8.3333333333333301E-2</v>
      </c>
      <c r="E2719">
        <v>0.19499999999999901</v>
      </c>
      <c r="F2719">
        <v>0</v>
      </c>
      <c r="G2719">
        <v>0.22166666666666601</v>
      </c>
      <c r="H2719">
        <v>0.16666666666666599</v>
      </c>
      <c r="J2719">
        <f t="shared" si="210"/>
        <v>0.49999999999999978</v>
      </c>
      <c r="K2719">
        <f t="shared" si="211"/>
        <v>1.1699999999999942</v>
      </c>
      <c r="L2719">
        <f t="shared" si="212"/>
        <v>0</v>
      </c>
      <c r="M2719">
        <f t="shared" si="213"/>
        <v>1.3299999999999961</v>
      </c>
      <c r="N2719">
        <f t="shared" si="214"/>
        <v>0.999999999999996</v>
      </c>
    </row>
    <row r="2720" spans="1:14" x14ac:dyDescent="0.25">
      <c r="J2720">
        <f t="shared" si="210"/>
        <v>0</v>
      </c>
      <c r="K2720">
        <f t="shared" si="211"/>
        <v>0</v>
      </c>
      <c r="L2720">
        <f t="shared" si="212"/>
        <v>0</v>
      </c>
      <c r="M2720">
        <f t="shared" si="213"/>
        <v>0</v>
      </c>
      <c r="N2720">
        <f t="shared" si="214"/>
        <v>0</v>
      </c>
    </row>
    <row r="2721" spans="1:14" x14ac:dyDescent="0.25">
      <c r="A2721" t="s">
        <v>1367</v>
      </c>
      <c r="B2721">
        <v>202</v>
      </c>
      <c r="C2721">
        <v>0</v>
      </c>
      <c r="D2721">
        <v>3.0396039603960302E-2</v>
      </c>
      <c r="E2721">
        <v>5.5693069306930701E-2</v>
      </c>
      <c r="F2721">
        <v>0.18212871287128701</v>
      </c>
      <c r="G2721">
        <v>0.16217821782178199</v>
      </c>
      <c r="H2721">
        <v>0.33658415841584099</v>
      </c>
      <c r="J2721">
        <f t="shared" si="210"/>
        <v>6.139999999999981</v>
      </c>
      <c r="K2721">
        <f t="shared" si="211"/>
        <v>11.250000000000002</v>
      </c>
      <c r="L2721">
        <f t="shared" si="212"/>
        <v>36.789999999999978</v>
      </c>
      <c r="M2721">
        <f t="shared" si="213"/>
        <v>32.759999999999962</v>
      </c>
      <c r="N2721">
        <f t="shared" si="214"/>
        <v>67.989999999999881</v>
      </c>
    </row>
    <row r="2722" spans="1:14" x14ac:dyDescent="0.25">
      <c r="J2722">
        <f t="shared" si="210"/>
        <v>0</v>
      </c>
      <c r="K2722">
        <f t="shared" si="211"/>
        <v>0</v>
      </c>
      <c r="L2722">
        <f t="shared" si="212"/>
        <v>0</v>
      </c>
      <c r="M2722">
        <f t="shared" si="213"/>
        <v>0</v>
      </c>
      <c r="N2722">
        <f t="shared" si="214"/>
        <v>0</v>
      </c>
    </row>
    <row r="2723" spans="1:14" x14ac:dyDescent="0.25">
      <c r="A2723" t="s">
        <v>1368</v>
      </c>
      <c r="B2723">
        <v>49</v>
      </c>
      <c r="C2723">
        <v>0</v>
      </c>
      <c r="D2723">
        <v>2.3673469387755101E-2</v>
      </c>
      <c r="E2723">
        <v>0.100612244897959</v>
      </c>
      <c r="F2723">
        <v>0.25326530612244802</v>
      </c>
      <c r="G2723">
        <v>0.16387755102040799</v>
      </c>
      <c r="H2723">
        <v>0.37612244897959102</v>
      </c>
      <c r="J2723">
        <f t="shared" si="210"/>
        <v>1.1599999999999999</v>
      </c>
      <c r="K2723">
        <f t="shared" si="211"/>
        <v>4.9299999999999908</v>
      </c>
      <c r="L2723">
        <f t="shared" si="212"/>
        <v>12.409999999999952</v>
      </c>
      <c r="M2723">
        <f t="shared" si="213"/>
        <v>8.0299999999999923</v>
      </c>
      <c r="N2723">
        <f t="shared" si="214"/>
        <v>18.429999999999961</v>
      </c>
    </row>
    <row r="2724" spans="1:14" x14ac:dyDescent="0.25">
      <c r="J2724">
        <f t="shared" si="210"/>
        <v>0</v>
      </c>
      <c r="K2724">
        <f t="shared" si="211"/>
        <v>0</v>
      </c>
      <c r="L2724">
        <f t="shared" si="212"/>
        <v>0</v>
      </c>
      <c r="M2724">
        <f t="shared" si="213"/>
        <v>0</v>
      </c>
      <c r="N2724">
        <f t="shared" si="214"/>
        <v>0</v>
      </c>
    </row>
    <row r="2725" spans="1:14" x14ac:dyDescent="0.25">
      <c r="A2725" t="s">
        <v>1369</v>
      </c>
      <c r="B2725">
        <v>14</v>
      </c>
      <c r="C2725">
        <v>0</v>
      </c>
      <c r="D2725">
        <v>4.4285714285714199E-2</v>
      </c>
      <c r="E2725">
        <v>0.18142857142857099</v>
      </c>
      <c r="F2725">
        <v>0.14642857142857099</v>
      </c>
      <c r="G2725">
        <v>5.9285714285714199E-2</v>
      </c>
      <c r="H2725">
        <v>0.28214285714285697</v>
      </c>
      <c r="J2725">
        <f t="shared" si="210"/>
        <v>0.61999999999999877</v>
      </c>
      <c r="K2725">
        <f t="shared" si="211"/>
        <v>2.5399999999999938</v>
      </c>
      <c r="L2725">
        <f t="shared" si="212"/>
        <v>2.049999999999994</v>
      </c>
      <c r="M2725">
        <f t="shared" si="213"/>
        <v>0.82999999999999874</v>
      </c>
      <c r="N2725">
        <f t="shared" si="214"/>
        <v>3.9499999999999975</v>
      </c>
    </row>
    <row r="2726" spans="1:14" x14ac:dyDescent="0.25">
      <c r="J2726">
        <f t="shared" si="210"/>
        <v>0</v>
      </c>
      <c r="K2726">
        <f t="shared" si="211"/>
        <v>0</v>
      </c>
      <c r="L2726">
        <f t="shared" si="212"/>
        <v>0</v>
      </c>
      <c r="M2726">
        <f t="shared" si="213"/>
        <v>0</v>
      </c>
      <c r="N2726">
        <f t="shared" si="214"/>
        <v>0</v>
      </c>
    </row>
    <row r="2727" spans="1:14" x14ac:dyDescent="0.25">
      <c r="A2727" t="s">
        <v>1370</v>
      </c>
      <c r="B2727">
        <v>1</v>
      </c>
      <c r="C2727">
        <v>0</v>
      </c>
      <c r="D2727">
        <v>0</v>
      </c>
      <c r="E2727">
        <v>0</v>
      </c>
      <c r="F2727">
        <v>0</v>
      </c>
      <c r="G2727">
        <v>1</v>
      </c>
      <c r="H2727">
        <v>0</v>
      </c>
      <c r="J2727">
        <f t="shared" si="210"/>
        <v>0</v>
      </c>
      <c r="K2727">
        <f t="shared" si="211"/>
        <v>0</v>
      </c>
      <c r="L2727">
        <f t="shared" si="212"/>
        <v>0</v>
      </c>
      <c r="M2727">
        <f t="shared" si="213"/>
        <v>1</v>
      </c>
      <c r="N2727">
        <f t="shared" si="214"/>
        <v>0</v>
      </c>
    </row>
    <row r="2728" spans="1:14" x14ac:dyDescent="0.25">
      <c r="J2728">
        <f t="shared" si="210"/>
        <v>0</v>
      </c>
      <c r="K2728">
        <f t="shared" si="211"/>
        <v>0</v>
      </c>
      <c r="L2728">
        <f t="shared" si="212"/>
        <v>0</v>
      </c>
      <c r="M2728">
        <f t="shared" si="213"/>
        <v>0</v>
      </c>
      <c r="N2728">
        <f t="shared" si="214"/>
        <v>0</v>
      </c>
    </row>
    <row r="2729" spans="1:14" x14ac:dyDescent="0.25">
      <c r="A2729" t="s">
        <v>1371</v>
      </c>
      <c r="B2729">
        <v>1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J2729">
        <f t="shared" si="210"/>
        <v>0</v>
      </c>
      <c r="K2729">
        <f t="shared" si="211"/>
        <v>0</v>
      </c>
      <c r="L2729">
        <f t="shared" si="212"/>
        <v>0</v>
      </c>
      <c r="M2729">
        <f t="shared" si="213"/>
        <v>0</v>
      </c>
      <c r="N2729">
        <f t="shared" si="214"/>
        <v>0</v>
      </c>
    </row>
    <row r="2730" spans="1:14" x14ac:dyDescent="0.25">
      <c r="J2730">
        <f t="shared" si="210"/>
        <v>0</v>
      </c>
      <c r="K2730">
        <f t="shared" si="211"/>
        <v>0</v>
      </c>
      <c r="L2730">
        <f t="shared" si="212"/>
        <v>0</v>
      </c>
      <c r="M2730">
        <f t="shared" si="213"/>
        <v>0</v>
      </c>
      <c r="N2730">
        <f t="shared" si="214"/>
        <v>0</v>
      </c>
    </row>
    <row r="2731" spans="1:14" x14ac:dyDescent="0.25">
      <c r="A2731" t="s">
        <v>1372</v>
      </c>
      <c r="B2731">
        <v>1</v>
      </c>
      <c r="C2731">
        <v>0</v>
      </c>
      <c r="D2731">
        <v>0</v>
      </c>
      <c r="E2731">
        <v>0.25</v>
      </c>
      <c r="F2731">
        <v>0</v>
      </c>
      <c r="G2731">
        <v>0.25</v>
      </c>
      <c r="H2731">
        <v>0.5</v>
      </c>
      <c r="J2731">
        <f t="shared" si="210"/>
        <v>0</v>
      </c>
      <c r="K2731">
        <f t="shared" si="211"/>
        <v>0.25</v>
      </c>
      <c r="L2731">
        <f t="shared" si="212"/>
        <v>0</v>
      </c>
      <c r="M2731">
        <f t="shared" si="213"/>
        <v>0.25</v>
      </c>
      <c r="N2731">
        <f t="shared" si="214"/>
        <v>0.5</v>
      </c>
    </row>
    <row r="2732" spans="1:14" x14ac:dyDescent="0.25">
      <c r="J2732">
        <f t="shared" si="210"/>
        <v>0</v>
      </c>
      <c r="K2732">
        <f t="shared" si="211"/>
        <v>0</v>
      </c>
      <c r="L2732">
        <f t="shared" si="212"/>
        <v>0</v>
      </c>
      <c r="M2732">
        <f t="shared" si="213"/>
        <v>0</v>
      </c>
      <c r="N2732">
        <f t="shared" si="214"/>
        <v>0</v>
      </c>
    </row>
    <row r="2733" spans="1:14" x14ac:dyDescent="0.25">
      <c r="A2733" t="s">
        <v>1373</v>
      </c>
      <c r="B2733">
        <v>1</v>
      </c>
      <c r="C2733">
        <v>0</v>
      </c>
      <c r="D2733">
        <v>0</v>
      </c>
      <c r="E2733">
        <v>0</v>
      </c>
      <c r="F2733">
        <v>0.33</v>
      </c>
      <c r="G2733">
        <v>0</v>
      </c>
      <c r="H2733">
        <v>0.67</v>
      </c>
      <c r="J2733">
        <f t="shared" si="210"/>
        <v>0</v>
      </c>
      <c r="K2733">
        <f t="shared" si="211"/>
        <v>0</v>
      </c>
      <c r="L2733">
        <f t="shared" si="212"/>
        <v>0.33</v>
      </c>
      <c r="M2733">
        <f t="shared" si="213"/>
        <v>0</v>
      </c>
      <c r="N2733">
        <f t="shared" si="214"/>
        <v>0.67</v>
      </c>
    </row>
    <row r="2734" spans="1:14" x14ac:dyDescent="0.25">
      <c r="J2734">
        <f t="shared" si="210"/>
        <v>0</v>
      </c>
      <c r="K2734">
        <f t="shared" si="211"/>
        <v>0</v>
      </c>
      <c r="L2734">
        <f t="shared" si="212"/>
        <v>0</v>
      </c>
      <c r="M2734">
        <f t="shared" si="213"/>
        <v>0</v>
      </c>
      <c r="N2734">
        <f t="shared" si="214"/>
        <v>0</v>
      </c>
    </row>
    <row r="2735" spans="1:14" x14ac:dyDescent="0.25">
      <c r="A2735" t="s">
        <v>1374</v>
      </c>
      <c r="B2735">
        <v>1</v>
      </c>
      <c r="C2735">
        <v>0</v>
      </c>
      <c r="D2735">
        <v>0</v>
      </c>
      <c r="E2735">
        <v>0</v>
      </c>
      <c r="F2735">
        <v>0</v>
      </c>
      <c r="G2735">
        <v>1</v>
      </c>
      <c r="H2735">
        <v>0</v>
      </c>
      <c r="J2735">
        <f t="shared" si="210"/>
        <v>0</v>
      </c>
      <c r="K2735">
        <f t="shared" si="211"/>
        <v>0</v>
      </c>
      <c r="L2735">
        <f t="shared" si="212"/>
        <v>0</v>
      </c>
      <c r="M2735">
        <f t="shared" si="213"/>
        <v>1</v>
      </c>
      <c r="N2735">
        <f t="shared" si="214"/>
        <v>0</v>
      </c>
    </row>
    <row r="2736" spans="1:14" x14ac:dyDescent="0.25">
      <c r="J2736">
        <f t="shared" si="210"/>
        <v>0</v>
      </c>
      <c r="K2736">
        <f t="shared" si="211"/>
        <v>0</v>
      </c>
      <c r="L2736">
        <f t="shared" si="212"/>
        <v>0</v>
      </c>
      <c r="M2736">
        <f t="shared" si="213"/>
        <v>0</v>
      </c>
      <c r="N2736">
        <f t="shared" si="214"/>
        <v>0</v>
      </c>
    </row>
    <row r="2737" spans="1:14" x14ac:dyDescent="0.25">
      <c r="A2737" t="s">
        <v>1375</v>
      </c>
      <c r="B2737">
        <v>1</v>
      </c>
      <c r="C2737">
        <v>0</v>
      </c>
      <c r="D2737">
        <v>0</v>
      </c>
      <c r="E2737">
        <v>0</v>
      </c>
      <c r="F2737">
        <v>0.5</v>
      </c>
      <c r="G2737">
        <v>0</v>
      </c>
      <c r="H2737">
        <v>0.5</v>
      </c>
      <c r="J2737">
        <f t="shared" si="210"/>
        <v>0</v>
      </c>
      <c r="K2737">
        <f t="shared" si="211"/>
        <v>0</v>
      </c>
      <c r="L2737">
        <f t="shared" si="212"/>
        <v>0.5</v>
      </c>
      <c r="M2737">
        <f t="shared" si="213"/>
        <v>0</v>
      </c>
      <c r="N2737">
        <f t="shared" si="214"/>
        <v>0.5</v>
      </c>
    </row>
    <row r="2738" spans="1:14" x14ac:dyDescent="0.25">
      <c r="J2738">
        <f t="shared" si="210"/>
        <v>0</v>
      </c>
      <c r="K2738">
        <f t="shared" si="211"/>
        <v>0</v>
      </c>
      <c r="L2738">
        <f t="shared" si="212"/>
        <v>0</v>
      </c>
      <c r="M2738">
        <f t="shared" si="213"/>
        <v>0</v>
      </c>
      <c r="N2738">
        <f t="shared" si="214"/>
        <v>0</v>
      </c>
    </row>
    <row r="2739" spans="1:14" x14ac:dyDescent="0.25">
      <c r="A2739" t="s">
        <v>1376</v>
      </c>
      <c r="B2739">
        <v>2</v>
      </c>
      <c r="C2739">
        <v>0</v>
      </c>
      <c r="D2739">
        <v>0</v>
      </c>
      <c r="E2739">
        <v>0</v>
      </c>
      <c r="F2739">
        <v>0.5</v>
      </c>
      <c r="G2739">
        <v>0</v>
      </c>
      <c r="H2739">
        <v>0</v>
      </c>
      <c r="J2739">
        <f t="shared" si="210"/>
        <v>0</v>
      </c>
      <c r="K2739">
        <f t="shared" si="211"/>
        <v>0</v>
      </c>
      <c r="L2739">
        <f t="shared" si="212"/>
        <v>1</v>
      </c>
      <c r="M2739">
        <f t="shared" si="213"/>
        <v>0</v>
      </c>
      <c r="N2739">
        <f t="shared" si="214"/>
        <v>0</v>
      </c>
    </row>
    <row r="2740" spans="1:14" x14ac:dyDescent="0.25">
      <c r="J2740">
        <f t="shared" si="210"/>
        <v>0</v>
      </c>
      <c r="K2740">
        <f t="shared" si="211"/>
        <v>0</v>
      </c>
      <c r="L2740">
        <f t="shared" si="212"/>
        <v>0</v>
      </c>
      <c r="M2740">
        <f t="shared" si="213"/>
        <v>0</v>
      </c>
      <c r="N2740">
        <f t="shared" si="214"/>
        <v>0</v>
      </c>
    </row>
    <row r="2741" spans="1:14" x14ac:dyDescent="0.25">
      <c r="A2741" t="s">
        <v>1377</v>
      </c>
      <c r="B2741">
        <v>10</v>
      </c>
      <c r="C2741">
        <v>0</v>
      </c>
      <c r="D2741">
        <v>0</v>
      </c>
      <c r="E2741">
        <v>9.5000000000000001E-2</v>
      </c>
      <c r="F2741">
        <v>4.5999999999999999E-2</v>
      </c>
      <c r="G2741">
        <v>0.35</v>
      </c>
      <c r="H2741">
        <v>0.20899999999999999</v>
      </c>
      <c r="J2741">
        <f t="shared" si="210"/>
        <v>0</v>
      </c>
      <c r="K2741">
        <f t="shared" si="211"/>
        <v>0.95</v>
      </c>
      <c r="L2741">
        <f t="shared" si="212"/>
        <v>0.45999999999999996</v>
      </c>
      <c r="M2741">
        <f t="shared" si="213"/>
        <v>3.5</v>
      </c>
      <c r="N2741">
        <f t="shared" si="214"/>
        <v>2.09</v>
      </c>
    </row>
    <row r="2742" spans="1:14" x14ac:dyDescent="0.25">
      <c r="J2742">
        <f t="shared" si="210"/>
        <v>0</v>
      </c>
      <c r="K2742">
        <f t="shared" si="211"/>
        <v>0</v>
      </c>
      <c r="L2742">
        <f t="shared" si="212"/>
        <v>0</v>
      </c>
      <c r="M2742">
        <f t="shared" si="213"/>
        <v>0</v>
      </c>
      <c r="N2742">
        <f t="shared" si="214"/>
        <v>0</v>
      </c>
    </row>
    <row r="2743" spans="1:14" x14ac:dyDescent="0.25">
      <c r="A2743" t="s">
        <v>1378</v>
      </c>
      <c r="B2743">
        <v>3</v>
      </c>
      <c r="C2743">
        <v>0</v>
      </c>
      <c r="D2743">
        <v>6.6666666666666596E-2</v>
      </c>
      <c r="E2743">
        <v>0</v>
      </c>
      <c r="F2743">
        <v>0</v>
      </c>
      <c r="G2743">
        <v>0.35666666666666602</v>
      </c>
      <c r="H2743">
        <v>0.24333333333333301</v>
      </c>
      <c r="J2743">
        <f t="shared" si="210"/>
        <v>0.19999999999999979</v>
      </c>
      <c r="K2743">
        <f t="shared" si="211"/>
        <v>0</v>
      </c>
      <c r="L2743">
        <f t="shared" si="212"/>
        <v>0</v>
      </c>
      <c r="M2743">
        <f t="shared" si="213"/>
        <v>1.0699999999999981</v>
      </c>
      <c r="N2743">
        <f t="shared" si="214"/>
        <v>0.72999999999999909</v>
      </c>
    </row>
    <row r="2744" spans="1:14" x14ac:dyDescent="0.25">
      <c r="J2744">
        <f t="shared" si="210"/>
        <v>0</v>
      </c>
      <c r="K2744">
        <f t="shared" si="211"/>
        <v>0</v>
      </c>
      <c r="L2744">
        <f t="shared" si="212"/>
        <v>0</v>
      </c>
      <c r="M2744">
        <f t="shared" si="213"/>
        <v>0</v>
      </c>
      <c r="N2744">
        <f t="shared" si="214"/>
        <v>0</v>
      </c>
    </row>
    <row r="2745" spans="1:14" x14ac:dyDescent="0.25">
      <c r="A2745" t="s">
        <v>1379</v>
      </c>
      <c r="B2745">
        <v>1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J2745">
        <f t="shared" si="210"/>
        <v>0</v>
      </c>
      <c r="K2745">
        <f t="shared" si="211"/>
        <v>0</v>
      </c>
      <c r="L2745">
        <f t="shared" si="212"/>
        <v>0</v>
      </c>
      <c r="M2745">
        <f t="shared" si="213"/>
        <v>0</v>
      </c>
      <c r="N2745">
        <f t="shared" si="214"/>
        <v>0</v>
      </c>
    </row>
    <row r="2746" spans="1:14" x14ac:dyDescent="0.25">
      <c r="J2746">
        <f t="shared" si="210"/>
        <v>0</v>
      </c>
      <c r="K2746">
        <f t="shared" si="211"/>
        <v>0</v>
      </c>
      <c r="L2746">
        <f t="shared" si="212"/>
        <v>0</v>
      </c>
      <c r="M2746">
        <f t="shared" si="213"/>
        <v>0</v>
      </c>
      <c r="N2746">
        <f t="shared" si="214"/>
        <v>0</v>
      </c>
    </row>
    <row r="2747" spans="1:14" x14ac:dyDescent="0.25">
      <c r="A2747" t="s">
        <v>1380</v>
      </c>
      <c r="B2747">
        <v>5</v>
      </c>
      <c r="C2747">
        <v>0</v>
      </c>
      <c r="D2747">
        <v>0</v>
      </c>
      <c r="E2747">
        <v>0</v>
      </c>
      <c r="F2747">
        <v>0</v>
      </c>
      <c r="G2747">
        <v>0.2</v>
      </c>
      <c r="H2747">
        <v>0.2</v>
      </c>
      <c r="J2747">
        <f t="shared" si="210"/>
        <v>0</v>
      </c>
      <c r="K2747">
        <f t="shared" si="211"/>
        <v>0</v>
      </c>
      <c r="L2747">
        <f t="shared" si="212"/>
        <v>0</v>
      </c>
      <c r="M2747">
        <f t="shared" si="213"/>
        <v>1</v>
      </c>
      <c r="N2747">
        <f t="shared" si="214"/>
        <v>1</v>
      </c>
    </row>
    <row r="2748" spans="1:14" x14ac:dyDescent="0.25">
      <c r="J2748">
        <f t="shared" si="210"/>
        <v>0</v>
      </c>
      <c r="K2748">
        <f t="shared" si="211"/>
        <v>0</v>
      </c>
      <c r="L2748">
        <f t="shared" si="212"/>
        <v>0</v>
      </c>
      <c r="M2748">
        <f t="shared" si="213"/>
        <v>0</v>
      </c>
      <c r="N2748">
        <f t="shared" si="214"/>
        <v>0</v>
      </c>
    </row>
    <row r="2749" spans="1:14" x14ac:dyDescent="0.25">
      <c r="A2749" t="s">
        <v>1381</v>
      </c>
      <c r="B2749">
        <v>15</v>
      </c>
      <c r="C2749">
        <v>0</v>
      </c>
      <c r="D2749">
        <v>5.3999999999999999E-2</v>
      </c>
      <c r="E2749">
        <v>6.0666666666666598E-2</v>
      </c>
      <c r="F2749">
        <v>0.19466666666666599</v>
      </c>
      <c r="G2749">
        <v>0.31466666666666598</v>
      </c>
      <c r="H2749">
        <v>0.24199999999999999</v>
      </c>
      <c r="J2749">
        <f t="shared" si="210"/>
        <v>0.80999999999999994</v>
      </c>
      <c r="K2749">
        <f t="shared" si="211"/>
        <v>0.90999999999999892</v>
      </c>
      <c r="L2749">
        <f t="shared" si="212"/>
        <v>2.9199999999999897</v>
      </c>
      <c r="M2749">
        <f t="shared" si="213"/>
        <v>4.71999999999999</v>
      </c>
      <c r="N2749">
        <f t="shared" si="214"/>
        <v>3.63</v>
      </c>
    </row>
    <row r="2750" spans="1:14" x14ac:dyDescent="0.25">
      <c r="J2750">
        <f t="shared" si="210"/>
        <v>0</v>
      </c>
      <c r="K2750">
        <f t="shared" si="211"/>
        <v>0</v>
      </c>
      <c r="L2750">
        <f t="shared" si="212"/>
        <v>0</v>
      </c>
      <c r="M2750">
        <f t="shared" si="213"/>
        <v>0</v>
      </c>
      <c r="N2750">
        <f t="shared" si="214"/>
        <v>0</v>
      </c>
    </row>
    <row r="2751" spans="1:14" x14ac:dyDescent="0.25">
      <c r="A2751" t="s">
        <v>1382</v>
      </c>
      <c r="B2751">
        <v>2</v>
      </c>
      <c r="C2751">
        <v>0</v>
      </c>
      <c r="D2751">
        <v>0</v>
      </c>
      <c r="E2751">
        <v>0</v>
      </c>
      <c r="F2751">
        <v>0</v>
      </c>
      <c r="G2751">
        <v>0.25</v>
      </c>
      <c r="H2751">
        <v>0.75</v>
      </c>
      <c r="J2751">
        <f t="shared" si="210"/>
        <v>0</v>
      </c>
      <c r="K2751">
        <f t="shared" si="211"/>
        <v>0</v>
      </c>
      <c r="L2751">
        <f t="shared" si="212"/>
        <v>0</v>
      </c>
      <c r="M2751">
        <f t="shared" si="213"/>
        <v>0.5</v>
      </c>
      <c r="N2751">
        <f t="shared" si="214"/>
        <v>1.5</v>
      </c>
    </row>
    <row r="2752" spans="1:14" x14ac:dyDescent="0.25">
      <c r="J2752">
        <f t="shared" si="210"/>
        <v>0</v>
      </c>
      <c r="K2752">
        <f t="shared" si="211"/>
        <v>0</v>
      </c>
      <c r="L2752">
        <f t="shared" si="212"/>
        <v>0</v>
      </c>
      <c r="M2752">
        <f t="shared" si="213"/>
        <v>0</v>
      </c>
      <c r="N2752">
        <f t="shared" si="214"/>
        <v>0</v>
      </c>
    </row>
    <row r="2753" spans="1:14" x14ac:dyDescent="0.25">
      <c r="A2753" t="s">
        <v>1383</v>
      </c>
      <c r="B2753">
        <v>24</v>
      </c>
      <c r="C2753">
        <v>0</v>
      </c>
      <c r="D2753">
        <v>1.3749999999999899E-2</v>
      </c>
      <c r="E2753">
        <v>4.8749999999999898E-2</v>
      </c>
      <c r="F2753">
        <v>0.12541666666666601</v>
      </c>
      <c r="G2753">
        <v>0.21</v>
      </c>
      <c r="H2753">
        <v>0.43583333333333302</v>
      </c>
      <c r="J2753">
        <f t="shared" si="210"/>
        <v>0.32999999999999757</v>
      </c>
      <c r="K2753">
        <f t="shared" si="211"/>
        <v>1.1699999999999975</v>
      </c>
      <c r="L2753">
        <f t="shared" si="212"/>
        <v>3.0099999999999842</v>
      </c>
      <c r="M2753">
        <f t="shared" si="213"/>
        <v>5.04</v>
      </c>
      <c r="N2753">
        <f t="shared" si="214"/>
        <v>10.459999999999992</v>
      </c>
    </row>
    <row r="2754" spans="1:14" x14ac:dyDescent="0.25">
      <c r="J2754">
        <f t="shared" si="210"/>
        <v>0</v>
      </c>
      <c r="K2754">
        <f t="shared" si="211"/>
        <v>0</v>
      </c>
      <c r="L2754">
        <f t="shared" si="212"/>
        <v>0</v>
      </c>
      <c r="M2754">
        <f t="shared" si="213"/>
        <v>0</v>
      </c>
      <c r="N2754">
        <f t="shared" si="214"/>
        <v>0</v>
      </c>
    </row>
    <row r="2755" spans="1:14" x14ac:dyDescent="0.25">
      <c r="A2755" t="s">
        <v>1384</v>
      </c>
      <c r="B2755">
        <v>23</v>
      </c>
      <c r="C2755">
        <v>0</v>
      </c>
      <c r="D2755">
        <v>6.8695652173913005E-2</v>
      </c>
      <c r="E2755">
        <v>2.6086956521739101E-2</v>
      </c>
      <c r="F2755">
        <v>0.15217391304347799</v>
      </c>
      <c r="G2755">
        <v>0.119565217391304</v>
      </c>
      <c r="H2755">
        <v>0.28521739130434698</v>
      </c>
      <c r="J2755">
        <f t="shared" si="210"/>
        <v>1.5799999999999992</v>
      </c>
      <c r="K2755">
        <f t="shared" si="211"/>
        <v>0.59999999999999931</v>
      </c>
      <c r="L2755">
        <f t="shared" si="212"/>
        <v>3.4999999999999938</v>
      </c>
      <c r="M2755">
        <f t="shared" si="213"/>
        <v>2.749999999999992</v>
      </c>
      <c r="N2755">
        <f t="shared" si="214"/>
        <v>6.559999999999981</v>
      </c>
    </row>
    <row r="2756" spans="1:14" x14ac:dyDescent="0.25">
      <c r="J2756">
        <f t="shared" ref="J2756:J2819" si="215">D2756*B2756</f>
        <v>0</v>
      </c>
      <c r="K2756">
        <f t="shared" ref="K2756:K2819" si="216">E2756*B2756</f>
        <v>0</v>
      </c>
      <c r="L2756">
        <f t="shared" ref="L2756:L2819" si="217">F2756*B2756</f>
        <v>0</v>
      </c>
      <c r="M2756">
        <f t="shared" ref="M2756:M2819" si="218">G2756*B2756</f>
        <v>0</v>
      </c>
      <c r="N2756">
        <f t="shared" ref="N2756:N2819" si="219">H2756*B2756</f>
        <v>0</v>
      </c>
    </row>
    <row r="2757" spans="1:14" x14ac:dyDescent="0.25">
      <c r="A2757" t="s">
        <v>1385</v>
      </c>
      <c r="B2757">
        <v>6</v>
      </c>
      <c r="C2757">
        <v>0</v>
      </c>
      <c r="D2757">
        <v>0</v>
      </c>
      <c r="E2757">
        <v>0</v>
      </c>
      <c r="F2757">
        <v>0.16666666666666599</v>
      </c>
      <c r="G2757">
        <v>0</v>
      </c>
      <c r="H2757">
        <v>0.66666666666666596</v>
      </c>
      <c r="J2757">
        <f t="shared" si="215"/>
        <v>0</v>
      </c>
      <c r="K2757">
        <f t="shared" si="216"/>
        <v>0</v>
      </c>
      <c r="L2757">
        <f t="shared" si="217"/>
        <v>0.999999999999996</v>
      </c>
      <c r="M2757">
        <f t="shared" si="218"/>
        <v>0</v>
      </c>
      <c r="N2757">
        <f t="shared" si="219"/>
        <v>3.9999999999999956</v>
      </c>
    </row>
    <row r="2758" spans="1:14" x14ac:dyDescent="0.25">
      <c r="J2758">
        <f t="shared" si="215"/>
        <v>0</v>
      </c>
      <c r="K2758">
        <f t="shared" si="216"/>
        <v>0</v>
      </c>
      <c r="L2758">
        <f t="shared" si="217"/>
        <v>0</v>
      </c>
      <c r="M2758">
        <f t="shared" si="218"/>
        <v>0</v>
      </c>
      <c r="N2758">
        <f t="shared" si="219"/>
        <v>0</v>
      </c>
    </row>
    <row r="2759" spans="1:14" x14ac:dyDescent="0.25">
      <c r="A2759" t="s">
        <v>1386</v>
      </c>
      <c r="B2759">
        <v>2</v>
      </c>
      <c r="C2759">
        <v>0</v>
      </c>
      <c r="D2759">
        <v>9.5000000000000001E-2</v>
      </c>
      <c r="E2759">
        <v>0</v>
      </c>
      <c r="F2759">
        <v>0.24</v>
      </c>
      <c r="G2759">
        <v>0.14000000000000001</v>
      </c>
      <c r="H2759">
        <v>0.52500000000000002</v>
      </c>
      <c r="J2759">
        <f t="shared" si="215"/>
        <v>0.19</v>
      </c>
      <c r="K2759">
        <f t="shared" si="216"/>
        <v>0</v>
      </c>
      <c r="L2759">
        <f t="shared" si="217"/>
        <v>0.48</v>
      </c>
      <c r="M2759">
        <f t="shared" si="218"/>
        <v>0.28000000000000003</v>
      </c>
      <c r="N2759">
        <f t="shared" si="219"/>
        <v>1.05</v>
      </c>
    </row>
    <row r="2760" spans="1:14" x14ac:dyDescent="0.25">
      <c r="J2760">
        <f t="shared" si="215"/>
        <v>0</v>
      </c>
      <c r="K2760">
        <f t="shared" si="216"/>
        <v>0</v>
      </c>
      <c r="L2760">
        <f t="shared" si="217"/>
        <v>0</v>
      </c>
      <c r="M2760">
        <f t="shared" si="218"/>
        <v>0</v>
      </c>
      <c r="N2760">
        <f t="shared" si="219"/>
        <v>0</v>
      </c>
    </row>
    <row r="2761" spans="1:14" x14ac:dyDescent="0.25">
      <c r="A2761" t="s">
        <v>1387</v>
      </c>
      <c r="B2761">
        <v>1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J2761">
        <f t="shared" si="215"/>
        <v>0</v>
      </c>
      <c r="K2761">
        <f t="shared" si="216"/>
        <v>0</v>
      </c>
      <c r="L2761">
        <f t="shared" si="217"/>
        <v>0</v>
      </c>
      <c r="M2761">
        <f t="shared" si="218"/>
        <v>0</v>
      </c>
      <c r="N2761">
        <f t="shared" si="219"/>
        <v>0</v>
      </c>
    </row>
    <row r="2762" spans="1:14" x14ac:dyDescent="0.25">
      <c r="J2762">
        <f t="shared" si="215"/>
        <v>0</v>
      </c>
      <c r="K2762">
        <f t="shared" si="216"/>
        <v>0</v>
      </c>
      <c r="L2762">
        <f t="shared" si="217"/>
        <v>0</v>
      </c>
      <c r="M2762">
        <f t="shared" si="218"/>
        <v>0</v>
      </c>
      <c r="N2762">
        <f t="shared" si="219"/>
        <v>0</v>
      </c>
    </row>
    <row r="2763" spans="1:14" x14ac:dyDescent="0.25">
      <c r="A2763" t="s">
        <v>1388</v>
      </c>
      <c r="B2763">
        <v>6</v>
      </c>
      <c r="C2763">
        <v>0</v>
      </c>
      <c r="D2763">
        <v>0.10666666666666599</v>
      </c>
      <c r="E2763">
        <v>8.3333333333333301E-2</v>
      </c>
      <c r="F2763">
        <v>0.103333333333333</v>
      </c>
      <c r="G2763">
        <v>0.138333333333333</v>
      </c>
      <c r="H2763">
        <v>0.233333333333333</v>
      </c>
      <c r="J2763">
        <f t="shared" si="215"/>
        <v>0.63999999999999591</v>
      </c>
      <c r="K2763">
        <f t="shared" si="216"/>
        <v>0.49999999999999978</v>
      </c>
      <c r="L2763">
        <f t="shared" si="217"/>
        <v>0.619999999999998</v>
      </c>
      <c r="M2763">
        <f t="shared" si="218"/>
        <v>0.82999999999999807</v>
      </c>
      <c r="N2763">
        <f t="shared" si="219"/>
        <v>1.3999999999999981</v>
      </c>
    </row>
    <row r="2764" spans="1:14" x14ac:dyDescent="0.25">
      <c r="J2764">
        <f t="shared" si="215"/>
        <v>0</v>
      </c>
      <c r="K2764">
        <f t="shared" si="216"/>
        <v>0</v>
      </c>
      <c r="L2764">
        <f t="shared" si="217"/>
        <v>0</v>
      </c>
      <c r="M2764">
        <f t="shared" si="218"/>
        <v>0</v>
      </c>
      <c r="N2764">
        <f t="shared" si="219"/>
        <v>0</v>
      </c>
    </row>
    <row r="2765" spans="1:14" x14ac:dyDescent="0.25">
      <c r="A2765" t="s">
        <v>1389</v>
      </c>
      <c r="B2765">
        <v>5</v>
      </c>
      <c r="C2765">
        <v>0</v>
      </c>
      <c r="D2765">
        <v>1.2E-2</v>
      </c>
      <c r="E2765">
        <v>0.152</v>
      </c>
      <c r="F2765">
        <v>0.25</v>
      </c>
      <c r="G2765">
        <v>0.05</v>
      </c>
      <c r="H2765">
        <v>0.53599999999999903</v>
      </c>
      <c r="J2765">
        <f t="shared" si="215"/>
        <v>0.06</v>
      </c>
      <c r="K2765">
        <f t="shared" si="216"/>
        <v>0.76</v>
      </c>
      <c r="L2765">
        <f t="shared" si="217"/>
        <v>1.25</v>
      </c>
      <c r="M2765">
        <f t="shared" si="218"/>
        <v>0.25</v>
      </c>
      <c r="N2765">
        <f t="shared" si="219"/>
        <v>2.6799999999999953</v>
      </c>
    </row>
    <row r="2766" spans="1:14" x14ac:dyDescent="0.25">
      <c r="J2766">
        <f t="shared" si="215"/>
        <v>0</v>
      </c>
      <c r="K2766">
        <f t="shared" si="216"/>
        <v>0</v>
      </c>
      <c r="L2766">
        <f t="shared" si="217"/>
        <v>0</v>
      </c>
      <c r="M2766">
        <f t="shared" si="218"/>
        <v>0</v>
      </c>
      <c r="N2766">
        <f t="shared" si="219"/>
        <v>0</v>
      </c>
    </row>
    <row r="2767" spans="1:14" x14ac:dyDescent="0.25">
      <c r="A2767" t="s">
        <v>1390</v>
      </c>
      <c r="B2767">
        <v>28</v>
      </c>
      <c r="C2767">
        <v>0</v>
      </c>
      <c r="D2767">
        <v>2.53571428571428E-2</v>
      </c>
      <c r="E2767">
        <v>6.2499999999999903E-2</v>
      </c>
      <c r="F2767">
        <v>0.32571428571428501</v>
      </c>
      <c r="G2767">
        <v>0.20107142857142801</v>
      </c>
      <c r="H2767">
        <v>0.34964285714285698</v>
      </c>
      <c r="J2767">
        <f t="shared" si="215"/>
        <v>0.70999999999999841</v>
      </c>
      <c r="K2767">
        <f t="shared" si="216"/>
        <v>1.7499999999999973</v>
      </c>
      <c r="L2767">
        <f t="shared" si="217"/>
        <v>9.1199999999999797</v>
      </c>
      <c r="M2767">
        <f t="shared" si="218"/>
        <v>5.6299999999999848</v>
      </c>
      <c r="N2767">
        <f t="shared" si="219"/>
        <v>9.7899999999999956</v>
      </c>
    </row>
    <row r="2768" spans="1:14" x14ac:dyDescent="0.25">
      <c r="J2768">
        <f t="shared" si="215"/>
        <v>0</v>
      </c>
      <c r="K2768">
        <f t="shared" si="216"/>
        <v>0</v>
      </c>
      <c r="L2768">
        <f t="shared" si="217"/>
        <v>0</v>
      </c>
      <c r="M2768">
        <f t="shared" si="218"/>
        <v>0</v>
      </c>
      <c r="N2768">
        <f t="shared" si="219"/>
        <v>0</v>
      </c>
    </row>
    <row r="2769" spans="1:14" x14ac:dyDescent="0.25">
      <c r="A2769" t="s">
        <v>1391</v>
      </c>
      <c r="B2769">
        <v>2</v>
      </c>
      <c r="C2769">
        <v>0</v>
      </c>
      <c r="D2769">
        <v>5.5E-2</v>
      </c>
      <c r="E2769">
        <v>5.5E-2</v>
      </c>
      <c r="F2769">
        <v>5.5E-2</v>
      </c>
      <c r="G2769">
        <v>5.5E-2</v>
      </c>
      <c r="H2769">
        <v>0.28000000000000003</v>
      </c>
      <c r="J2769">
        <f t="shared" si="215"/>
        <v>0.11</v>
      </c>
      <c r="K2769">
        <f t="shared" si="216"/>
        <v>0.11</v>
      </c>
      <c r="L2769">
        <f t="shared" si="217"/>
        <v>0.11</v>
      </c>
      <c r="M2769">
        <f t="shared" si="218"/>
        <v>0.11</v>
      </c>
      <c r="N2769">
        <f t="shared" si="219"/>
        <v>0.56000000000000005</v>
      </c>
    </row>
    <row r="2770" spans="1:14" x14ac:dyDescent="0.25">
      <c r="J2770">
        <f t="shared" si="215"/>
        <v>0</v>
      </c>
      <c r="K2770">
        <f t="shared" si="216"/>
        <v>0</v>
      </c>
      <c r="L2770">
        <f t="shared" si="217"/>
        <v>0</v>
      </c>
      <c r="M2770">
        <f t="shared" si="218"/>
        <v>0</v>
      </c>
      <c r="N2770">
        <f t="shared" si="219"/>
        <v>0</v>
      </c>
    </row>
    <row r="2771" spans="1:14" x14ac:dyDescent="0.25">
      <c r="A2771" t="s">
        <v>1392</v>
      </c>
      <c r="B2771">
        <v>6</v>
      </c>
      <c r="C2771">
        <v>0</v>
      </c>
      <c r="D2771">
        <v>0.15333333333333299</v>
      </c>
      <c r="E2771">
        <v>1.3333333333333299E-2</v>
      </c>
      <c r="F2771">
        <v>0.28000000000000003</v>
      </c>
      <c r="G2771">
        <v>0.36666666666666597</v>
      </c>
      <c r="H2771">
        <v>0.18333333333333299</v>
      </c>
      <c r="J2771">
        <f t="shared" si="215"/>
        <v>0.91999999999999793</v>
      </c>
      <c r="K2771">
        <f t="shared" si="216"/>
        <v>7.9999999999999793E-2</v>
      </c>
      <c r="L2771">
        <f t="shared" si="217"/>
        <v>1.6800000000000002</v>
      </c>
      <c r="M2771">
        <f t="shared" si="218"/>
        <v>2.1999999999999957</v>
      </c>
      <c r="N2771">
        <f t="shared" si="219"/>
        <v>1.0999999999999979</v>
      </c>
    </row>
    <row r="2772" spans="1:14" x14ac:dyDescent="0.25">
      <c r="J2772">
        <f t="shared" si="215"/>
        <v>0</v>
      </c>
      <c r="K2772">
        <f t="shared" si="216"/>
        <v>0</v>
      </c>
      <c r="L2772">
        <f t="shared" si="217"/>
        <v>0</v>
      </c>
      <c r="M2772">
        <f t="shared" si="218"/>
        <v>0</v>
      </c>
      <c r="N2772">
        <f t="shared" si="219"/>
        <v>0</v>
      </c>
    </row>
    <row r="2773" spans="1:14" x14ac:dyDescent="0.25">
      <c r="A2773" t="s">
        <v>1393</v>
      </c>
      <c r="B2773">
        <v>1</v>
      </c>
      <c r="C2773">
        <v>0</v>
      </c>
      <c r="D2773">
        <v>0</v>
      </c>
      <c r="E2773">
        <v>0.33</v>
      </c>
      <c r="F2773">
        <v>0.33</v>
      </c>
      <c r="G2773">
        <v>0</v>
      </c>
      <c r="H2773">
        <v>0.33</v>
      </c>
      <c r="J2773">
        <f t="shared" si="215"/>
        <v>0</v>
      </c>
      <c r="K2773">
        <f t="shared" si="216"/>
        <v>0.33</v>
      </c>
      <c r="L2773">
        <f t="shared" si="217"/>
        <v>0.33</v>
      </c>
      <c r="M2773">
        <f t="shared" si="218"/>
        <v>0</v>
      </c>
      <c r="N2773">
        <f t="shared" si="219"/>
        <v>0.33</v>
      </c>
    </row>
    <row r="2774" spans="1:14" x14ac:dyDescent="0.25">
      <c r="J2774">
        <f t="shared" si="215"/>
        <v>0</v>
      </c>
      <c r="K2774">
        <f t="shared" si="216"/>
        <v>0</v>
      </c>
      <c r="L2774">
        <f t="shared" si="217"/>
        <v>0</v>
      </c>
      <c r="M2774">
        <f t="shared" si="218"/>
        <v>0</v>
      </c>
      <c r="N2774">
        <f t="shared" si="219"/>
        <v>0</v>
      </c>
    </row>
    <row r="2775" spans="1:14" x14ac:dyDescent="0.25">
      <c r="A2775" t="s">
        <v>1394</v>
      </c>
      <c r="B2775">
        <v>5</v>
      </c>
      <c r="C2775">
        <v>0</v>
      </c>
      <c r="D2775">
        <v>0.04</v>
      </c>
      <c r="E2775">
        <v>0.30599999999999999</v>
      </c>
      <c r="F2775">
        <v>0.2</v>
      </c>
      <c r="G2775">
        <v>0.14599999999999999</v>
      </c>
      <c r="H2775">
        <v>0.106</v>
      </c>
      <c r="J2775">
        <f t="shared" si="215"/>
        <v>0.2</v>
      </c>
      <c r="K2775">
        <f t="shared" si="216"/>
        <v>1.53</v>
      </c>
      <c r="L2775">
        <f t="shared" si="217"/>
        <v>1</v>
      </c>
      <c r="M2775">
        <f t="shared" si="218"/>
        <v>0.73</v>
      </c>
      <c r="N2775">
        <f t="shared" si="219"/>
        <v>0.53</v>
      </c>
    </row>
    <row r="2776" spans="1:14" x14ac:dyDescent="0.25">
      <c r="J2776">
        <f t="shared" si="215"/>
        <v>0</v>
      </c>
      <c r="K2776">
        <f t="shared" si="216"/>
        <v>0</v>
      </c>
      <c r="L2776">
        <f t="shared" si="217"/>
        <v>0</v>
      </c>
      <c r="M2776">
        <f t="shared" si="218"/>
        <v>0</v>
      </c>
      <c r="N2776">
        <f t="shared" si="219"/>
        <v>0</v>
      </c>
    </row>
    <row r="2777" spans="1:14" x14ac:dyDescent="0.25">
      <c r="A2777" t="s">
        <v>1395</v>
      </c>
      <c r="B2777">
        <v>1</v>
      </c>
      <c r="C2777">
        <v>0</v>
      </c>
      <c r="D2777">
        <v>0</v>
      </c>
      <c r="E2777">
        <v>0.25</v>
      </c>
      <c r="F2777">
        <v>0</v>
      </c>
      <c r="G2777">
        <v>0.5</v>
      </c>
      <c r="H2777">
        <v>0.25</v>
      </c>
      <c r="J2777">
        <f t="shared" si="215"/>
        <v>0</v>
      </c>
      <c r="K2777">
        <f t="shared" si="216"/>
        <v>0.25</v>
      </c>
      <c r="L2777">
        <f t="shared" si="217"/>
        <v>0</v>
      </c>
      <c r="M2777">
        <f t="shared" si="218"/>
        <v>0.5</v>
      </c>
      <c r="N2777">
        <f t="shared" si="219"/>
        <v>0.25</v>
      </c>
    </row>
    <row r="2778" spans="1:14" x14ac:dyDescent="0.25">
      <c r="J2778">
        <f t="shared" si="215"/>
        <v>0</v>
      </c>
      <c r="K2778">
        <f t="shared" si="216"/>
        <v>0</v>
      </c>
      <c r="L2778">
        <f t="shared" si="217"/>
        <v>0</v>
      </c>
      <c r="M2778">
        <f t="shared" si="218"/>
        <v>0</v>
      </c>
      <c r="N2778">
        <f t="shared" si="219"/>
        <v>0</v>
      </c>
    </row>
    <row r="2779" spans="1:14" x14ac:dyDescent="0.25">
      <c r="A2779" t="s">
        <v>1396</v>
      </c>
      <c r="B2779">
        <v>4</v>
      </c>
      <c r="C2779">
        <v>0</v>
      </c>
      <c r="D2779">
        <v>0</v>
      </c>
      <c r="E2779">
        <v>2.5000000000000001E-2</v>
      </c>
      <c r="F2779">
        <v>0.27500000000000002</v>
      </c>
      <c r="G2779">
        <v>0.1</v>
      </c>
      <c r="H2779">
        <v>0.35</v>
      </c>
      <c r="J2779">
        <f t="shared" si="215"/>
        <v>0</v>
      </c>
      <c r="K2779">
        <f t="shared" si="216"/>
        <v>0.1</v>
      </c>
      <c r="L2779">
        <f t="shared" si="217"/>
        <v>1.1000000000000001</v>
      </c>
      <c r="M2779">
        <f t="shared" si="218"/>
        <v>0.4</v>
      </c>
      <c r="N2779">
        <f t="shared" si="219"/>
        <v>1.4</v>
      </c>
    </row>
    <row r="2780" spans="1:14" x14ac:dyDescent="0.25">
      <c r="J2780">
        <f t="shared" si="215"/>
        <v>0</v>
      </c>
      <c r="K2780">
        <f t="shared" si="216"/>
        <v>0</v>
      </c>
      <c r="L2780">
        <f t="shared" si="217"/>
        <v>0</v>
      </c>
      <c r="M2780">
        <f t="shared" si="218"/>
        <v>0</v>
      </c>
      <c r="N2780">
        <f t="shared" si="219"/>
        <v>0</v>
      </c>
    </row>
    <row r="2781" spans="1:14" x14ac:dyDescent="0.25">
      <c r="A2781" t="s">
        <v>1397</v>
      </c>
      <c r="B2781">
        <v>15</v>
      </c>
      <c r="C2781">
        <v>0</v>
      </c>
      <c r="D2781">
        <v>6.6666666666666596E-2</v>
      </c>
      <c r="E2781">
        <v>9.5333333333333298E-2</v>
      </c>
      <c r="F2781">
        <v>0.15533333333333299</v>
      </c>
      <c r="G2781">
        <v>4.4666666666666598E-2</v>
      </c>
      <c r="H2781">
        <v>0.30466666666666598</v>
      </c>
      <c r="J2781">
        <f t="shared" si="215"/>
        <v>0.99999999999999889</v>
      </c>
      <c r="K2781">
        <f t="shared" si="216"/>
        <v>1.4299999999999995</v>
      </c>
      <c r="L2781">
        <f t="shared" si="217"/>
        <v>2.3299999999999947</v>
      </c>
      <c r="M2781">
        <f t="shared" si="218"/>
        <v>0.66999999999999893</v>
      </c>
      <c r="N2781">
        <f t="shared" si="219"/>
        <v>4.5699999999999896</v>
      </c>
    </row>
    <row r="2782" spans="1:14" x14ac:dyDescent="0.25">
      <c r="J2782">
        <f t="shared" si="215"/>
        <v>0</v>
      </c>
      <c r="K2782">
        <f t="shared" si="216"/>
        <v>0</v>
      </c>
      <c r="L2782">
        <f t="shared" si="217"/>
        <v>0</v>
      </c>
      <c r="M2782">
        <f t="shared" si="218"/>
        <v>0</v>
      </c>
      <c r="N2782">
        <f t="shared" si="219"/>
        <v>0</v>
      </c>
    </row>
    <row r="2783" spans="1:14" x14ac:dyDescent="0.25">
      <c r="A2783" t="s">
        <v>1398</v>
      </c>
      <c r="B2783">
        <v>48</v>
      </c>
      <c r="C2783">
        <v>0</v>
      </c>
      <c r="D2783">
        <v>2.1041666666666601E-2</v>
      </c>
      <c r="E2783">
        <v>8.4375000000000006E-2</v>
      </c>
      <c r="F2783">
        <v>0.177708333333333</v>
      </c>
      <c r="G2783">
        <v>0.11812499999999999</v>
      </c>
      <c r="H2783">
        <v>0.43187500000000001</v>
      </c>
      <c r="J2783">
        <f t="shared" si="215"/>
        <v>1.0099999999999969</v>
      </c>
      <c r="K2783">
        <f t="shared" si="216"/>
        <v>4.0500000000000007</v>
      </c>
      <c r="L2783">
        <f t="shared" si="217"/>
        <v>8.5299999999999834</v>
      </c>
      <c r="M2783">
        <f t="shared" si="218"/>
        <v>5.67</v>
      </c>
      <c r="N2783">
        <f t="shared" si="219"/>
        <v>20.73</v>
      </c>
    </row>
    <row r="2784" spans="1:14" x14ac:dyDescent="0.25">
      <c r="J2784">
        <f t="shared" si="215"/>
        <v>0</v>
      </c>
      <c r="K2784">
        <f t="shared" si="216"/>
        <v>0</v>
      </c>
      <c r="L2784">
        <f t="shared" si="217"/>
        <v>0</v>
      </c>
      <c r="M2784">
        <f t="shared" si="218"/>
        <v>0</v>
      </c>
      <c r="N2784">
        <f t="shared" si="219"/>
        <v>0</v>
      </c>
    </row>
    <row r="2785" spans="1:14" x14ac:dyDescent="0.25">
      <c r="A2785" t="s">
        <v>1399</v>
      </c>
      <c r="B2785">
        <v>236</v>
      </c>
      <c r="C2785">
        <v>1</v>
      </c>
      <c r="D2785">
        <v>4.0169491525423699E-2</v>
      </c>
      <c r="E2785">
        <v>5.7711864406779598E-2</v>
      </c>
      <c r="F2785">
        <v>0.20021186440677899</v>
      </c>
      <c r="G2785">
        <v>0.17097457627118601</v>
      </c>
      <c r="H2785">
        <v>0.32728813559322001</v>
      </c>
      <c r="J2785">
        <f t="shared" si="215"/>
        <v>9.4799999999999933</v>
      </c>
      <c r="K2785">
        <f t="shared" si="216"/>
        <v>13.619999999999985</v>
      </c>
      <c r="L2785">
        <f t="shared" si="217"/>
        <v>47.249999999999844</v>
      </c>
      <c r="M2785">
        <f t="shared" si="218"/>
        <v>40.349999999999895</v>
      </c>
      <c r="N2785">
        <f t="shared" si="219"/>
        <v>77.239999999999924</v>
      </c>
    </row>
    <row r="2786" spans="1:14" x14ac:dyDescent="0.25">
      <c r="J2786">
        <f t="shared" si="215"/>
        <v>0</v>
      </c>
      <c r="K2786">
        <f t="shared" si="216"/>
        <v>0</v>
      </c>
      <c r="L2786">
        <f t="shared" si="217"/>
        <v>0</v>
      </c>
      <c r="M2786">
        <f t="shared" si="218"/>
        <v>0</v>
      </c>
      <c r="N2786">
        <f t="shared" si="219"/>
        <v>0</v>
      </c>
    </row>
    <row r="2787" spans="1:14" x14ac:dyDescent="0.25">
      <c r="A2787" t="s">
        <v>1400</v>
      </c>
      <c r="B2787">
        <v>2</v>
      </c>
      <c r="C2787">
        <v>0</v>
      </c>
      <c r="D2787">
        <v>2.5000000000000001E-2</v>
      </c>
      <c r="E2787">
        <v>0</v>
      </c>
      <c r="F2787">
        <v>0.1</v>
      </c>
      <c r="G2787">
        <v>0.125</v>
      </c>
      <c r="H2787">
        <v>0.25</v>
      </c>
      <c r="J2787">
        <f t="shared" si="215"/>
        <v>0.05</v>
      </c>
      <c r="K2787">
        <f t="shared" si="216"/>
        <v>0</v>
      </c>
      <c r="L2787">
        <f t="shared" si="217"/>
        <v>0.2</v>
      </c>
      <c r="M2787">
        <f t="shared" si="218"/>
        <v>0.25</v>
      </c>
      <c r="N2787">
        <f t="shared" si="219"/>
        <v>0.5</v>
      </c>
    </row>
    <row r="2788" spans="1:14" x14ac:dyDescent="0.25">
      <c r="J2788">
        <f t="shared" si="215"/>
        <v>0</v>
      </c>
      <c r="K2788">
        <f t="shared" si="216"/>
        <v>0</v>
      </c>
      <c r="L2788">
        <f t="shared" si="217"/>
        <v>0</v>
      </c>
      <c r="M2788">
        <f t="shared" si="218"/>
        <v>0</v>
      </c>
      <c r="N2788">
        <f t="shared" si="219"/>
        <v>0</v>
      </c>
    </row>
    <row r="2789" spans="1:14" x14ac:dyDescent="0.25">
      <c r="A2789" t="s">
        <v>1401</v>
      </c>
      <c r="B2789">
        <v>1</v>
      </c>
      <c r="C2789">
        <v>0</v>
      </c>
      <c r="D2789">
        <v>0</v>
      </c>
      <c r="E2789">
        <v>0</v>
      </c>
      <c r="F2789">
        <v>0</v>
      </c>
      <c r="G2789">
        <v>0.33</v>
      </c>
      <c r="H2789">
        <v>0.67</v>
      </c>
      <c r="J2789">
        <f t="shared" si="215"/>
        <v>0</v>
      </c>
      <c r="K2789">
        <f t="shared" si="216"/>
        <v>0</v>
      </c>
      <c r="L2789">
        <f t="shared" si="217"/>
        <v>0</v>
      </c>
      <c r="M2789">
        <f t="shared" si="218"/>
        <v>0.33</v>
      </c>
      <c r="N2789">
        <f t="shared" si="219"/>
        <v>0.67</v>
      </c>
    </row>
    <row r="2790" spans="1:14" x14ac:dyDescent="0.25">
      <c r="J2790">
        <f t="shared" si="215"/>
        <v>0</v>
      </c>
      <c r="K2790">
        <f t="shared" si="216"/>
        <v>0</v>
      </c>
      <c r="L2790">
        <f t="shared" si="217"/>
        <v>0</v>
      </c>
      <c r="M2790">
        <f t="shared" si="218"/>
        <v>0</v>
      </c>
      <c r="N2790">
        <f t="shared" si="219"/>
        <v>0</v>
      </c>
    </row>
    <row r="2791" spans="1:14" x14ac:dyDescent="0.25">
      <c r="A2791" t="s">
        <v>1402</v>
      </c>
      <c r="B2791">
        <v>2</v>
      </c>
      <c r="C2791">
        <v>0</v>
      </c>
      <c r="D2791">
        <v>0</v>
      </c>
      <c r="E2791">
        <v>0</v>
      </c>
      <c r="F2791">
        <v>0.2</v>
      </c>
      <c r="G2791">
        <v>0.2</v>
      </c>
      <c r="H2791">
        <v>0.1</v>
      </c>
      <c r="J2791">
        <f t="shared" si="215"/>
        <v>0</v>
      </c>
      <c r="K2791">
        <f t="shared" si="216"/>
        <v>0</v>
      </c>
      <c r="L2791">
        <f t="shared" si="217"/>
        <v>0.4</v>
      </c>
      <c r="M2791">
        <f t="shared" si="218"/>
        <v>0.4</v>
      </c>
      <c r="N2791">
        <f t="shared" si="219"/>
        <v>0.2</v>
      </c>
    </row>
    <row r="2792" spans="1:14" x14ac:dyDescent="0.25">
      <c r="J2792">
        <f t="shared" si="215"/>
        <v>0</v>
      </c>
      <c r="K2792">
        <f t="shared" si="216"/>
        <v>0</v>
      </c>
      <c r="L2792">
        <f t="shared" si="217"/>
        <v>0</v>
      </c>
      <c r="M2792">
        <f t="shared" si="218"/>
        <v>0</v>
      </c>
      <c r="N2792">
        <f t="shared" si="219"/>
        <v>0</v>
      </c>
    </row>
    <row r="2793" spans="1:14" x14ac:dyDescent="0.25">
      <c r="A2793" t="s">
        <v>1403</v>
      </c>
      <c r="B2793">
        <v>75</v>
      </c>
      <c r="C2793">
        <v>0</v>
      </c>
      <c r="D2793">
        <v>4.5333333333333302E-2</v>
      </c>
      <c r="E2793">
        <v>0.100666666666666</v>
      </c>
      <c r="F2793">
        <v>0.15039999999999901</v>
      </c>
      <c r="G2793">
        <v>0.20533333333333301</v>
      </c>
      <c r="H2793">
        <v>0.36373333333333302</v>
      </c>
      <c r="J2793">
        <f t="shared" si="215"/>
        <v>3.3999999999999977</v>
      </c>
      <c r="K2793">
        <f t="shared" si="216"/>
        <v>7.5499999999999501</v>
      </c>
      <c r="L2793">
        <f t="shared" si="217"/>
        <v>11.279999999999925</v>
      </c>
      <c r="M2793">
        <f t="shared" si="218"/>
        <v>15.399999999999975</v>
      </c>
      <c r="N2793">
        <f t="shared" si="219"/>
        <v>27.279999999999976</v>
      </c>
    </row>
    <row r="2794" spans="1:14" x14ac:dyDescent="0.25">
      <c r="J2794">
        <f t="shared" si="215"/>
        <v>0</v>
      </c>
      <c r="K2794">
        <f t="shared" si="216"/>
        <v>0</v>
      </c>
      <c r="L2794">
        <f t="shared" si="217"/>
        <v>0</v>
      </c>
      <c r="M2794">
        <f t="shared" si="218"/>
        <v>0</v>
      </c>
      <c r="N2794">
        <f t="shared" si="219"/>
        <v>0</v>
      </c>
    </row>
    <row r="2795" spans="1:14" x14ac:dyDescent="0.25">
      <c r="A2795" t="s">
        <v>1404</v>
      </c>
      <c r="B2795">
        <v>4</v>
      </c>
      <c r="C2795">
        <v>0</v>
      </c>
      <c r="D2795">
        <v>0</v>
      </c>
      <c r="E2795">
        <v>0</v>
      </c>
      <c r="F2795">
        <v>0.375</v>
      </c>
      <c r="G2795">
        <v>6.25E-2</v>
      </c>
      <c r="H2795">
        <v>0.3125</v>
      </c>
      <c r="J2795">
        <f t="shared" si="215"/>
        <v>0</v>
      </c>
      <c r="K2795">
        <f t="shared" si="216"/>
        <v>0</v>
      </c>
      <c r="L2795">
        <f t="shared" si="217"/>
        <v>1.5</v>
      </c>
      <c r="M2795">
        <f t="shared" si="218"/>
        <v>0.25</v>
      </c>
      <c r="N2795">
        <f t="shared" si="219"/>
        <v>1.25</v>
      </c>
    </row>
    <row r="2796" spans="1:14" x14ac:dyDescent="0.25">
      <c r="J2796">
        <f t="shared" si="215"/>
        <v>0</v>
      </c>
      <c r="K2796">
        <f t="shared" si="216"/>
        <v>0</v>
      </c>
      <c r="L2796">
        <f t="shared" si="217"/>
        <v>0</v>
      </c>
      <c r="M2796">
        <f t="shared" si="218"/>
        <v>0</v>
      </c>
      <c r="N2796">
        <f t="shared" si="219"/>
        <v>0</v>
      </c>
    </row>
    <row r="2797" spans="1:14" x14ac:dyDescent="0.25">
      <c r="A2797" t="s">
        <v>1405</v>
      </c>
      <c r="B2797">
        <v>6</v>
      </c>
      <c r="C2797">
        <v>0</v>
      </c>
      <c r="D2797">
        <v>0</v>
      </c>
      <c r="E2797">
        <v>5.5E-2</v>
      </c>
      <c r="F2797">
        <v>0</v>
      </c>
      <c r="G2797">
        <v>5.5E-2</v>
      </c>
      <c r="H2797">
        <v>0.89</v>
      </c>
      <c r="J2797">
        <f t="shared" si="215"/>
        <v>0</v>
      </c>
      <c r="K2797">
        <f t="shared" si="216"/>
        <v>0.33</v>
      </c>
      <c r="L2797">
        <f t="shared" si="217"/>
        <v>0</v>
      </c>
      <c r="M2797">
        <f t="shared" si="218"/>
        <v>0.33</v>
      </c>
      <c r="N2797">
        <f t="shared" si="219"/>
        <v>5.34</v>
      </c>
    </row>
    <row r="2798" spans="1:14" x14ac:dyDescent="0.25">
      <c r="J2798">
        <f t="shared" si="215"/>
        <v>0</v>
      </c>
      <c r="K2798">
        <f t="shared" si="216"/>
        <v>0</v>
      </c>
      <c r="L2798">
        <f t="shared" si="217"/>
        <v>0</v>
      </c>
      <c r="M2798">
        <f t="shared" si="218"/>
        <v>0</v>
      </c>
      <c r="N2798">
        <f t="shared" si="219"/>
        <v>0</v>
      </c>
    </row>
    <row r="2799" spans="1:14" x14ac:dyDescent="0.25">
      <c r="A2799" t="s">
        <v>1406</v>
      </c>
      <c r="B2799">
        <v>4</v>
      </c>
      <c r="C2799">
        <v>0</v>
      </c>
      <c r="D2799">
        <v>0</v>
      </c>
      <c r="E2799">
        <v>0</v>
      </c>
      <c r="F2799">
        <v>0.125</v>
      </c>
      <c r="G2799">
        <v>0.20749999999999999</v>
      </c>
      <c r="H2799">
        <v>0.41749999999999998</v>
      </c>
      <c r="J2799">
        <f t="shared" si="215"/>
        <v>0</v>
      </c>
      <c r="K2799">
        <f t="shared" si="216"/>
        <v>0</v>
      </c>
      <c r="L2799">
        <f t="shared" si="217"/>
        <v>0.5</v>
      </c>
      <c r="M2799">
        <f t="shared" si="218"/>
        <v>0.83</v>
      </c>
      <c r="N2799">
        <f t="shared" si="219"/>
        <v>1.67</v>
      </c>
    </row>
    <row r="2800" spans="1:14" x14ac:dyDescent="0.25">
      <c r="J2800">
        <f t="shared" si="215"/>
        <v>0</v>
      </c>
      <c r="K2800">
        <f t="shared" si="216"/>
        <v>0</v>
      </c>
      <c r="L2800">
        <f t="shared" si="217"/>
        <v>0</v>
      </c>
      <c r="M2800">
        <f t="shared" si="218"/>
        <v>0</v>
      </c>
      <c r="N2800">
        <f t="shared" si="219"/>
        <v>0</v>
      </c>
    </row>
    <row r="2801" spans="1:14" x14ac:dyDescent="0.25">
      <c r="A2801" t="s">
        <v>1407</v>
      </c>
      <c r="B2801">
        <v>19</v>
      </c>
      <c r="C2801">
        <v>0</v>
      </c>
      <c r="D2801">
        <v>6.4736842105263107E-2</v>
      </c>
      <c r="E2801">
        <v>3.0526315789473599E-2</v>
      </c>
      <c r="F2801">
        <v>8.6842105263157804E-2</v>
      </c>
      <c r="G2801">
        <v>0.18526315789473599</v>
      </c>
      <c r="H2801">
        <v>0.26315789473684198</v>
      </c>
      <c r="J2801">
        <f t="shared" si="215"/>
        <v>1.2299999999999991</v>
      </c>
      <c r="K2801">
        <f t="shared" si="216"/>
        <v>0.57999999999999841</v>
      </c>
      <c r="L2801">
        <f t="shared" si="217"/>
        <v>1.6499999999999984</v>
      </c>
      <c r="M2801">
        <f t="shared" si="218"/>
        <v>3.519999999999984</v>
      </c>
      <c r="N2801">
        <f t="shared" si="219"/>
        <v>4.9999999999999973</v>
      </c>
    </row>
    <row r="2802" spans="1:14" x14ac:dyDescent="0.25">
      <c r="J2802">
        <f t="shared" si="215"/>
        <v>0</v>
      </c>
      <c r="K2802">
        <f t="shared" si="216"/>
        <v>0</v>
      </c>
      <c r="L2802">
        <f t="shared" si="217"/>
        <v>0</v>
      </c>
      <c r="M2802">
        <f t="shared" si="218"/>
        <v>0</v>
      </c>
      <c r="N2802">
        <f t="shared" si="219"/>
        <v>0</v>
      </c>
    </row>
    <row r="2803" spans="1:14" x14ac:dyDescent="0.25">
      <c r="A2803" t="s">
        <v>1408</v>
      </c>
      <c r="B2803">
        <v>4</v>
      </c>
      <c r="C2803">
        <v>0</v>
      </c>
      <c r="D2803">
        <v>0</v>
      </c>
      <c r="E2803">
        <v>6.25E-2</v>
      </c>
      <c r="F2803">
        <v>0.27</v>
      </c>
      <c r="G2803">
        <v>0.20749999999999999</v>
      </c>
      <c r="H2803">
        <v>0.20749999999999999</v>
      </c>
      <c r="J2803">
        <f t="shared" si="215"/>
        <v>0</v>
      </c>
      <c r="K2803">
        <f t="shared" si="216"/>
        <v>0.25</v>
      </c>
      <c r="L2803">
        <f t="shared" si="217"/>
        <v>1.08</v>
      </c>
      <c r="M2803">
        <f t="shared" si="218"/>
        <v>0.83</v>
      </c>
      <c r="N2803">
        <f t="shared" si="219"/>
        <v>0.83</v>
      </c>
    </row>
    <row r="2804" spans="1:14" x14ac:dyDescent="0.25">
      <c r="J2804">
        <f t="shared" si="215"/>
        <v>0</v>
      </c>
      <c r="K2804">
        <f t="shared" si="216"/>
        <v>0</v>
      </c>
      <c r="L2804">
        <f t="shared" si="217"/>
        <v>0</v>
      </c>
      <c r="M2804">
        <f t="shared" si="218"/>
        <v>0</v>
      </c>
      <c r="N2804">
        <f t="shared" si="219"/>
        <v>0</v>
      </c>
    </row>
    <row r="2805" spans="1:14" x14ac:dyDescent="0.25">
      <c r="A2805" t="s">
        <v>1409</v>
      </c>
      <c r="B2805">
        <v>3</v>
      </c>
      <c r="C2805">
        <v>0</v>
      </c>
      <c r="D2805">
        <v>9.6666666666666595E-2</v>
      </c>
      <c r="E2805">
        <v>0</v>
      </c>
      <c r="F2805">
        <v>0.27666666666666601</v>
      </c>
      <c r="G2805">
        <v>0.32333333333333297</v>
      </c>
      <c r="H2805">
        <v>0.3</v>
      </c>
      <c r="J2805">
        <f t="shared" si="215"/>
        <v>0.28999999999999981</v>
      </c>
      <c r="K2805">
        <f t="shared" si="216"/>
        <v>0</v>
      </c>
      <c r="L2805">
        <f t="shared" si="217"/>
        <v>0.82999999999999807</v>
      </c>
      <c r="M2805">
        <f t="shared" si="218"/>
        <v>0.96999999999999886</v>
      </c>
      <c r="N2805">
        <f t="shared" si="219"/>
        <v>0.89999999999999991</v>
      </c>
    </row>
    <row r="2806" spans="1:14" x14ac:dyDescent="0.25">
      <c r="J2806">
        <f t="shared" si="215"/>
        <v>0</v>
      </c>
      <c r="K2806">
        <f t="shared" si="216"/>
        <v>0</v>
      </c>
      <c r="L2806">
        <f t="shared" si="217"/>
        <v>0</v>
      </c>
      <c r="M2806">
        <f t="shared" si="218"/>
        <v>0</v>
      </c>
      <c r="N2806">
        <f t="shared" si="219"/>
        <v>0</v>
      </c>
    </row>
    <row r="2807" spans="1:14" x14ac:dyDescent="0.25">
      <c r="A2807" t="s">
        <v>1410</v>
      </c>
      <c r="B2807">
        <v>2</v>
      </c>
      <c r="C2807">
        <v>0</v>
      </c>
      <c r="D2807">
        <v>0</v>
      </c>
      <c r="E2807">
        <v>0</v>
      </c>
      <c r="F2807">
        <v>0.3</v>
      </c>
      <c r="G2807">
        <v>0.31</v>
      </c>
      <c r="H2807">
        <v>0.39500000000000002</v>
      </c>
      <c r="J2807">
        <f t="shared" si="215"/>
        <v>0</v>
      </c>
      <c r="K2807">
        <f t="shared" si="216"/>
        <v>0</v>
      </c>
      <c r="L2807">
        <f t="shared" si="217"/>
        <v>0.6</v>
      </c>
      <c r="M2807">
        <f t="shared" si="218"/>
        <v>0.62</v>
      </c>
      <c r="N2807">
        <f t="shared" si="219"/>
        <v>0.79</v>
      </c>
    </row>
    <row r="2808" spans="1:14" x14ac:dyDescent="0.25">
      <c r="J2808">
        <f t="shared" si="215"/>
        <v>0</v>
      </c>
      <c r="K2808">
        <f t="shared" si="216"/>
        <v>0</v>
      </c>
      <c r="L2808">
        <f t="shared" si="217"/>
        <v>0</v>
      </c>
      <c r="M2808">
        <f t="shared" si="218"/>
        <v>0</v>
      </c>
      <c r="N2808">
        <f t="shared" si="219"/>
        <v>0</v>
      </c>
    </row>
    <row r="2809" spans="1:14" x14ac:dyDescent="0.25">
      <c r="A2809" t="s">
        <v>1411</v>
      </c>
      <c r="B2809">
        <v>2</v>
      </c>
      <c r="C2809">
        <v>0</v>
      </c>
      <c r="D2809">
        <v>0.1</v>
      </c>
      <c r="E2809">
        <v>0</v>
      </c>
      <c r="F2809">
        <v>0.1</v>
      </c>
      <c r="G2809">
        <v>0</v>
      </c>
      <c r="H2809">
        <v>0.3</v>
      </c>
      <c r="J2809">
        <f t="shared" si="215"/>
        <v>0.2</v>
      </c>
      <c r="K2809">
        <f t="shared" si="216"/>
        <v>0</v>
      </c>
      <c r="L2809">
        <f t="shared" si="217"/>
        <v>0.2</v>
      </c>
      <c r="M2809">
        <f t="shared" si="218"/>
        <v>0</v>
      </c>
      <c r="N2809">
        <f t="shared" si="219"/>
        <v>0.6</v>
      </c>
    </row>
    <row r="2810" spans="1:14" x14ac:dyDescent="0.25">
      <c r="J2810">
        <f t="shared" si="215"/>
        <v>0</v>
      </c>
      <c r="K2810">
        <f t="shared" si="216"/>
        <v>0</v>
      </c>
      <c r="L2810">
        <f t="shared" si="217"/>
        <v>0</v>
      </c>
      <c r="M2810">
        <f t="shared" si="218"/>
        <v>0</v>
      </c>
      <c r="N2810">
        <f t="shared" si="219"/>
        <v>0</v>
      </c>
    </row>
    <row r="2811" spans="1:14" x14ac:dyDescent="0.25">
      <c r="A2811" t="s">
        <v>1412</v>
      </c>
      <c r="B2811">
        <v>9</v>
      </c>
      <c r="C2811">
        <v>0</v>
      </c>
      <c r="D2811">
        <v>0</v>
      </c>
      <c r="E2811">
        <v>0.09</v>
      </c>
      <c r="F2811">
        <v>0</v>
      </c>
      <c r="G2811">
        <v>0.15333333333333299</v>
      </c>
      <c r="H2811">
        <v>0.53444444444444394</v>
      </c>
      <c r="J2811">
        <f t="shared" si="215"/>
        <v>0</v>
      </c>
      <c r="K2811">
        <f t="shared" si="216"/>
        <v>0.80999999999999994</v>
      </c>
      <c r="L2811">
        <f t="shared" si="217"/>
        <v>0</v>
      </c>
      <c r="M2811">
        <f t="shared" si="218"/>
        <v>1.3799999999999968</v>
      </c>
      <c r="N2811">
        <f t="shared" si="219"/>
        <v>4.8099999999999952</v>
      </c>
    </row>
    <row r="2812" spans="1:14" x14ac:dyDescent="0.25">
      <c r="J2812">
        <f t="shared" si="215"/>
        <v>0</v>
      </c>
      <c r="K2812">
        <f t="shared" si="216"/>
        <v>0</v>
      </c>
      <c r="L2812">
        <f t="shared" si="217"/>
        <v>0</v>
      </c>
      <c r="M2812">
        <f t="shared" si="218"/>
        <v>0</v>
      </c>
      <c r="N2812">
        <f t="shared" si="219"/>
        <v>0</v>
      </c>
    </row>
    <row r="2813" spans="1:14" x14ac:dyDescent="0.25">
      <c r="A2813" t="s">
        <v>1413</v>
      </c>
      <c r="B2813">
        <v>2</v>
      </c>
      <c r="C2813">
        <v>0</v>
      </c>
      <c r="D2813">
        <v>0</v>
      </c>
      <c r="E2813">
        <v>0</v>
      </c>
      <c r="F2813">
        <v>0.16500000000000001</v>
      </c>
      <c r="G2813">
        <v>0.16500000000000001</v>
      </c>
      <c r="H2813">
        <v>0.66500000000000004</v>
      </c>
      <c r="J2813">
        <f t="shared" si="215"/>
        <v>0</v>
      </c>
      <c r="K2813">
        <f t="shared" si="216"/>
        <v>0</v>
      </c>
      <c r="L2813">
        <f t="shared" si="217"/>
        <v>0.33</v>
      </c>
      <c r="M2813">
        <f t="shared" si="218"/>
        <v>0.33</v>
      </c>
      <c r="N2813">
        <f t="shared" si="219"/>
        <v>1.33</v>
      </c>
    </row>
    <row r="2814" spans="1:14" x14ac:dyDescent="0.25">
      <c r="J2814">
        <f t="shared" si="215"/>
        <v>0</v>
      </c>
      <c r="K2814">
        <f t="shared" si="216"/>
        <v>0</v>
      </c>
      <c r="L2814">
        <f t="shared" si="217"/>
        <v>0</v>
      </c>
      <c r="M2814">
        <f t="shared" si="218"/>
        <v>0</v>
      </c>
      <c r="N2814">
        <f t="shared" si="219"/>
        <v>0</v>
      </c>
    </row>
    <row r="2815" spans="1:14" x14ac:dyDescent="0.25">
      <c r="A2815" t="s">
        <v>1414</v>
      </c>
      <c r="B2815">
        <v>5</v>
      </c>
      <c r="C2815">
        <v>0</v>
      </c>
      <c r="D2815">
        <v>1.2E-2</v>
      </c>
      <c r="E2815">
        <v>0.25</v>
      </c>
      <c r="F2815">
        <v>9.6000000000000002E-2</v>
      </c>
      <c r="G2815">
        <v>0.17599999999999999</v>
      </c>
      <c r="H2815">
        <v>0.46600000000000003</v>
      </c>
      <c r="J2815">
        <f t="shared" si="215"/>
        <v>0.06</v>
      </c>
      <c r="K2815">
        <f t="shared" si="216"/>
        <v>1.25</v>
      </c>
      <c r="L2815">
        <f t="shared" si="217"/>
        <v>0.48</v>
      </c>
      <c r="M2815">
        <f t="shared" si="218"/>
        <v>0.87999999999999989</v>
      </c>
      <c r="N2815">
        <f t="shared" si="219"/>
        <v>2.33</v>
      </c>
    </row>
    <row r="2816" spans="1:14" x14ac:dyDescent="0.25">
      <c r="J2816">
        <f t="shared" si="215"/>
        <v>0</v>
      </c>
      <c r="K2816">
        <f t="shared" si="216"/>
        <v>0</v>
      </c>
      <c r="L2816">
        <f t="shared" si="217"/>
        <v>0</v>
      </c>
      <c r="M2816">
        <f t="shared" si="218"/>
        <v>0</v>
      </c>
      <c r="N2816">
        <f t="shared" si="219"/>
        <v>0</v>
      </c>
    </row>
    <row r="2817" spans="1:14" x14ac:dyDescent="0.25">
      <c r="A2817" t="s">
        <v>1415</v>
      </c>
      <c r="B2817">
        <v>8</v>
      </c>
      <c r="C2817">
        <v>1</v>
      </c>
      <c r="D2817">
        <v>1.125E-2</v>
      </c>
      <c r="E2817">
        <v>0.13750000000000001</v>
      </c>
      <c r="F2817">
        <v>0.22375</v>
      </c>
      <c r="G2817">
        <v>0.31874999999999998</v>
      </c>
      <c r="H2817">
        <v>0.30625000000000002</v>
      </c>
      <c r="J2817">
        <f t="shared" si="215"/>
        <v>0.09</v>
      </c>
      <c r="K2817">
        <f t="shared" si="216"/>
        <v>1.1000000000000001</v>
      </c>
      <c r="L2817">
        <f t="shared" si="217"/>
        <v>1.79</v>
      </c>
      <c r="M2817">
        <f t="shared" si="218"/>
        <v>2.5499999999999998</v>
      </c>
      <c r="N2817">
        <f t="shared" si="219"/>
        <v>2.4500000000000002</v>
      </c>
    </row>
    <row r="2818" spans="1:14" x14ac:dyDescent="0.25">
      <c r="J2818">
        <f t="shared" si="215"/>
        <v>0</v>
      </c>
      <c r="K2818">
        <f t="shared" si="216"/>
        <v>0</v>
      </c>
      <c r="L2818">
        <f t="shared" si="217"/>
        <v>0</v>
      </c>
      <c r="M2818">
        <f t="shared" si="218"/>
        <v>0</v>
      </c>
      <c r="N2818">
        <f t="shared" si="219"/>
        <v>0</v>
      </c>
    </row>
    <row r="2819" spans="1:14" x14ac:dyDescent="0.25">
      <c r="A2819" t="s">
        <v>1416</v>
      </c>
      <c r="B2819">
        <v>4</v>
      </c>
      <c r="C2819">
        <v>0</v>
      </c>
      <c r="D2819">
        <v>0.125</v>
      </c>
      <c r="E2819">
        <v>0.20749999999999999</v>
      </c>
      <c r="F2819">
        <v>0.20749999999999999</v>
      </c>
      <c r="G2819">
        <v>0.20749999999999999</v>
      </c>
      <c r="H2819">
        <v>0</v>
      </c>
      <c r="J2819">
        <f t="shared" si="215"/>
        <v>0.5</v>
      </c>
      <c r="K2819">
        <f t="shared" si="216"/>
        <v>0.83</v>
      </c>
      <c r="L2819">
        <f t="shared" si="217"/>
        <v>0.83</v>
      </c>
      <c r="M2819">
        <f t="shared" si="218"/>
        <v>0.83</v>
      </c>
      <c r="N2819">
        <f t="shared" si="219"/>
        <v>0</v>
      </c>
    </row>
    <row r="2820" spans="1:14" x14ac:dyDescent="0.25">
      <c r="J2820">
        <f t="shared" ref="J2820:J2883" si="220">D2820*B2820</f>
        <v>0</v>
      </c>
      <c r="K2820">
        <f t="shared" ref="K2820:K2883" si="221">E2820*B2820</f>
        <v>0</v>
      </c>
      <c r="L2820">
        <f t="shared" ref="L2820:L2883" si="222">F2820*B2820</f>
        <v>0</v>
      </c>
      <c r="M2820">
        <f t="shared" ref="M2820:M2883" si="223">G2820*B2820</f>
        <v>0</v>
      </c>
      <c r="N2820">
        <f t="shared" ref="N2820:N2883" si="224">H2820*B2820</f>
        <v>0</v>
      </c>
    </row>
    <row r="2821" spans="1:14" x14ac:dyDescent="0.25">
      <c r="A2821" t="s">
        <v>1417</v>
      </c>
      <c r="B2821">
        <v>12</v>
      </c>
      <c r="C2821">
        <v>0</v>
      </c>
      <c r="D2821">
        <v>0.10416666666666601</v>
      </c>
      <c r="E2821">
        <v>0.1525</v>
      </c>
      <c r="F2821">
        <v>0.26250000000000001</v>
      </c>
      <c r="G2821">
        <v>0.14749999999999999</v>
      </c>
      <c r="H2821">
        <v>0.25</v>
      </c>
      <c r="J2821">
        <f t="shared" si="220"/>
        <v>1.249999999999992</v>
      </c>
      <c r="K2821">
        <f t="shared" si="221"/>
        <v>1.83</v>
      </c>
      <c r="L2821">
        <f t="shared" si="222"/>
        <v>3.1500000000000004</v>
      </c>
      <c r="M2821">
        <f t="shared" si="223"/>
        <v>1.77</v>
      </c>
      <c r="N2821">
        <f t="shared" si="224"/>
        <v>3</v>
      </c>
    </row>
    <row r="2822" spans="1:14" x14ac:dyDescent="0.25">
      <c r="J2822">
        <f t="shared" si="220"/>
        <v>0</v>
      </c>
      <c r="K2822">
        <f t="shared" si="221"/>
        <v>0</v>
      </c>
      <c r="L2822">
        <f t="shared" si="222"/>
        <v>0</v>
      </c>
      <c r="M2822">
        <f t="shared" si="223"/>
        <v>0</v>
      </c>
      <c r="N2822">
        <f t="shared" si="224"/>
        <v>0</v>
      </c>
    </row>
    <row r="2823" spans="1:14" x14ac:dyDescent="0.25">
      <c r="A2823" t="s">
        <v>1418</v>
      </c>
      <c r="B2823">
        <v>1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J2823">
        <f t="shared" si="220"/>
        <v>0</v>
      </c>
      <c r="K2823">
        <f t="shared" si="221"/>
        <v>0</v>
      </c>
      <c r="L2823">
        <f t="shared" si="222"/>
        <v>0</v>
      </c>
      <c r="M2823">
        <f t="shared" si="223"/>
        <v>0</v>
      </c>
      <c r="N2823">
        <f t="shared" si="224"/>
        <v>0</v>
      </c>
    </row>
    <row r="2824" spans="1:14" x14ac:dyDescent="0.25">
      <c r="J2824">
        <f t="shared" si="220"/>
        <v>0</v>
      </c>
      <c r="K2824">
        <f t="shared" si="221"/>
        <v>0</v>
      </c>
      <c r="L2824">
        <f t="shared" si="222"/>
        <v>0</v>
      </c>
      <c r="M2824">
        <f t="shared" si="223"/>
        <v>0</v>
      </c>
      <c r="N2824">
        <f t="shared" si="224"/>
        <v>0</v>
      </c>
    </row>
    <row r="2825" spans="1:14" x14ac:dyDescent="0.25">
      <c r="A2825" t="s">
        <v>1419</v>
      </c>
      <c r="B2825">
        <v>1</v>
      </c>
      <c r="C2825">
        <v>0</v>
      </c>
      <c r="D2825">
        <v>0</v>
      </c>
      <c r="E2825">
        <v>1</v>
      </c>
      <c r="F2825">
        <v>0</v>
      </c>
      <c r="G2825">
        <v>0</v>
      </c>
      <c r="H2825">
        <v>0</v>
      </c>
      <c r="J2825">
        <f t="shared" si="220"/>
        <v>0</v>
      </c>
      <c r="K2825">
        <f t="shared" si="221"/>
        <v>1</v>
      </c>
      <c r="L2825">
        <f t="shared" si="222"/>
        <v>0</v>
      </c>
      <c r="M2825">
        <f t="shared" si="223"/>
        <v>0</v>
      </c>
      <c r="N2825">
        <f t="shared" si="224"/>
        <v>0</v>
      </c>
    </row>
    <row r="2826" spans="1:14" x14ac:dyDescent="0.25">
      <c r="J2826">
        <f t="shared" si="220"/>
        <v>0</v>
      </c>
      <c r="K2826">
        <f t="shared" si="221"/>
        <v>0</v>
      </c>
      <c r="L2826">
        <f t="shared" si="222"/>
        <v>0</v>
      </c>
      <c r="M2826">
        <f t="shared" si="223"/>
        <v>0</v>
      </c>
      <c r="N2826">
        <f t="shared" si="224"/>
        <v>0</v>
      </c>
    </row>
    <row r="2827" spans="1:14" x14ac:dyDescent="0.25">
      <c r="A2827" t="s">
        <v>1420</v>
      </c>
      <c r="B2827">
        <v>15</v>
      </c>
      <c r="C2827">
        <v>0</v>
      </c>
      <c r="D2827">
        <v>0.05</v>
      </c>
      <c r="E2827">
        <v>7.8E-2</v>
      </c>
      <c r="F2827">
        <v>0.154</v>
      </c>
      <c r="G2827">
        <v>0.270666666666666</v>
      </c>
      <c r="H2827">
        <v>0.31333333333333302</v>
      </c>
      <c r="J2827">
        <f t="shared" si="220"/>
        <v>0.75</v>
      </c>
      <c r="K2827">
        <f t="shared" si="221"/>
        <v>1.17</v>
      </c>
      <c r="L2827">
        <f t="shared" si="222"/>
        <v>2.31</v>
      </c>
      <c r="M2827">
        <f t="shared" si="223"/>
        <v>4.0599999999999898</v>
      </c>
      <c r="N2827">
        <f t="shared" si="224"/>
        <v>4.6999999999999957</v>
      </c>
    </row>
    <row r="2828" spans="1:14" x14ac:dyDescent="0.25">
      <c r="J2828">
        <f t="shared" si="220"/>
        <v>0</v>
      </c>
      <c r="K2828">
        <f t="shared" si="221"/>
        <v>0</v>
      </c>
      <c r="L2828">
        <f t="shared" si="222"/>
        <v>0</v>
      </c>
      <c r="M2828">
        <f t="shared" si="223"/>
        <v>0</v>
      </c>
      <c r="N2828">
        <f t="shared" si="224"/>
        <v>0</v>
      </c>
    </row>
    <row r="2829" spans="1:14" x14ac:dyDescent="0.25">
      <c r="A2829" t="s">
        <v>1421</v>
      </c>
      <c r="B2829">
        <v>4</v>
      </c>
      <c r="C2829">
        <v>0</v>
      </c>
      <c r="D2829">
        <v>4.2500000000000003E-2</v>
      </c>
      <c r="E2829">
        <v>8.2500000000000004E-2</v>
      </c>
      <c r="F2829">
        <v>0.02</v>
      </c>
      <c r="G2829">
        <v>0.34749999999999998</v>
      </c>
      <c r="H2829">
        <v>0.50749999999999995</v>
      </c>
      <c r="J2829">
        <f t="shared" si="220"/>
        <v>0.17</v>
      </c>
      <c r="K2829">
        <f t="shared" si="221"/>
        <v>0.33</v>
      </c>
      <c r="L2829">
        <f t="shared" si="222"/>
        <v>0.08</v>
      </c>
      <c r="M2829">
        <f t="shared" si="223"/>
        <v>1.39</v>
      </c>
      <c r="N2829">
        <f t="shared" si="224"/>
        <v>2.0299999999999998</v>
      </c>
    </row>
    <row r="2830" spans="1:14" x14ac:dyDescent="0.25">
      <c r="J2830">
        <f t="shared" si="220"/>
        <v>0</v>
      </c>
      <c r="K2830">
        <f t="shared" si="221"/>
        <v>0</v>
      </c>
      <c r="L2830">
        <f t="shared" si="222"/>
        <v>0</v>
      </c>
      <c r="M2830">
        <f t="shared" si="223"/>
        <v>0</v>
      </c>
      <c r="N2830">
        <f t="shared" si="224"/>
        <v>0</v>
      </c>
    </row>
    <row r="2831" spans="1:14" x14ac:dyDescent="0.25">
      <c r="A2831" t="s">
        <v>1422</v>
      </c>
      <c r="B2831">
        <v>7</v>
      </c>
      <c r="C2831">
        <v>0</v>
      </c>
      <c r="D2831">
        <v>6.1428571428571402E-2</v>
      </c>
      <c r="E2831">
        <v>7.7142857142857096E-2</v>
      </c>
      <c r="F2831">
        <v>9.4285714285714195E-2</v>
      </c>
      <c r="G2831">
        <v>0.14285714285714199</v>
      </c>
      <c r="H2831">
        <v>0.48142857142857098</v>
      </c>
      <c r="J2831">
        <f t="shared" si="220"/>
        <v>0.42999999999999983</v>
      </c>
      <c r="K2831">
        <f t="shared" si="221"/>
        <v>0.5399999999999997</v>
      </c>
      <c r="L2831">
        <f t="shared" si="222"/>
        <v>0.65999999999999936</v>
      </c>
      <c r="M2831">
        <f t="shared" si="223"/>
        <v>0.99999999999999389</v>
      </c>
      <c r="N2831">
        <f t="shared" si="224"/>
        <v>3.369999999999997</v>
      </c>
    </row>
    <row r="2832" spans="1:14" x14ac:dyDescent="0.25">
      <c r="J2832">
        <f t="shared" si="220"/>
        <v>0</v>
      </c>
      <c r="K2832">
        <f t="shared" si="221"/>
        <v>0</v>
      </c>
      <c r="L2832">
        <f t="shared" si="222"/>
        <v>0</v>
      </c>
      <c r="M2832">
        <f t="shared" si="223"/>
        <v>0</v>
      </c>
      <c r="N2832">
        <f t="shared" si="224"/>
        <v>0</v>
      </c>
    </row>
    <row r="2833" spans="1:14" x14ac:dyDescent="0.25">
      <c r="A2833" t="s">
        <v>1423</v>
      </c>
      <c r="B2833">
        <v>8</v>
      </c>
      <c r="C2833">
        <v>0</v>
      </c>
      <c r="D2833">
        <v>9.2499999999999999E-2</v>
      </c>
      <c r="E2833">
        <v>9.8750000000000004E-2</v>
      </c>
      <c r="F2833">
        <v>0.3</v>
      </c>
      <c r="G2833">
        <v>7.0000000000000007E-2</v>
      </c>
      <c r="H2833">
        <v>0.43625000000000003</v>
      </c>
      <c r="J2833">
        <f t="shared" si="220"/>
        <v>0.74</v>
      </c>
      <c r="K2833">
        <f t="shared" si="221"/>
        <v>0.79</v>
      </c>
      <c r="L2833">
        <f t="shared" si="222"/>
        <v>2.4</v>
      </c>
      <c r="M2833">
        <f t="shared" si="223"/>
        <v>0.56000000000000005</v>
      </c>
      <c r="N2833">
        <f t="shared" si="224"/>
        <v>3.49</v>
      </c>
    </row>
    <row r="2834" spans="1:14" x14ac:dyDescent="0.25">
      <c r="J2834">
        <f t="shared" si="220"/>
        <v>0</v>
      </c>
      <c r="K2834">
        <f t="shared" si="221"/>
        <v>0</v>
      </c>
      <c r="L2834">
        <f t="shared" si="222"/>
        <v>0</v>
      </c>
      <c r="M2834">
        <f t="shared" si="223"/>
        <v>0</v>
      </c>
      <c r="N2834">
        <f t="shared" si="224"/>
        <v>0</v>
      </c>
    </row>
    <row r="2835" spans="1:14" x14ac:dyDescent="0.25">
      <c r="A2835" t="s">
        <v>1424</v>
      </c>
      <c r="B2835">
        <v>2</v>
      </c>
      <c r="C2835">
        <v>0</v>
      </c>
      <c r="D2835">
        <v>0</v>
      </c>
      <c r="E2835">
        <v>0.33</v>
      </c>
      <c r="F2835">
        <v>0</v>
      </c>
      <c r="G2835">
        <v>0.16500000000000001</v>
      </c>
      <c r="H2835">
        <v>0.5</v>
      </c>
      <c r="J2835">
        <f t="shared" si="220"/>
        <v>0</v>
      </c>
      <c r="K2835">
        <f t="shared" si="221"/>
        <v>0.66</v>
      </c>
      <c r="L2835">
        <f t="shared" si="222"/>
        <v>0</v>
      </c>
      <c r="M2835">
        <f t="shared" si="223"/>
        <v>0.33</v>
      </c>
      <c r="N2835">
        <f t="shared" si="224"/>
        <v>1</v>
      </c>
    </row>
    <row r="2836" spans="1:14" x14ac:dyDescent="0.25">
      <c r="J2836">
        <f t="shared" si="220"/>
        <v>0</v>
      </c>
      <c r="K2836">
        <f t="shared" si="221"/>
        <v>0</v>
      </c>
      <c r="L2836">
        <f t="shared" si="222"/>
        <v>0</v>
      </c>
      <c r="M2836">
        <f t="shared" si="223"/>
        <v>0</v>
      </c>
      <c r="N2836">
        <f t="shared" si="224"/>
        <v>0</v>
      </c>
    </row>
    <row r="2837" spans="1:14" x14ac:dyDescent="0.25">
      <c r="A2837" t="s">
        <v>1425</v>
      </c>
      <c r="B2837">
        <v>2</v>
      </c>
      <c r="C2837">
        <v>0</v>
      </c>
      <c r="D2837">
        <v>0</v>
      </c>
      <c r="E2837">
        <v>0</v>
      </c>
      <c r="F2837">
        <v>0.5</v>
      </c>
      <c r="G2837">
        <v>0</v>
      </c>
      <c r="H2837">
        <v>0.5</v>
      </c>
      <c r="J2837">
        <f t="shared" si="220"/>
        <v>0</v>
      </c>
      <c r="K2837">
        <f t="shared" si="221"/>
        <v>0</v>
      </c>
      <c r="L2837">
        <f t="shared" si="222"/>
        <v>1</v>
      </c>
      <c r="M2837">
        <f t="shared" si="223"/>
        <v>0</v>
      </c>
      <c r="N2837">
        <f t="shared" si="224"/>
        <v>1</v>
      </c>
    </row>
    <row r="2838" spans="1:14" x14ac:dyDescent="0.25">
      <c r="J2838">
        <f t="shared" si="220"/>
        <v>0</v>
      </c>
      <c r="K2838">
        <f t="shared" si="221"/>
        <v>0</v>
      </c>
      <c r="L2838">
        <f t="shared" si="222"/>
        <v>0</v>
      </c>
      <c r="M2838">
        <f t="shared" si="223"/>
        <v>0</v>
      </c>
      <c r="N2838">
        <f t="shared" si="224"/>
        <v>0</v>
      </c>
    </row>
    <row r="2839" spans="1:14" x14ac:dyDescent="0.25">
      <c r="A2839" t="s">
        <v>1426</v>
      </c>
      <c r="B2839">
        <v>7</v>
      </c>
      <c r="C2839">
        <v>0</v>
      </c>
      <c r="D2839">
        <v>2.4285714285714199E-2</v>
      </c>
      <c r="E2839">
        <v>0.02</v>
      </c>
      <c r="F2839">
        <v>0.22857142857142801</v>
      </c>
      <c r="G2839">
        <v>0.11714285714285699</v>
      </c>
      <c r="H2839">
        <v>0.47</v>
      </c>
      <c r="J2839">
        <f t="shared" si="220"/>
        <v>0.1699999999999994</v>
      </c>
      <c r="K2839">
        <f t="shared" si="221"/>
        <v>0.14000000000000001</v>
      </c>
      <c r="L2839">
        <f t="shared" si="222"/>
        <v>1.5999999999999961</v>
      </c>
      <c r="M2839">
        <f t="shared" si="223"/>
        <v>0.81999999999999895</v>
      </c>
      <c r="N2839">
        <f t="shared" si="224"/>
        <v>3.29</v>
      </c>
    </row>
    <row r="2840" spans="1:14" x14ac:dyDescent="0.25">
      <c r="J2840">
        <f t="shared" si="220"/>
        <v>0</v>
      </c>
      <c r="K2840">
        <f t="shared" si="221"/>
        <v>0</v>
      </c>
      <c r="L2840">
        <f t="shared" si="222"/>
        <v>0</v>
      </c>
      <c r="M2840">
        <f t="shared" si="223"/>
        <v>0</v>
      </c>
      <c r="N2840">
        <f t="shared" si="224"/>
        <v>0</v>
      </c>
    </row>
    <row r="2841" spans="1:14" x14ac:dyDescent="0.25">
      <c r="A2841" t="s">
        <v>1427</v>
      </c>
      <c r="B2841">
        <v>5</v>
      </c>
      <c r="C2841">
        <v>0</v>
      </c>
      <c r="D2841">
        <v>0.04</v>
      </c>
      <c r="E2841">
        <v>0</v>
      </c>
      <c r="F2841">
        <v>0.24</v>
      </c>
      <c r="G2841">
        <v>0.1</v>
      </c>
      <c r="H2841">
        <v>0.42</v>
      </c>
      <c r="J2841">
        <f t="shared" si="220"/>
        <v>0.2</v>
      </c>
      <c r="K2841">
        <f t="shared" si="221"/>
        <v>0</v>
      </c>
      <c r="L2841">
        <f t="shared" si="222"/>
        <v>1.2</v>
      </c>
      <c r="M2841">
        <f t="shared" si="223"/>
        <v>0.5</v>
      </c>
      <c r="N2841">
        <f t="shared" si="224"/>
        <v>2.1</v>
      </c>
    </row>
    <row r="2842" spans="1:14" x14ac:dyDescent="0.25">
      <c r="J2842">
        <f t="shared" si="220"/>
        <v>0</v>
      </c>
      <c r="K2842">
        <f t="shared" si="221"/>
        <v>0</v>
      </c>
      <c r="L2842">
        <f t="shared" si="222"/>
        <v>0</v>
      </c>
      <c r="M2842">
        <f t="shared" si="223"/>
        <v>0</v>
      </c>
      <c r="N2842">
        <f t="shared" si="224"/>
        <v>0</v>
      </c>
    </row>
    <row r="2843" spans="1:14" x14ac:dyDescent="0.25">
      <c r="A2843" t="s">
        <v>1428</v>
      </c>
      <c r="B2843">
        <v>12</v>
      </c>
      <c r="C2843">
        <v>0</v>
      </c>
      <c r="D2843">
        <v>0</v>
      </c>
      <c r="E2843">
        <v>9.9999999999999895E-2</v>
      </c>
      <c r="F2843">
        <v>3.3333333333333298E-2</v>
      </c>
      <c r="G2843">
        <v>0.11083333333333301</v>
      </c>
      <c r="H2843">
        <v>0.42249999999999999</v>
      </c>
      <c r="J2843">
        <f t="shared" si="220"/>
        <v>0</v>
      </c>
      <c r="K2843">
        <f t="shared" si="221"/>
        <v>1.1999999999999988</v>
      </c>
      <c r="L2843">
        <f t="shared" si="222"/>
        <v>0.39999999999999958</v>
      </c>
      <c r="M2843">
        <f t="shared" si="223"/>
        <v>1.3299999999999961</v>
      </c>
      <c r="N2843">
        <f t="shared" si="224"/>
        <v>5.07</v>
      </c>
    </row>
    <row r="2844" spans="1:14" x14ac:dyDescent="0.25">
      <c r="J2844">
        <f t="shared" si="220"/>
        <v>0</v>
      </c>
      <c r="K2844">
        <f t="shared" si="221"/>
        <v>0</v>
      </c>
      <c r="L2844">
        <f t="shared" si="222"/>
        <v>0</v>
      </c>
      <c r="M2844">
        <f t="shared" si="223"/>
        <v>0</v>
      </c>
      <c r="N2844">
        <f t="shared" si="224"/>
        <v>0</v>
      </c>
    </row>
    <row r="2845" spans="1:14" x14ac:dyDescent="0.25">
      <c r="A2845" t="s">
        <v>1429</v>
      </c>
      <c r="B2845">
        <v>8</v>
      </c>
      <c r="C2845">
        <v>2</v>
      </c>
      <c r="D2845">
        <v>0</v>
      </c>
      <c r="E2845">
        <v>0.16749999999999901</v>
      </c>
      <c r="F2845">
        <v>2.5000000000000001E-2</v>
      </c>
      <c r="G2845">
        <v>0.1925</v>
      </c>
      <c r="H2845">
        <v>0.36499999999999999</v>
      </c>
      <c r="J2845">
        <f t="shared" si="220"/>
        <v>0</v>
      </c>
      <c r="K2845">
        <f t="shared" si="221"/>
        <v>1.3399999999999921</v>
      </c>
      <c r="L2845">
        <f t="shared" si="222"/>
        <v>0.2</v>
      </c>
      <c r="M2845">
        <f t="shared" si="223"/>
        <v>1.54</v>
      </c>
      <c r="N2845">
        <f t="shared" si="224"/>
        <v>2.92</v>
      </c>
    </row>
    <row r="2846" spans="1:14" x14ac:dyDescent="0.25">
      <c r="J2846">
        <f t="shared" si="220"/>
        <v>0</v>
      </c>
      <c r="K2846">
        <f t="shared" si="221"/>
        <v>0</v>
      </c>
      <c r="L2846">
        <f t="shared" si="222"/>
        <v>0</v>
      </c>
      <c r="M2846">
        <f t="shared" si="223"/>
        <v>0</v>
      </c>
      <c r="N2846">
        <f t="shared" si="224"/>
        <v>0</v>
      </c>
    </row>
    <row r="2847" spans="1:14" x14ac:dyDescent="0.25">
      <c r="A2847" t="s">
        <v>1430</v>
      </c>
      <c r="B2847">
        <v>13</v>
      </c>
      <c r="C2847">
        <v>0</v>
      </c>
      <c r="D2847">
        <v>5.9230769230769198E-2</v>
      </c>
      <c r="E2847">
        <v>4.2307692307692303E-2</v>
      </c>
      <c r="F2847">
        <v>0.24153846153846101</v>
      </c>
      <c r="G2847">
        <v>0.193846153846153</v>
      </c>
      <c r="H2847">
        <v>0.30846153846153801</v>
      </c>
      <c r="J2847">
        <f t="shared" si="220"/>
        <v>0.76999999999999957</v>
      </c>
      <c r="K2847">
        <f t="shared" si="221"/>
        <v>0.54999999999999993</v>
      </c>
      <c r="L2847">
        <f t="shared" si="222"/>
        <v>3.139999999999993</v>
      </c>
      <c r="M2847">
        <f t="shared" si="223"/>
        <v>2.5199999999999889</v>
      </c>
      <c r="N2847">
        <f t="shared" si="224"/>
        <v>4.0099999999999945</v>
      </c>
    </row>
    <row r="2848" spans="1:14" x14ac:dyDescent="0.25">
      <c r="J2848">
        <f t="shared" si="220"/>
        <v>0</v>
      </c>
      <c r="K2848">
        <f t="shared" si="221"/>
        <v>0</v>
      </c>
      <c r="L2848">
        <f t="shared" si="222"/>
        <v>0</v>
      </c>
      <c r="M2848">
        <f t="shared" si="223"/>
        <v>0</v>
      </c>
      <c r="N2848">
        <f t="shared" si="224"/>
        <v>0</v>
      </c>
    </row>
    <row r="2849" spans="1:14" x14ac:dyDescent="0.25">
      <c r="A2849" t="s">
        <v>1431</v>
      </c>
      <c r="B2849">
        <v>1</v>
      </c>
      <c r="C2849">
        <v>0</v>
      </c>
      <c r="D2849">
        <v>0</v>
      </c>
      <c r="E2849">
        <v>0</v>
      </c>
      <c r="F2849">
        <v>0.67</v>
      </c>
      <c r="G2849">
        <v>0</v>
      </c>
      <c r="H2849">
        <v>0.33</v>
      </c>
      <c r="J2849">
        <f t="shared" si="220"/>
        <v>0</v>
      </c>
      <c r="K2849">
        <f t="shared" si="221"/>
        <v>0</v>
      </c>
      <c r="L2849">
        <f t="shared" si="222"/>
        <v>0.67</v>
      </c>
      <c r="M2849">
        <f t="shared" si="223"/>
        <v>0</v>
      </c>
      <c r="N2849">
        <f t="shared" si="224"/>
        <v>0.33</v>
      </c>
    </row>
    <row r="2850" spans="1:14" x14ac:dyDescent="0.25">
      <c r="J2850">
        <f t="shared" si="220"/>
        <v>0</v>
      </c>
      <c r="K2850">
        <f t="shared" si="221"/>
        <v>0</v>
      </c>
      <c r="L2850">
        <f t="shared" si="222"/>
        <v>0</v>
      </c>
      <c r="M2850">
        <f t="shared" si="223"/>
        <v>0</v>
      </c>
      <c r="N2850">
        <f t="shared" si="224"/>
        <v>0</v>
      </c>
    </row>
    <row r="2851" spans="1:14" x14ac:dyDescent="0.25">
      <c r="A2851" t="s">
        <v>1432</v>
      </c>
      <c r="B2851">
        <v>5</v>
      </c>
      <c r="C2851">
        <v>0</v>
      </c>
      <c r="D2851">
        <v>0</v>
      </c>
      <c r="E2851">
        <v>0</v>
      </c>
      <c r="F2851">
        <v>0.4</v>
      </c>
      <c r="G2851">
        <v>0.25800000000000001</v>
      </c>
      <c r="H2851">
        <v>0.14199999999999999</v>
      </c>
      <c r="J2851">
        <f t="shared" si="220"/>
        <v>0</v>
      </c>
      <c r="K2851">
        <f t="shared" si="221"/>
        <v>0</v>
      </c>
      <c r="L2851">
        <f t="shared" si="222"/>
        <v>2</v>
      </c>
      <c r="M2851">
        <f t="shared" si="223"/>
        <v>1.29</v>
      </c>
      <c r="N2851">
        <f t="shared" si="224"/>
        <v>0.71</v>
      </c>
    </row>
    <row r="2852" spans="1:14" x14ac:dyDescent="0.25">
      <c r="J2852">
        <f t="shared" si="220"/>
        <v>0</v>
      </c>
      <c r="K2852">
        <f t="shared" si="221"/>
        <v>0</v>
      </c>
      <c r="L2852">
        <f t="shared" si="222"/>
        <v>0</v>
      </c>
      <c r="M2852">
        <f t="shared" si="223"/>
        <v>0</v>
      </c>
      <c r="N2852">
        <f t="shared" si="224"/>
        <v>0</v>
      </c>
    </row>
    <row r="2853" spans="1:14" x14ac:dyDescent="0.25">
      <c r="A2853" t="s">
        <v>1433</v>
      </c>
      <c r="B2853">
        <v>18</v>
      </c>
      <c r="C2853">
        <v>0</v>
      </c>
      <c r="D2853">
        <v>2.4444444444444401E-2</v>
      </c>
      <c r="E2853">
        <v>9.1666666666666605E-2</v>
      </c>
      <c r="F2853">
        <v>0.13055555555555501</v>
      </c>
      <c r="G2853">
        <v>0.16222222222222199</v>
      </c>
      <c r="H2853">
        <v>0.31166666666666598</v>
      </c>
      <c r="J2853">
        <f t="shared" si="220"/>
        <v>0.43999999999999923</v>
      </c>
      <c r="K2853">
        <f t="shared" si="221"/>
        <v>1.6499999999999988</v>
      </c>
      <c r="L2853">
        <f t="shared" si="222"/>
        <v>2.3499999999999903</v>
      </c>
      <c r="M2853">
        <f t="shared" si="223"/>
        <v>2.9199999999999959</v>
      </c>
      <c r="N2853">
        <f t="shared" si="224"/>
        <v>5.6099999999999879</v>
      </c>
    </row>
    <row r="2854" spans="1:14" x14ac:dyDescent="0.25">
      <c r="J2854">
        <f t="shared" si="220"/>
        <v>0</v>
      </c>
      <c r="K2854">
        <f t="shared" si="221"/>
        <v>0</v>
      </c>
      <c r="L2854">
        <f t="shared" si="222"/>
        <v>0</v>
      </c>
      <c r="M2854">
        <f t="shared" si="223"/>
        <v>0</v>
      </c>
      <c r="N2854">
        <f t="shared" si="224"/>
        <v>0</v>
      </c>
    </row>
    <row r="2855" spans="1:14" x14ac:dyDescent="0.25">
      <c r="A2855" t="s">
        <v>1434</v>
      </c>
      <c r="B2855">
        <v>2</v>
      </c>
      <c r="C2855">
        <v>0</v>
      </c>
      <c r="D2855">
        <v>0</v>
      </c>
      <c r="E2855">
        <v>0.16500000000000001</v>
      </c>
      <c r="F2855">
        <v>0</v>
      </c>
      <c r="G2855">
        <v>0.83499999999999996</v>
      </c>
      <c r="H2855">
        <v>0</v>
      </c>
      <c r="J2855">
        <f t="shared" si="220"/>
        <v>0</v>
      </c>
      <c r="K2855">
        <f t="shared" si="221"/>
        <v>0.33</v>
      </c>
      <c r="L2855">
        <f t="shared" si="222"/>
        <v>0</v>
      </c>
      <c r="M2855">
        <f t="shared" si="223"/>
        <v>1.67</v>
      </c>
      <c r="N2855">
        <f t="shared" si="224"/>
        <v>0</v>
      </c>
    </row>
    <row r="2856" spans="1:14" x14ac:dyDescent="0.25">
      <c r="J2856">
        <f t="shared" si="220"/>
        <v>0</v>
      </c>
      <c r="K2856">
        <f t="shared" si="221"/>
        <v>0</v>
      </c>
      <c r="L2856">
        <f t="shared" si="222"/>
        <v>0</v>
      </c>
      <c r="M2856">
        <f t="shared" si="223"/>
        <v>0</v>
      </c>
      <c r="N2856">
        <f t="shared" si="224"/>
        <v>0</v>
      </c>
    </row>
    <row r="2857" spans="1:14" x14ac:dyDescent="0.25">
      <c r="A2857" t="s">
        <v>1435</v>
      </c>
      <c r="B2857">
        <v>21</v>
      </c>
      <c r="C2857">
        <v>0</v>
      </c>
      <c r="D2857">
        <v>7.9523809523809497E-2</v>
      </c>
      <c r="E2857">
        <v>5.7142857142857099E-2</v>
      </c>
      <c r="F2857">
        <v>0.15619047619047599</v>
      </c>
      <c r="G2857">
        <v>0.23428571428571399</v>
      </c>
      <c r="H2857">
        <v>0.37904761904761902</v>
      </c>
      <c r="J2857">
        <f t="shared" si="220"/>
        <v>1.6699999999999995</v>
      </c>
      <c r="K2857">
        <f t="shared" si="221"/>
        <v>1.1999999999999991</v>
      </c>
      <c r="L2857">
        <f t="shared" si="222"/>
        <v>3.2799999999999958</v>
      </c>
      <c r="M2857">
        <f t="shared" si="223"/>
        <v>4.9199999999999937</v>
      </c>
      <c r="N2857">
        <f t="shared" si="224"/>
        <v>7.9599999999999991</v>
      </c>
    </row>
    <row r="2858" spans="1:14" x14ac:dyDescent="0.25">
      <c r="J2858">
        <f t="shared" si="220"/>
        <v>0</v>
      </c>
      <c r="K2858">
        <f t="shared" si="221"/>
        <v>0</v>
      </c>
      <c r="L2858">
        <f t="shared" si="222"/>
        <v>0</v>
      </c>
      <c r="M2858">
        <f t="shared" si="223"/>
        <v>0</v>
      </c>
      <c r="N2858">
        <f t="shared" si="224"/>
        <v>0</v>
      </c>
    </row>
    <row r="2859" spans="1:14" x14ac:dyDescent="0.25">
      <c r="A2859" t="s">
        <v>1436</v>
      </c>
      <c r="B2859">
        <v>2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1</v>
      </c>
      <c r="J2859">
        <f t="shared" si="220"/>
        <v>0</v>
      </c>
      <c r="K2859">
        <f t="shared" si="221"/>
        <v>0</v>
      </c>
      <c r="L2859">
        <f t="shared" si="222"/>
        <v>0</v>
      </c>
      <c r="M2859">
        <f t="shared" si="223"/>
        <v>0</v>
      </c>
      <c r="N2859">
        <f t="shared" si="224"/>
        <v>2</v>
      </c>
    </row>
    <row r="2860" spans="1:14" x14ac:dyDescent="0.25">
      <c r="J2860">
        <f t="shared" si="220"/>
        <v>0</v>
      </c>
      <c r="K2860">
        <f t="shared" si="221"/>
        <v>0</v>
      </c>
      <c r="L2860">
        <f t="shared" si="222"/>
        <v>0</v>
      </c>
      <c r="M2860">
        <f t="shared" si="223"/>
        <v>0</v>
      </c>
      <c r="N2860">
        <f t="shared" si="224"/>
        <v>0</v>
      </c>
    </row>
    <row r="2861" spans="1:14" x14ac:dyDescent="0.25">
      <c r="A2861" t="s">
        <v>1437</v>
      </c>
      <c r="B2861">
        <v>7</v>
      </c>
      <c r="C2861">
        <v>0</v>
      </c>
      <c r="D2861">
        <v>0</v>
      </c>
      <c r="E2861">
        <v>0</v>
      </c>
      <c r="F2861">
        <v>1.28571428571428E-2</v>
      </c>
      <c r="G2861">
        <v>0.19428571428571401</v>
      </c>
      <c r="H2861">
        <v>0.65</v>
      </c>
      <c r="J2861">
        <f t="shared" si="220"/>
        <v>0</v>
      </c>
      <c r="K2861">
        <f t="shared" si="221"/>
        <v>0</v>
      </c>
      <c r="L2861">
        <f t="shared" si="222"/>
        <v>8.9999999999999594E-2</v>
      </c>
      <c r="M2861">
        <f t="shared" si="223"/>
        <v>1.3599999999999981</v>
      </c>
      <c r="N2861">
        <f t="shared" si="224"/>
        <v>4.55</v>
      </c>
    </row>
    <row r="2862" spans="1:14" x14ac:dyDescent="0.25">
      <c r="J2862">
        <f t="shared" si="220"/>
        <v>0</v>
      </c>
      <c r="K2862">
        <f t="shared" si="221"/>
        <v>0</v>
      </c>
      <c r="L2862">
        <f t="shared" si="222"/>
        <v>0</v>
      </c>
      <c r="M2862">
        <f t="shared" si="223"/>
        <v>0</v>
      </c>
      <c r="N2862">
        <f t="shared" si="224"/>
        <v>0</v>
      </c>
    </row>
    <row r="2863" spans="1:14" x14ac:dyDescent="0.25">
      <c r="A2863" t="s">
        <v>1438</v>
      </c>
      <c r="B2863">
        <v>1</v>
      </c>
      <c r="C2863">
        <v>0</v>
      </c>
      <c r="D2863">
        <v>0</v>
      </c>
      <c r="E2863">
        <v>0</v>
      </c>
      <c r="F2863">
        <v>0.5</v>
      </c>
      <c r="G2863">
        <v>0</v>
      </c>
      <c r="H2863">
        <v>0.5</v>
      </c>
      <c r="J2863">
        <f t="shared" si="220"/>
        <v>0</v>
      </c>
      <c r="K2863">
        <f t="shared" si="221"/>
        <v>0</v>
      </c>
      <c r="L2863">
        <f t="shared" si="222"/>
        <v>0.5</v>
      </c>
      <c r="M2863">
        <f t="shared" si="223"/>
        <v>0</v>
      </c>
      <c r="N2863">
        <f t="shared" si="224"/>
        <v>0.5</v>
      </c>
    </row>
    <row r="2864" spans="1:14" x14ac:dyDescent="0.25">
      <c r="J2864">
        <f t="shared" si="220"/>
        <v>0</v>
      </c>
      <c r="K2864">
        <f t="shared" si="221"/>
        <v>0</v>
      </c>
      <c r="L2864">
        <f t="shared" si="222"/>
        <v>0</v>
      </c>
      <c r="M2864">
        <f t="shared" si="223"/>
        <v>0</v>
      </c>
      <c r="N2864">
        <f t="shared" si="224"/>
        <v>0</v>
      </c>
    </row>
    <row r="2865" spans="1:14" x14ac:dyDescent="0.25">
      <c r="A2865" t="s">
        <v>1439</v>
      </c>
      <c r="B2865">
        <v>3</v>
      </c>
      <c r="C2865">
        <v>0</v>
      </c>
      <c r="D2865">
        <v>7.3333333333333306E-2</v>
      </c>
      <c r="E2865">
        <v>8.3333333333333301E-2</v>
      </c>
      <c r="F2865">
        <v>7.3333333333333306E-2</v>
      </c>
      <c r="G2865">
        <v>0</v>
      </c>
      <c r="H2865">
        <v>0.43666666666666598</v>
      </c>
      <c r="J2865">
        <f t="shared" si="220"/>
        <v>0.21999999999999992</v>
      </c>
      <c r="K2865">
        <f t="shared" si="221"/>
        <v>0.24999999999999989</v>
      </c>
      <c r="L2865">
        <f t="shared" si="222"/>
        <v>0.21999999999999992</v>
      </c>
      <c r="M2865">
        <f t="shared" si="223"/>
        <v>0</v>
      </c>
      <c r="N2865">
        <f t="shared" si="224"/>
        <v>1.3099999999999978</v>
      </c>
    </row>
    <row r="2866" spans="1:14" x14ac:dyDescent="0.25">
      <c r="J2866">
        <f t="shared" si="220"/>
        <v>0</v>
      </c>
      <c r="K2866">
        <f t="shared" si="221"/>
        <v>0</v>
      </c>
      <c r="L2866">
        <f t="shared" si="222"/>
        <v>0</v>
      </c>
      <c r="M2866">
        <f t="shared" si="223"/>
        <v>0</v>
      </c>
      <c r="N2866">
        <f t="shared" si="224"/>
        <v>0</v>
      </c>
    </row>
    <row r="2867" spans="1:14" x14ac:dyDescent="0.25">
      <c r="A2867" t="s">
        <v>1440</v>
      </c>
      <c r="B2867">
        <v>1</v>
      </c>
      <c r="C2867">
        <v>0</v>
      </c>
      <c r="D2867">
        <v>0</v>
      </c>
      <c r="E2867">
        <v>0</v>
      </c>
      <c r="F2867">
        <v>0</v>
      </c>
      <c r="G2867">
        <v>1</v>
      </c>
      <c r="H2867">
        <v>0</v>
      </c>
      <c r="J2867">
        <f t="shared" si="220"/>
        <v>0</v>
      </c>
      <c r="K2867">
        <f t="shared" si="221"/>
        <v>0</v>
      </c>
      <c r="L2867">
        <f t="shared" si="222"/>
        <v>0</v>
      </c>
      <c r="M2867">
        <f t="shared" si="223"/>
        <v>1</v>
      </c>
      <c r="N2867">
        <f t="shared" si="224"/>
        <v>0</v>
      </c>
    </row>
    <row r="2868" spans="1:14" x14ac:dyDescent="0.25">
      <c r="J2868">
        <f t="shared" si="220"/>
        <v>0</v>
      </c>
      <c r="K2868">
        <f t="shared" si="221"/>
        <v>0</v>
      </c>
      <c r="L2868">
        <f t="shared" si="222"/>
        <v>0</v>
      </c>
      <c r="M2868">
        <f t="shared" si="223"/>
        <v>0</v>
      </c>
      <c r="N2868">
        <f t="shared" si="224"/>
        <v>0</v>
      </c>
    </row>
    <row r="2869" spans="1:14" x14ac:dyDescent="0.25">
      <c r="A2869" t="s">
        <v>1441</v>
      </c>
      <c r="B2869">
        <v>3</v>
      </c>
      <c r="C2869">
        <v>0</v>
      </c>
      <c r="D2869">
        <v>0.11</v>
      </c>
      <c r="E2869">
        <v>0.33333333333333298</v>
      </c>
      <c r="F2869">
        <v>0.27666666666666601</v>
      </c>
      <c r="G2869">
        <v>0</v>
      </c>
      <c r="H2869">
        <v>0.27666666666666601</v>
      </c>
      <c r="J2869">
        <f t="shared" si="220"/>
        <v>0.33</v>
      </c>
      <c r="K2869">
        <f t="shared" si="221"/>
        <v>0.99999999999999889</v>
      </c>
      <c r="L2869">
        <f t="shared" si="222"/>
        <v>0.82999999999999807</v>
      </c>
      <c r="M2869">
        <f t="shared" si="223"/>
        <v>0</v>
      </c>
      <c r="N2869">
        <f t="shared" si="224"/>
        <v>0.82999999999999807</v>
      </c>
    </row>
    <row r="2870" spans="1:14" x14ac:dyDescent="0.25">
      <c r="J2870">
        <f t="shared" si="220"/>
        <v>0</v>
      </c>
      <c r="K2870">
        <f t="shared" si="221"/>
        <v>0</v>
      </c>
      <c r="L2870">
        <f t="shared" si="222"/>
        <v>0</v>
      </c>
      <c r="M2870">
        <f t="shared" si="223"/>
        <v>0</v>
      </c>
      <c r="N2870">
        <f t="shared" si="224"/>
        <v>0</v>
      </c>
    </row>
    <row r="2871" spans="1:14" x14ac:dyDescent="0.25">
      <c r="A2871" t="s">
        <v>1442</v>
      </c>
      <c r="B2871">
        <v>310</v>
      </c>
      <c r="C2871">
        <v>2</v>
      </c>
      <c r="D2871">
        <v>2.77419354838709E-2</v>
      </c>
      <c r="E2871">
        <v>7.1677419354838595E-2</v>
      </c>
      <c r="F2871">
        <v>0.16451612903225801</v>
      </c>
      <c r="G2871">
        <v>0.19516129032258001</v>
      </c>
      <c r="H2871">
        <v>0.34364516129032202</v>
      </c>
      <c r="J2871">
        <f t="shared" si="220"/>
        <v>8.5999999999999783</v>
      </c>
      <c r="K2871">
        <f t="shared" si="221"/>
        <v>22.219999999999963</v>
      </c>
      <c r="L2871">
        <f t="shared" si="222"/>
        <v>50.999999999999986</v>
      </c>
      <c r="M2871">
        <f t="shared" si="223"/>
        <v>60.499999999999801</v>
      </c>
      <c r="N2871">
        <f t="shared" si="224"/>
        <v>106.52999999999983</v>
      </c>
    </row>
    <row r="2872" spans="1:14" x14ac:dyDescent="0.25">
      <c r="J2872">
        <f t="shared" si="220"/>
        <v>0</v>
      </c>
      <c r="K2872">
        <f t="shared" si="221"/>
        <v>0</v>
      </c>
      <c r="L2872">
        <f t="shared" si="222"/>
        <v>0</v>
      </c>
      <c r="M2872">
        <f t="shared" si="223"/>
        <v>0</v>
      </c>
      <c r="N2872">
        <f t="shared" si="224"/>
        <v>0</v>
      </c>
    </row>
    <row r="2873" spans="1:14" x14ac:dyDescent="0.25">
      <c r="A2873" t="s">
        <v>1443</v>
      </c>
      <c r="B2873">
        <v>55</v>
      </c>
      <c r="C2873">
        <v>0</v>
      </c>
      <c r="D2873">
        <v>5.4545454545454498E-3</v>
      </c>
      <c r="E2873">
        <v>8.8363636363636297E-2</v>
      </c>
      <c r="F2873">
        <v>0.14454545454545401</v>
      </c>
      <c r="G2873">
        <v>0.24345454545454501</v>
      </c>
      <c r="H2873">
        <v>0.244181818181818</v>
      </c>
      <c r="J2873">
        <f t="shared" si="220"/>
        <v>0.29999999999999971</v>
      </c>
      <c r="K2873">
        <f t="shared" si="221"/>
        <v>4.8599999999999968</v>
      </c>
      <c r="L2873">
        <f t="shared" si="222"/>
        <v>7.94999999999997</v>
      </c>
      <c r="M2873">
        <f t="shared" si="223"/>
        <v>13.389999999999976</v>
      </c>
      <c r="N2873">
        <f t="shared" si="224"/>
        <v>13.429999999999991</v>
      </c>
    </row>
    <row r="2874" spans="1:14" x14ac:dyDescent="0.25">
      <c r="J2874">
        <f t="shared" si="220"/>
        <v>0</v>
      </c>
      <c r="K2874">
        <f t="shared" si="221"/>
        <v>0</v>
      </c>
      <c r="L2874">
        <f t="shared" si="222"/>
        <v>0</v>
      </c>
      <c r="M2874">
        <f t="shared" si="223"/>
        <v>0</v>
      </c>
      <c r="N2874">
        <f t="shared" si="224"/>
        <v>0</v>
      </c>
    </row>
    <row r="2875" spans="1:14" x14ac:dyDescent="0.25">
      <c r="A2875" t="s">
        <v>1444</v>
      </c>
      <c r="B2875">
        <v>2</v>
      </c>
      <c r="C2875">
        <v>0</v>
      </c>
      <c r="D2875">
        <v>0</v>
      </c>
      <c r="E2875">
        <v>0</v>
      </c>
      <c r="F2875">
        <v>0.25</v>
      </c>
      <c r="G2875">
        <v>0.25</v>
      </c>
      <c r="H2875">
        <v>0.5</v>
      </c>
      <c r="J2875">
        <f t="shared" si="220"/>
        <v>0</v>
      </c>
      <c r="K2875">
        <f t="shared" si="221"/>
        <v>0</v>
      </c>
      <c r="L2875">
        <f t="shared" si="222"/>
        <v>0.5</v>
      </c>
      <c r="M2875">
        <f t="shared" si="223"/>
        <v>0.5</v>
      </c>
      <c r="N2875">
        <f t="shared" si="224"/>
        <v>1</v>
      </c>
    </row>
    <row r="2876" spans="1:14" x14ac:dyDescent="0.25">
      <c r="J2876">
        <f t="shared" si="220"/>
        <v>0</v>
      </c>
      <c r="K2876">
        <f t="shared" si="221"/>
        <v>0</v>
      </c>
      <c r="L2876">
        <f t="shared" si="222"/>
        <v>0</v>
      </c>
      <c r="M2876">
        <f t="shared" si="223"/>
        <v>0</v>
      </c>
      <c r="N2876">
        <f t="shared" si="224"/>
        <v>0</v>
      </c>
    </row>
    <row r="2877" spans="1:14" x14ac:dyDescent="0.25">
      <c r="A2877" t="s">
        <v>1445</v>
      </c>
      <c r="B2877">
        <v>2</v>
      </c>
      <c r="C2877">
        <v>0</v>
      </c>
      <c r="D2877">
        <v>0.6</v>
      </c>
      <c r="E2877">
        <v>0.1</v>
      </c>
      <c r="F2877">
        <v>0.1</v>
      </c>
      <c r="G2877">
        <v>0.1</v>
      </c>
      <c r="H2877">
        <v>0.1</v>
      </c>
      <c r="J2877">
        <f t="shared" si="220"/>
        <v>1.2</v>
      </c>
      <c r="K2877">
        <f t="shared" si="221"/>
        <v>0.2</v>
      </c>
      <c r="L2877">
        <f t="shared" si="222"/>
        <v>0.2</v>
      </c>
      <c r="M2877">
        <f t="shared" si="223"/>
        <v>0.2</v>
      </c>
      <c r="N2877">
        <f t="shared" si="224"/>
        <v>0.2</v>
      </c>
    </row>
    <row r="2878" spans="1:14" x14ac:dyDescent="0.25">
      <c r="J2878">
        <f t="shared" si="220"/>
        <v>0</v>
      </c>
      <c r="K2878">
        <f t="shared" si="221"/>
        <v>0</v>
      </c>
      <c r="L2878">
        <f t="shared" si="222"/>
        <v>0</v>
      </c>
      <c r="M2878">
        <f t="shared" si="223"/>
        <v>0</v>
      </c>
      <c r="N2878">
        <f t="shared" si="224"/>
        <v>0</v>
      </c>
    </row>
    <row r="2879" spans="1:14" x14ac:dyDescent="0.25">
      <c r="A2879" t="s">
        <v>1446</v>
      </c>
      <c r="B2879">
        <v>2</v>
      </c>
      <c r="C2879">
        <v>0</v>
      </c>
      <c r="D2879">
        <v>0</v>
      </c>
      <c r="E2879">
        <v>8.5000000000000006E-2</v>
      </c>
      <c r="F2879">
        <v>8.5000000000000006E-2</v>
      </c>
      <c r="G2879">
        <v>0</v>
      </c>
      <c r="H2879">
        <v>0.33500000000000002</v>
      </c>
      <c r="J2879">
        <f t="shared" si="220"/>
        <v>0</v>
      </c>
      <c r="K2879">
        <f t="shared" si="221"/>
        <v>0.17</v>
      </c>
      <c r="L2879">
        <f t="shared" si="222"/>
        <v>0.17</v>
      </c>
      <c r="M2879">
        <f t="shared" si="223"/>
        <v>0</v>
      </c>
      <c r="N2879">
        <f t="shared" si="224"/>
        <v>0.67</v>
      </c>
    </row>
    <row r="2880" spans="1:14" x14ac:dyDescent="0.25">
      <c r="J2880">
        <f t="shared" si="220"/>
        <v>0</v>
      </c>
      <c r="K2880">
        <f t="shared" si="221"/>
        <v>0</v>
      </c>
      <c r="L2880">
        <f t="shared" si="222"/>
        <v>0</v>
      </c>
      <c r="M2880">
        <f t="shared" si="223"/>
        <v>0</v>
      </c>
      <c r="N2880">
        <f t="shared" si="224"/>
        <v>0</v>
      </c>
    </row>
    <row r="2881" spans="1:14" x14ac:dyDescent="0.25">
      <c r="A2881" t="s">
        <v>1447</v>
      </c>
      <c r="B2881">
        <v>92</v>
      </c>
      <c r="C2881">
        <v>0</v>
      </c>
      <c r="D2881">
        <v>3.2934782608695597E-2</v>
      </c>
      <c r="E2881">
        <v>7.5978260869565203E-2</v>
      </c>
      <c r="F2881">
        <v>0.11739130434782601</v>
      </c>
      <c r="G2881">
        <v>0.15945652173913</v>
      </c>
      <c r="H2881">
        <v>0.36434782608695598</v>
      </c>
      <c r="J2881">
        <f t="shared" si="220"/>
        <v>3.0299999999999949</v>
      </c>
      <c r="K2881">
        <f t="shared" si="221"/>
        <v>6.9899999999999984</v>
      </c>
      <c r="L2881">
        <f t="shared" si="222"/>
        <v>10.799999999999992</v>
      </c>
      <c r="M2881">
        <f t="shared" si="223"/>
        <v>14.669999999999959</v>
      </c>
      <c r="N2881">
        <f t="shared" si="224"/>
        <v>33.519999999999953</v>
      </c>
    </row>
    <row r="2882" spans="1:14" x14ac:dyDescent="0.25">
      <c r="J2882">
        <f t="shared" si="220"/>
        <v>0</v>
      </c>
      <c r="K2882">
        <f t="shared" si="221"/>
        <v>0</v>
      </c>
      <c r="L2882">
        <f t="shared" si="222"/>
        <v>0</v>
      </c>
      <c r="M2882">
        <f t="shared" si="223"/>
        <v>0</v>
      </c>
      <c r="N2882">
        <f t="shared" si="224"/>
        <v>0</v>
      </c>
    </row>
    <row r="2883" spans="1:14" x14ac:dyDescent="0.25">
      <c r="A2883" t="s">
        <v>1448</v>
      </c>
      <c r="B2883">
        <v>10</v>
      </c>
      <c r="C2883">
        <v>0</v>
      </c>
      <c r="D2883">
        <v>0</v>
      </c>
      <c r="E2883">
        <v>0.113</v>
      </c>
      <c r="F2883">
        <v>0.24299999999999999</v>
      </c>
      <c r="G2883">
        <v>0.3</v>
      </c>
      <c r="H2883">
        <v>0.34300000000000003</v>
      </c>
      <c r="J2883">
        <f t="shared" si="220"/>
        <v>0</v>
      </c>
      <c r="K2883">
        <f t="shared" si="221"/>
        <v>1.1300000000000001</v>
      </c>
      <c r="L2883">
        <f t="shared" si="222"/>
        <v>2.4299999999999997</v>
      </c>
      <c r="M2883">
        <f t="shared" si="223"/>
        <v>3</v>
      </c>
      <c r="N2883">
        <f t="shared" si="224"/>
        <v>3.43</v>
      </c>
    </row>
    <row r="2884" spans="1:14" x14ac:dyDescent="0.25">
      <c r="J2884">
        <f t="shared" ref="J2884:J2947" si="225">D2884*B2884</f>
        <v>0</v>
      </c>
      <c r="K2884">
        <f t="shared" ref="K2884:K2947" si="226">E2884*B2884</f>
        <v>0</v>
      </c>
      <c r="L2884">
        <f t="shared" ref="L2884:L2947" si="227">F2884*B2884</f>
        <v>0</v>
      </c>
      <c r="M2884">
        <f t="shared" ref="M2884:M2947" si="228">G2884*B2884</f>
        <v>0</v>
      </c>
      <c r="N2884">
        <f t="shared" ref="N2884:N2947" si="229">H2884*B2884</f>
        <v>0</v>
      </c>
    </row>
    <row r="2885" spans="1:14" x14ac:dyDescent="0.25">
      <c r="A2885" t="s">
        <v>1449</v>
      </c>
      <c r="B2885">
        <v>7</v>
      </c>
      <c r="C2885">
        <v>0</v>
      </c>
      <c r="D2885">
        <v>0</v>
      </c>
      <c r="E2885">
        <v>0.14285714285714199</v>
      </c>
      <c r="F2885">
        <v>0.14285714285714199</v>
      </c>
      <c r="G2885">
        <v>0</v>
      </c>
      <c r="H2885">
        <v>0.42857142857142799</v>
      </c>
      <c r="J2885">
        <f t="shared" si="225"/>
        <v>0</v>
      </c>
      <c r="K2885">
        <f t="shared" si="226"/>
        <v>0.99999999999999389</v>
      </c>
      <c r="L2885">
        <f t="shared" si="227"/>
        <v>0.99999999999999389</v>
      </c>
      <c r="M2885">
        <f t="shared" si="228"/>
        <v>0</v>
      </c>
      <c r="N2885">
        <f t="shared" si="229"/>
        <v>2.999999999999996</v>
      </c>
    </row>
    <row r="2886" spans="1:14" x14ac:dyDescent="0.25">
      <c r="J2886">
        <f t="shared" si="225"/>
        <v>0</v>
      </c>
      <c r="K2886">
        <f t="shared" si="226"/>
        <v>0</v>
      </c>
      <c r="L2886">
        <f t="shared" si="227"/>
        <v>0</v>
      </c>
      <c r="M2886">
        <f t="shared" si="228"/>
        <v>0</v>
      </c>
      <c r="N2886">
        <f t="shared" si="229"/>
        <v>0</v>
      </c>
    </row>
    <row r="2887" spans="1:14" x14ac:dyDescent="0.25">
      <c r="A2887" t="s">
        <v>1450</v>
      </c>
      <c r="B2887">
        <v>7</v>
      </c>
      <c r="C2887">
        <v>0</v>
      </c>
      <c r="D2887">
        <v>0</v>
      </c>
      <c r="E2887">
        <v>0</v>
      </c>
      <c r="F2887">
        <v>0.17142857142857101</v>
      </c>
      <c r="G2887">
        <v>0.22857142857142801</v>
      </c>
      <c r="H2887">
        <v>2.8571428571428501E-2</v>
      </c>
      <c r="J2887">
        <f t="shared" si="225"/>
        <v>0</v>
      </c>
      <c r="K2887">
        <f t="shared" si="226"/>
        <v>0</v>
      </c>
      <c r="L2887">
        <f t="shared" si="227"/>
        <v>1.1999999999999971</v>
      </c>
      <c r="M2887">
        <f t="shared" si="228"/>
        <v>1.5999999999999961</v>
      </c>
      <c r="N2887">
        <f t="shared" si="229"/>
        <v>0.19999999999999951</v>
      </c>
    </row>
    <row r="2888" spans="1:14" x14ac:dyDescent="0.25">
      <c r="J2888">
        <f t="shared" si="225"/>
        <v>0</v>
      </c>
      <c r="K2888">
        <f t="shared" si="226"/>
        <v>0</v>
      </c>
      <c r="L2888">
        <f t="shared" si="227"/>
        <v>0</v>
      </c>
      <c r="M2888">
        <f t="shared" si="228"/>
        <v>0</v>
      </c>
      <c r="N2888">
        <f t="shared" si="229"/>
        <v>0</v>
      </c>
    </row>
    <row r="2889" spans="1:14" x14ac:dyDescent="0.25">
      <c r="A2889" t="s">
        <v>1451</v>
      </c>
      <c r="B2889">
        <v>2</v>
      </c>
      <c r="C2889">
        <v>0</v>
      </c>
      <c r="D2889">
        <v>0</v>
      </c>
      <c r="E2889">
        <v>0</v>
      </c>
      <c r="F2889">
        <v>0.5</v>
      </c>
      <c r="G2889">
        <v>0</v>
      </c>
      <c r="H2889">
        <v>0</v>
      </c>
      <c r="J2889">
        <f t="shared" si="225"/>
        <v>0</v>
      </c>
      <c r="K2889">
        <f t="shared" si="226"/>
        <v>0</v>
      </c>
      <c r="L2889">
        <f t="shared" si="227"/>
        <v>1</v>
      </c>
      <c r="M2889">
        <f t="shared" si="228"/>
        <v>0</v>
      </c>
      <c r="N2889">
        <f t="shared" si="229"/>
        <v>0</v>
      </c>
    </row>
    <row r="2890" spans="1:14" x14ac:dyDescent="0.25">
      <c r="J2890">
        <f t="shared" si="225"/>
        <v>0</v>
      </c>
      <c r="K2890">
        <f t="shared" si="226"/>
        <v>0</v>
      </c>
      <c r="L2890">
        <f t="shared" si="227"/>
        <v>0</v>
      </c>
      <c r="M2890">
        <f t="shared" si="228"/>
        <v>0</v>
      </c>
      <c r="N2890">
        <f t="shared" si="229"/>
        <v>0</v>
      </c>
    </row>
    <row r="2891" spans="1:14" x14ac:dyDescent="0.25">
      <c r="A2891" t="s">
        <v>1452</v>
      </c>
      <c r="B2891">
        <v>23</v>
      </c>
      <c r="C2891">
        <v>0</v>
      </c>
      <c r="D2891">
        <v>5.0869565217391298E-2</v>
      </c>
      <c r="E2891">
        <v>3.8695652173912999E-2</v>
      </c>
      <c r="F2891">
        <v>0.15826086956521701</v>
      </c>
      <c r="G2891">
        <v>0.13608695652173899</v>
      </c>
      <c r="H2891">
        <v>0.48434782608695598</v>
      </c>
      <c r="J2891">
        <f t="shared" si="225"/>
        <v>1.17</v>
      </c>
      <c r="K2891">
        <f t="shared" si="226"/>
        <v>0.88999999999999901</v>
      </c>
      <c r="L2891">
        <f t="shared" si="227"/>
        <v>3.6399999999999912</v>
      </c>
      <c r="M2891">
        <f t="shared" si="228"/>
        <v>3.1299999999999968</v>
      </c>
      <c r="N2891">
        <f t="shared" si="229"/>
        <v>11.139999999999988</v>
      </c>
    </row>
    <row r="2892" spans="1:14" x14ac:dyDescent="0.25">
      <c r="J2892">
        <f t="shared" si="225"/>
        <v>0</v>
      </c>
      <c r="K2892">
        <f t="shared" si="226"/>
        <v>0</v>
      </c>
      <c r="L2892">
        <f t="shared" si="227"/>
        <v>0</v>
      </c>
      <c r="M2892">
        <f t="shared" si="228"/>
        <v>0</v>
      </c>
      <c r="N2892">
        <f t="shared" si="229"/>
        <v>0</v>
      </c>
    </row>
    <row r="2893" spans="1:14" x14ac:dyDescent="0.25">
      <c r="A2893" t="s">
        <v>1453</v>
      </c>
      <c r="B2893">
        <v>11</v>
      </c>
      <c r="C2893">
        <v>0</v>
      </c>
      <c r="D2893">
        <v>7.5454545454545399E-2</v>
      </c>
      <c r="E2893">
        <v>0.18181818181818099</v>
      </c>
      <c r="F2893">
        <v>0.22363636363636299</v>
      </c>
      <c r="G2893">
        <v>0.124545454545454</v>
      </c>
      <c r="H2893">
        <v>0.39363636363636301</v>
      </c>
      <c r="J2893">
        <f t="shared" si="225"/>
        <v>0.8299999999999994</v>
      </c>
      <c r="K2893">
        <f t="shared" si="226"/>
        <v>1.9999999999999909</v>
      </c>
      <c r="L2893">
        <f t="shared" si="227"/>
        <v>2.4599999999999929</v>
      </c>
      <c r="M2893">
        <f t="shared" si="228"/>
        <v>1.3699999999999941</v>
      </c>
      <c r="N2893">
        <f t="shared" si="229"/>
        <v>4.329999999999993</v>
      </c>
    </row>
    <row r="2894" spans="1:14" x14ac:dyDescent="0.25">
      <c r="J2894">
        <f t="shared" si="225"/>
        <v>0</v>
      </c>
      <c r="K2894">
        <f t="shared" si="226"/>
        <v>0</v>
      </c>
      <c r="L2894">
        <f t="shared" si="227"/>
        <v>0</v>
      </c>
      <c r="M2894">
        <f t="shared" si="228"/>
        <v>0</v>
      </c>
      <c r="N2894">
        <f t="shared" si="229"/>
        <v>0</v>
      </c>
    </row>
    <row r="2895" spans="1:14" x14ac:dyDescent="0.25">
      <c r="A2895" t="s">
        <v>1454</v>
      </c>
      <c r="B2895">
        <v>4</v>
      </c>
      <c r="C2895">
        <v>0</v>
      </c>
      <c r="D2895">
        <v>0.13250000000000001</v>
      </c>
      <c r="E2895">
        <v>0.13250000000000001</v>
      </c>
      <c r="F2895">
        <v>0.05</v>
      </c>
      <c r="G2895">
        <v>0.125</v>
      </c>
      <c r="H2895">
        <v>0.3075</v>
      </c>
      <c r="J2895">
        <f t="shared" si="225"/>
        <v>0.53</v>
      </c>
      <c r="K2895">
        <f t="shared" si="226"/>
        <v>0.53</v>
      </c>
      <c r="L2895">
        <f t="shared" si="227"/>
        <v>0.2</v>
      </c>
      <c r="M2895">
        <f t="shared" si="228"/>
        <v>0.5</v>
      </c>
      <c r="N2895">
        <f t="shared" si="229"/>
        <v>1.23</v>
      </c>
    </row>
    <row r="2896" spans="1:14" x14ac:dyDescent="0.25">
      <c r="J2896">
        <f t="shared" si="225"/>
        <v>0</v>
      </c>
      <c r="K2896">
        <f t="shared" si="226"/>
        <v>0</v>
      </c>
      <c r="L2896">
        <f t="shared" si="227"/>
        <v>0</v>
      </c>
      <c r="M2896">
        <f t="shared" si="228"/>
        <v>0</v>
      </c>
      <c r="N2896">
        <f t="shared" si="229"/>
        <v>0</v>
      </c>
    </row>
    <row r="2897" spans="1:14" x14ac:dyDescent="0.25">
      <c r="A2897" t="s">
        <v>1455</v>
      </c>
      <c r="B2897">
        <v>21</v>
      </c>
      <c r="C2897">
        <v>0</v>
      </c>
      <c r="D2897">
        <v>6.7142857142857101E-2</v>
      </c>
      <c r="E2897">
        <v>0.108571428571428</v>
      </c>
      <c r="F2897">
        <v>0.14142857142857099</v>
      </c>
      <c r="G2897">
        <v>0.116666666666666</v>
      </c>
      <c r="H2897">
        <v>0.231904761904761</v>
      </c>
      <c r="J2897">
        <f t="shared" si="225"/>
        <v>1.409999999999999</v>
      </c>
      <c r="K2897">
        <f t="shared" si="226"/>
        <v>2.2799999999999878</v>
      </c>
      <c r="L2897">
        <f t="shared" si="227"/>
        <v>2.9699999999999909</v>
      </c>
      <c r="M2897">
        <f t="shared" si="228"/>
        <v>2.449999999999986</v>
      </c>
      <c r="N2897">
        <f t="shared" si="229"/>
        <v>4.8699999999999815</v>
      </c>
    </row>
    <row r="2898" spans="1:14" x14ac:dyDescent="0.25">
      <c r="J2898">
        <f t="shared" si="225"/>
        <v>0</v>
      </c>
      <c r="K2898">
        <f t="shared" si="226"/>
        <v>0</v>
      </c>
      <c r="L2898">
        <f t="shared" si="227"/>
        <v>0</v>
      </c>
      <c r="M2898">
        <f t="shared" si="228"/>
        <v>0</v>
      </c>
      <c r="N2898">
        <f t="shared" si="229"/>
        <v>0</v>
      </c>
    </row>
    <row r="2899" spans="1:14" x14ac:dyDescent="0.25">
      <c r="A2899" t="s">
        <v>1456</v>
      </c>
      <c r="B2899">
        <v>3</v>
      </c>
      <c r="C2899">
        <v>0</v>
      </c>
      <c r="D2899">
        <v>0</v>
      </c>
      <c r="E2899">
        <v>0.3</v>
      </c>
      <c r="F2899">
        <v>0.233333333333333</v>
      </c>
      <c r="G2899">
        <v>0.3</v>
      </c>
      <c r="H2899">
        <v>0.16666666666666599</v>
      </c>
      <c r="J2899">
        <f t="shared" si="225"/>
        <v>0</v>
      </c>
      <c r="K2899">
        <f t="shared" si="226"/>
        <v>0.89999999999999991</v>
      </c>
      <c r="L2899">
        <f t="shared" si="227"/>
        <v>0.69999999999999907</v>
      </c>
      <c r="M2899">
        <f t="shared" si="228"/>
        <v>0.89999999999999991</v>
      </c>
      <c r="N2899">
        <f t="shared" si="229"/>
        <v>0.499999999999998</v>
      </c>
    </row>
    <row r="2900" spans="1:14" x14ac:dyDescent="0.25">
      <c r="J2900">
        <f t="shared" si="225"/>
        <v>0</v>
      </c>
      <c r="K2900">
        <f t="shared" si="226"/>
        <v>0</v>
      </c>
      <c r="L2900">
        <f t="shared" si="227"/>
        <v>0</v>
      </c>
      <c r="M2900">
        <f t="shared" si="228"/>
        <v>0</v>
      </c>
      <c r="N2900">
        <f t="shared" si="229"/>
        <v>0</v>
      </c>
    </row>
    <row r="2901" spans="1:14" x14ac:dyDescent="0.25">
      <c r="A2901" t="s">
        <v>1457</v>
      </c>
      <c r="B2901">
        <v>7</v>
      </c>
      <c r="C2901">
        <v>0</v>
      </c>
      <c r="D2901">
        <v>7.4285714285714205E-2</v>
      </c>
      <c r="E2901">
        <v>0.14285714285714199</v>
      </c>
      <c r="F2901">
        <v>4.8571428571428502E-2</v>
      </c>
      <c r="G2901">
        <v>0.18142857142857099</v>
      </c>
      <c r="H2901">
        <v>0.40857142857142797</v>
      </c>
      <c r="J2901">
        <f t="shared" si="225"/>
        <v>0.51999999999999946</v>
      </c>
      <c r="K2901">
        <f t="shared" si="226"/>
        <v>0.99999999999999389</v>
      </c>
      <c r="L2901">
        <f t="shared" si="227"/>
        <v>0.33999999999999952</v>
      </c>
      <c r="M2901">
        <f t="shared" si="228"/>
        <v>1.2699999999999969</v>
      </c>
      <c r="N2901">
        <f t="shared" si="229"/>
        <v>2.8599999999999959</v>
      </c>
    </row>
    <row r="2902" spans="1:14" x14ac:dyDescent="0.25">
      <c r="J2902">
        <f t="shared" si="225"/>
        <v>0</v>
      </c>
      <c r="K2902">
        <f t="shared" si="226"/>
        <v>0</v>
      </c>
      <c r="L2902">
        <f t="shared" si="227"/>
        <v>0</v>
      </c>
      <c r="M2902">
        <f t="shared" si="228"/>
        <v>0</v>
      </c>
      <c r="N2902">
        <f t="shared" si="229"/>
        <v>0</v>
      </c>
    </row>
    <row r="2903" spans="1:14" x14ac:dyDescent="0.25">
      <c r="A2903" t="s">
        <v>1458</v>
      </c>
      <c r="B2903">
        <v>4</v>
      </c>
      <c r="C2903">
        <v>0</v>
      </c>
      <c r="D2903">
        <v>0</v>
      </c>
      <c r="E2903">
        <v>0.3</v>
      </c>
      <c r="F2903">
        <v>0.215</v>
      </c>
      <c r="G2903">
        <v>0.16750000000000001</v>
      </c>
      <c r="H2903">
        <v>0.3175</v>
      </c>
      <c r="J2903">
        <f t="shared" si="225"/>
        <v>0</v>
      </c>
      <c r="K2903">
        <f t="shared" si="226"/>
        <v>1.2</v>
      </c>
      <c r="L2903">
        <f t="shared" si="227"/>
        <v>0.86</v>
      </c>
      <c r="M2903">
        <f t="shared" si="228"/>
        <v>0.67</v>
      </c>
      <c r="N2903">
        <f t="shared" si="229"/>
        <v>1.27</v>
      </c>
    </row>
    <row r="2904" spans="1:14" x14ac:dyDescent="0.25">
      <c r="J2904">
        <f t="shared" si="225"/>
        <v>0</v>
      </c>
      <c r="K2904">
        <f t="shared" si="226"/>
        <v>0</v>
      </c>
      <c r="L2904">
        <f t="shared" si="227"/>
        <v>0</v>
      </c>
      <c r="M2904">
        <f t="shared" si="228"/>
        <v>0</v>
      </c>
      <c r="N2904">
        <f t="shared" si="229"/>
        <v>0</v>
      </c>
    </row>
    <row r="2905" spans="1:14" x14ac:dyDescent="0.25">
      <c r="A2905" t="s">
        <v>1459</v>
      </c>
      <c r="B2905">
        <v>14</v>
      </c>
      <c r="C2905">
        <v>0</v>
      </c>
      <c r="D2905">
        <v>0</v>
      </c>
      <c r="E2905">
        <v>0.107142857142857</v>
      </c>
      <c r="F2905">
        <v>0.184285714285714</v>
      </c>
      <c r="G2905">
        <v>0.27357142857142802</v>
      </c>
      <c r="H2905">
        <v>0.22</v>
      </c>
      <c r="J2905">
        <f t="shared" si="225"/>
        <v>0</v>
      </c>
      <c r="K2905">
        <f t="shared" si="226"/>
        <v>1.499999999999998</v>
      </c>
      <c r="L2905">
        <f t="shared" si="227"/>
        <v>2.5799999999999961</v>
      </c>
      <c r="M2905">
        <f t="shared" si="228"/>
        <v>3.8299999999999921</v>
      </c>
      <c r="N2905">
        <f t="shared" si="229"/>
        <v>3.08</v>
      </c>
    </row>
    <row r="2906" spans="1:14" x14ac:dyDescent="0.25">
      <c r="J2906">
        <f t="shared" si="225"/>
        <v>0</v>
      </c>
      <c r="K2906">
        <f t="shared" si="226"/>
        <v>0</v>
      </c>
      <c r="L2906">
        <f t="shared" si="227"/>
        <v>0</v>
      </c>
      <c r="M2906">
        <f t="shared" si="228"/>
        <v>0</v>
      </c>
      <c r="N2906">
        <f t="shared" si="229"/>
        <v>0</v>
      </c>
    </row>
    <row r="2907" spans="1:14" x14ac:dyDescent="0.25">
      <c r="A2907" t="s">
        <v>1460</v>
      </c>
      <c r="B2907">
        <v>20</v>
      </c>
      <c r="C2907">
        <v>0</v>
      </c>
      <c r="D2907">
        <v>0.04</v>
      </c>
      <c r="E2907">
        <v>9.6500000000000002E-2</v>
      </c>
      <c r="F2907">
        <v>0.26100000000000001</v>
      </c>
      <c r="G2907">
        <v>0.1825</v>
      </c>
      <c r="H2907">
        <v>0.37</v>
      </c>
      <c r="J2907">
        <f t="shared" si="225"/>
        <v>0.8</v>
      </c>
      <c r="K2907">
        <f t="shared" si="226"/>
        <v>1.9300000000000002</v>
      </c>
      <c r="L2907">
        <f t="shared" si="227"/>
        <v>5.2200000000000006</v>
      </c>
      <c r="M2907">
        <f t="shared" si="228"/>
        <v>3.65</v>
      </c>
      <c r="N2907">
        <f t="shared" si="229"/>
        <v>7.4</v>
      </c>
    </row>
    <row r="2908" spans="1:14" x14ac:dyDescent="0.25">
      <c r="J2908">
        <f t="shared" si="225"/>
        <v>0</v>
      </c>
      <c r="K2908">
        <f t="shared" si="226"/>
        <v>0</v>
      </c>
      <c r="L2908">
        <f t="shared" si="227"/>
        <v>0</v>
      </c>
      <c r="M2908">
        <f t="shared" si="228"/>
        <v>0</v>
      </c>
      <c r="N2908">
        <f t="shared" si="229"/>
        <v>0</v>
      </c>
    </row>
    <row r="2909" spans="1:14" x14ac:dyDescent="0.25">
      <c r="A2909" t="s">
        <v>1461</v>
      </c>
      <c r="B2909">
        <v>1</v>
      </c>
      <c r="C2909">
        <v>0</v>
      </c>
      <c r="D2909">
        <v>0</v>
      </c>
      <c r="E2909">
        <v>0</v>
      </c>
      <c r="F2909">
        <v>0.5</v>
      </c>
      <c r="G2909">
        <v>0.5</v>
      </c>
      <c r="H2909">
        <v>0</v>
      </c>
      <c r="J2909">
        <f t="shared" si="225"/>
        <v>0</v>
      </c>
      <c r="K2909">
        <f t="shared" si="226"/>
        <v>0</v>
      </c>
      <c r="L2909">
        <f t="shared" si="227"/>
        <v>0.5</v>
      </c>
      <c r="M2909">
        <f t="shared" si="228"/>
        <v>0.5</v>
      </c>
      <c r="N2909">
        <f t="shared" si="229"/>
        <v>0</v>
      </c>
    </row>
    <row r="2910" spans="1:14" x14ac:dyDescent="0.25">
      <c r="J2910">
        <f t="shared" si="225"/>
        <v>0</v>
      </c>
      <c r="K2910">
        <f t="shared" si="226"/>
        <v>0</v>
      </c>
      <c r="L2910">
        <f t="shared" si="227"/>
        <v>0</v>
      </c>
      <c r="M2910">
        <f t="shared" si="228"/>
        <v>0</v>
      </c>
      <c r="N2910">
        <f t="shared" si="229"/>
        <v>0</v>
      </c>
    </row>
    <row r="2911" spans="1:14" x14ac:dyDescent="0.25">
      <c r="A2911" t="s">
        <v>1462</v>
      </c>
      <c r="B2911">
        <v>2</v>
      </c>
      <c r="C2911">
        <v>0</v>
      </c>
      <c r="D2911">
        <v>0</v>
      </c>
      <c r="E2911">
        <v>0.21</v>
      </c>
      <c r="F2911">
        <v>0.41499999999999998</v>
      </c>
      <c r="G2911">
        <v>0.16500000000000001</v>
      </c>
      <c r="H2911">
        <v>0.21</v>
      </c>
      <c r="J2911">
        <f t="shared" si="225"/>
        <v>0</v>
      </c>
      <c r="K2911">
        <f t="shared" si="226"/>
        <v>0.42</v>
      </c>
      <c r="L2911">
        <f t="shared" si="227"/>
        <v>0.83</v>
      </c>
      <c r="M2911">
        <f t="shared" si="228"/>
        <v>0.33</v>
      </c>
      <c r="N2911">
        <f t="shared" si="229"/>
        <v>0.42</v>
      </c>
    </row>
    <row r="2912" spans="1:14" x14ac:dyDescent="0.25">
      <c r="J2912">
        <f t="shared" si="225"/>
        <v>0</v>
      </c>
      <c r="K2912">
        <f t="shared" si="226"/>
        <v>0</v>
      </c>
      <c r="L2912">
        <f t="shared" si="227"/>
        <v>0</v>
      </c>
      <c r="M2912">
        <f t="shared" si="228"/>
        <v>0</v>
      </c>
      <c r="N2912">
        <f t="shared" si="229"/>
        <v>0</v>
      </c>
    </row>
    <row r="2913" spans="1:14" x14ac:dyDescent="0.25">
      <c r="A2913" t="s">
        <v>1463</v>
      </c>
      <c r="B2913">
        <v>13</v>
      </c>
      <c r="C2913">
        <v>0</v>
      </c>
      <c r="D2913">
        <v>1.53846153846153E-2</v>
      </c>
      <c r="E2913">
        <v>0.14076923076923001</v>
      </c>
      <c r="F2913">
        <v>0.257692307692307</v>
      </c>
      <c r="G2913">
        <v>7.4615384615384597E-2</v>
      </c>
      <c r="H2913">
        <v>0.28076923076922999</v>
      </c>
      <c r="J2913">
        <f t="shared" si="225"/>
        <v>0.1999999999999989</v>
      </c>
      <c r="K2913">
        <f t="shared" si="226"/>
        <v>1.8299999999999901</v>
      </c>
      <c r="L2913">
        <f t="shared" si="227"/>
        <v>3.3499999999999908</v>
      </c>
      <c r="M2913">
        <f t="shared" si="228"/>
        <v>0.96999999999999975</v>
      </c>
      <c r="N2913">
        <f t="shared" si="229"/>
        <v>3.6499999999999897</v>
      </c>
    </row>
    <row r="2914" spans="1:14" x14ac:dyDescent="0.25">
      <c r="J2914">
        <f t="shared" si="225"/>
        <v>0</v>
      </c>
      <c r="K2914">
        <f t="shared" si="226"/>
        <v>0</v>
      </c>
      <c r="L2914">
        <f t="shared" si="227"/>
        <v>0</v>
      </c>
      <c r="M2914">
        <f t="shared" si="228"/>
        <v>0</v>
      </c>
      <c r="N2914">
        <f t="shared" si="229"/>
        <v>0</v>
      </c>
    </row>
    <row r="2915" spans="1:14" x14ac:dyDescent="0.25">
      <c r="A2915" t="s">
        <v>1464</v>
      </c>
      <c r="B2915">
        <v>11</v>
      </c>
      <c r="C2915">
        <v>0</v>
      </c>
      <c r="D2915">
        <v>4.54545454545454E-2</v>
      </c>
      <c r="E2915">
        <v>0.105454545454545</v>
      </c>
      <c r="F2915">
        <v>0.145454545454545</v>
      </c>
      <c r="G2915">
        <v>0.235454545454545</v>
      </c>
      <c r="H2915">
        <v>0.19454545454545399</v>
      </c>
      <c r="J2915">
        <f t="shared" si="225"/>
        <v>0.49999999999999939</v>
      </c>
      <c r="K2915">
        <f t="shared" si="226"/>
        <v>1.159999999999995</v>
      </c>
      <c r="L2915">
        <f t="shared" si="227"/>
        <v>1.599999999999995</v>
      </c>
      <c r="M2915">
        <f t="shared" si="228"/>
        <v>2.589999999999995</v>
      </c>
      <c r="N2915">
        <f t="shared" si="229"/>
        <v>2.1399999999999939</v>
      </c>
    </row>
    <row r="2916" spans="1:14" x14ac:dyDescent="0.25">
      <c r="J2916">
        <f t="shared" si="225"/>
        <v>0</v>
      </c>
      <c r="K2916">
        <f t="shared" si="226"/>
        <v>0</v>
      </c>
      <c r="L2916">
        <f t="shared" si="227"/>
        <v>0</v>
      </c>
      <c r="M2916">
        <f t="shared" si="228"/>
        <v>0</v>
      </c>
      <c r="N2916">
        <f t="shared" si="229"/>
        <v>0</v>
      </c>
    </row>
    <row r="2917" spans="1:14" x14ac:dyDescent="0.25">
      <c r="A2917" t="s">
        <v>1465</v>
      </c>
      <c r="B2917">
        <v>33</v>
      </c>
      <c r="C2917">
        <v>0</v>
      </c>
      <c r="D2917">
        <v>4.4242424242424201E-2</v>
      </c>
      <c r="E2917">
        <v>0.118787878787878</v>
      </c>
      <c r="F2917">
        <v>0.189090909090909</v>
      </c>
      <c r="G2917">
        <v>0.21303030303030299</v>
      </c>
      <c r="H2917">
        <v>0.34424242424242402</v>
      </c>
      <c r="J2917">
        <f t="shared" si="225"/>
        <v>1.4599999999999986</v>
      </c>
      <c r="K2917">
        <f t="shared" si="226"/>
        <v>3.9199999999999742</v>
      </c>
      <c r="L2917">
        <f t="shared" si="227"/>
        <v>6.2399999999999975</v>
      </c>
      <c r="M2917">
        <f t="shared" si="228"/>
        <v>7.0299999999999985</v>
      </c>
      <c r="N2917">
        <f t="shared" si="229"/>
        <v>11.359999999999992</v>
      </c>
    </row>
    <row r="2918" spans="1:14" x14ac:dyDescent="0.25">
      <c r="J2918">
        <f t="shared" si="225"/>
        <v>0</v>
      </c>
      <c r="K2918">
        <f t="shared" si="226"/>
        <v>0</v>
      </c>
      <c r="L2918">
        <f t="shared" si="227"/>
        <v>0</v>
      </c>
      <c r="M2918">
        <f t="shared" si="228"/>
        <v>0</v>
      </c>
      <c r="N2918">
        <f t="shared" si="229"/>
        <v>0</v>
      </c>
    </row>
    <row r="2919" spans="1:14" x14ac:dyDescent="0.25">
      <c r="A2919" t="s">
        <v>1466</v>
      </c>
      <c r="B2919">
        <v>6</v>
      </c>
      <c r="C2919">
        <v>0</v>
      </c>
      <c r="D2919">
        <v>0</v>
      </c>
      <c r="E2919">
        <v>6.1666666666666599E-2</v>
      </c>
      <c r="F2919">
        <v>6.6666666666666596E-2</v>
      </c>
      <c r="G2919">
        <v>0.22</v>
      </c>
      <c r="H2919">
        <v>0.31833333333333302</v>
      </c>
      <c r="J2919">
        <f t="shared" si="225"/>
        <v>0</v>
      </c>
      <c r="K2919">
        <f t="shared" si="226"/>
        <v>0.36999999999999961</v>
      </c>
      <c r="L2919">
        <f t="shared" si="227"/>
        <v>0.39999999999999958</v>
      </c>
      <c r="M2919">
        <f t="shared" si="228"/>
        <v>1.32</v>
      </c>
      <c r="N2919">
        <f t="shared" si="229"/>
        <v>1.9099999999999981</v>
      </c>
    </row>
    <row r="2920" spans="1:14" x14ac:dyDescent="0.25">
      <c r="J2920">
        <f t="shared" si="225"/>
        <v>0</v>
      </c>
      <c r="K2920">
        <f t="shared" si="226"/>
        <v>0</v>
      </c>
      <c r="L2920">
        <f t="shared" si="227"/>
        <v>0</v>
      </c>
      <c r="M2920">
        <f t="shared" si="228"/>
        <v>0</v>
      </c>
      <c r="N2920">
        <f t="shared" si="229"/>
        <v>0</v>
      </c>
    </row>
    <row r="2921" spans="1:14" x14ac:dyDescent="0.25">
      <c r="A2921" t="s">
        <v>1467</v>
      </c>
      <c r="B2921">
        <v>17</v>
      </c>
      <c r="C2921">
        <v>0</v>
      </c>
      <c r="D2921">
        <v>0</v>
      </c>
      <c r="E2921">
        <v>2.94117647058823E-2</v>
      </c>
      <c r="F2921">
        <v>0.16176470588235201</v>
      </c>
      <c r="G2921">
        <v>5.8823529411764698E-2</v>
      </c>
      <c r="H2921">
        <v>0.45588235294117602</v>
      </c>
      <c r="J2921">
        <f t="shared" si="225"/>
        <v>0</v>
      </c>
      <c r="K2921">
        <f t="shared" si="226"/>
        <v>0.49999999999999911</v>
      </c>
      <c r="L2921">
        <f t="shared" si="227"/>
        <v>2.749999999999984</v>
      </c>
      <c r="M2921">
        <f t="shared" si="228"/>
        <v>0.99999999999999989</v>
      </c>
      <c r="N2921">
        <f t="shared" si="229"/>
        <v>7.749999999999992</v>
      </c>
    </row>
    <row r="2922" spans="1:14" x14ac:dyDescent="0.25">
      <c r="J2922">
        <f t="shared" si="225"/>
        <v>0</v>
      </c>
      <c r="K2922">
        <f t="shared" si="226"/>
        <v>0</v>
      </c>
      <c r="L2922">
        <f t="shared" si="227"/>
        <v>0</v>
      </c>
      <c r="M2922">
        <f t="shared" si="228"/>
        <v>0</v>
      </c>
      <c r="N2922">
        <f t="shared" si="229"/>
        <v>0</v>
      </c>
    </row>
    <row r="2923" spans="1:14" x14ac:dyDescent="0.25">
      <c r="A2923" t="s">
        <v>1468</v>
      </c>
      <c r="B2923">
        <v>3</v>
      </c>
      <c r="C2923">
        <v>0</v>
      </c>
      <c r="D2923">
        <v>3.6666666666666597E-2</v>
      </c>
      <c r="E2923">
        <v>3.6666666666666597E-2</v>
      </c>
      <c r="F2923">
        <v>0</v>
      </c>
      <c r="G2923">
        <v>7.3333333333333306E-2</v>
      </c>
      <c r="H2923">
        <v>0.18666666666666601</v>
      </c>
      <c r="J2923">
        <f t="shared" si="225"/>
        <v>0.10999999999999979</v>
      </c>
      <c r="K2923">
        <f t="shared" si="226"/>
        <v>0.10999999999999979</v>
      </c>
      <c r="L2923">
        <f t="shared" si="227"/>
        <v>0</v>
      </c>
      <c r="M2923">
        <f t="shared" si="228"/>
        <v>0.21999999999999992</v>
      </c>
      <c r="N2923">
        <f t="shared" si="229"/>
        <v>0.55999999999999805</v>
      </c>
    </row>
    <row r="2924" spans="1:14" x14ac:dyDescent="0.25">
      <c r="J2924">
        <f t="shared" si="225"/>
        <v>0</v>
      </c>
      <c r="K2924">
        <f t="shared" si="226"/>
        <v>0</v>
      </c>
      <c r="L2924">
        <f t="shared" si="227"/>
        <v>0</v>
      </c>
      <c r="M2924">
        <f t="shared" si="228"/>
        <v>0</v>
      </c>
      <c r="N2924">
        <f t="shared" si="229"/>
        <v>0</v>
      </c>
    </row>
    <row r="2925" spans="1:14" x14ac:dyDescent="0.25">
      <c r="A2925" t="s">
        <v>1469</v>
      </c>
      <c r="B2925">
        <v>2</v>
      </c>
      <c r="C2925">
        <v>0</v>
      </c>
      <c r="D2925">
        <v>0</v>
      </c>
      <c r="E2925">
        <v>0.1</v>
      </c>
      <c r="F2925">
        <v>0.2</v>
      </c>
      <c r="G2925">
        <v>0</v>
      </c>
      <c r="H2925">
        <v>0.2</v>
      </c>
      <c r="J2925">
        <f t="shared" si="225"/>
        <v>0</v>
      </c>
      <c r="K2925">
        <f t="shared" si="226"/>
        <v>0.2</v>
      </c>
      <c r="L2925">
        <f t="shared" si="227"/>
        <v>0.4</v>
      </c>
      <c r="M2925">
        <f t="shared" si="228"/>
        <v>0</v>
      </c>
      <c r="N2925">
        <f t="shared" si="229"/>
        <v>0.4</v>
      </c>
    </row>
    <row r="2926" spans="1:14" x14ac:dyDescent="0.25">
      <c r="J2926">
        <f t="shared" si="225"/>
        <v>0</v>
      </c>
      <c r="K2926">
        <f t="shared" si="226"/>
        <v>0</v>
      </c>
      <c r="L2926">
        <f t="shared" si="227"/>
        <v>0</v>
      </c>
      <c r="M2926">
        <f t="shared" si="228"/>
        <v>0</v>
      </c>
      <c r="N2926">
        <f t="shared" si="229"/>
        <v>0</v>
      </c>
    </row>
    <row r="2927" spans="1:14" x14ac:dyDescent="0.25">
      <c r="A2927" t="s">
        <v>1470</v>
      </c>
      <c r="B2927">
        <v>17</v>
      </c>
      <c r="C2927">
        <v>0</v>
      </c>
      <c r="D2927">
        <v>1.9411764705882299E-2</v>
      </c>
      <c r="E2927">
        <v>9.64705882352941E-2</v>
      </c>
      <c r="F2927">
        <v>0.27352941176470502</v>
      </c>
      <c r="G2927">
        <v>0.25705882352941101</v>
      </c>
      <c r="H2927">
        <v>0.23470588235294099</v>
      </c>
      <c r="J2927">
        <f t="shared" si="225"/>
        <v>0.32999999999999907</v>
      </c>
      <c r="K2927">
        <f t="shared" si="226"/>
        <v>1.6399999999999997</v>
      </c>
      <c r="L2927">
        <f t="shared" si="227"/>
        <v>4.6499999999999853</v>
      </c>
      <c r="M2927">
        <f t="shared" si="228"/>
        <v>4.3699999999999868</v>
      </c>
      <c r="N2927">
        <f t="shared" si="229"/>
        <v>3.9899999999999967</v>
      </c>
    </row>
    <row r="2928" spans="1:14" x14ac:dyDescent="0.25">
      <c r="J2928">
        <f t="shared" si="225"/>
        <v>0</v>
      </c>
      <c r="K2928">
        <f t="shared" si="226"/>
        <v>0</v>
      </c>
      <c r="L2928">
        <f t="shared" si="227"/>
        <v>0</v>
      </c>
      <c r="M2928">
        <f t="shared" si="228"/>
        <v>0</v>
      </c>
      <c r="N2928">
        <f t="shared" si="229"/>
        <v>0</v>
      </c>
    </row>
    <row r="2929" spans="1:14" x14ac:dyDescent="0.25">
      <c r="A2929" t="s">
        <v>1471</v>
      </c>
      <c r="B2929">
        <v>3</v>
      </c>
      <c r="C2929">
        <v>0</v>
      </c>
      <c r="D2929">
        <v>0</v>
      </c>
      <c r="E2929">
        <v>0.36666666666666597</v>
      </c>
      <c r="F2929">
        <v>0.206666666666666</v>
      </c>
      <c r="G2929">
        <v>0.34</v>
      </c>
      <c r="H2929">
        <v>8.3333333333333301E-2</v>
      </c>
      <c r="J2929">
        <f t="shared" si="225"/>
        <v>0</v>
      </c>
      <c r="K2929">
        <f t="shared" si="226"/>
        <v>1.0999999999999979</v>
      </c>
      <c r="L2929">
        <f t="shared" si="227"/>
        <v>0.619999999999998</v>
      </c>
      <c r="M2929">
        <f t="shared" si="228"/>
        <v>1.02</v>
      </c>
      <c r="N2929">
        <f t="shared" si="229"/>
        <v>0.24999999999999989</v>
      </c>
    </row>
    <row r="2930" spans="1:14" x14ac:dyDescent="0.25">
      <c r="J2930">
        <f t="shared" si="225"/>
        <v>0</v>
      </c>
      <c r="K2930">
        <f t="shared" si="226"/>
        <v>0</v>
      </c>
      <c r="L2930">
        <f t="shared" si="227"/>
        <v>0</v>
      </c>
      <c r="M2930">
        <f t="shared" si="228"/>
        <v>0</v>
      </c>
      <c r="N2930">
        <f t="shared" si="229"/>
        <v>0</v>
      </c>
    </row>
    <row r="2931" spans="1:14" x14ac:dyDescent="0.25">
      <c r="A2931" t="s">
        <v>1472</v>
      </c>
      <c r="B2931">
        <v>1</v>
      </c>
      <c r="C2931">
        <v>0</v>
      </c>
      <c r="D2931">
        <v>0.33</v>
      </c>
      <c r="E2931">
        <v>0</v>
      </c>
      <c r="F2931">
        <v>0.33</v>
      </c>
      <c r="G2931">
        <v>0</v>
      </c>
      <c r="H2931">
        <v>0.33</v>
      </c>
      <c r="J2931">
        <f t="shared" si="225"/>
        <v>0.33</v>
      </c>
      <c r="K2931">
        <f t="shared" si="226"/>
        <v>0</v>
      </c>
      <c r="L2931">
        <f t="shared" si="227"/>
        <v>0.33</v>
      </c>
      <c r="M2931">
        <f t="shared" si="228"/>
        <v>0</v>
      </c>
      <c r="N2931">
        <f t="shared" si="229"/>
        <v>0.33</v>
      </c>
    </row>
    <row r="2932" spans="1:14" x14ac:dyDescent="0.25">
      <c r="J2932">
        <f t="shared" si="225"/>
        <v>0</v>
      </c>
      <c r="K2932">
        <f t="shared" si="226"/>
        <v>0</v>
      </c>
      <c r="L2932">
        <f t="shared" si="227"/>
        <v>0</v>
      </c>
      <c r="M2932">
        <f t="shared" si="228"/>
        <v>0</v>
      </c>
      <c r="N2932">
        <f t="shared" si="229"/>
        <v>0</v>
      </c>
    </row>
    <row r="2933" spans="1:14" x14ac:dyDescent="0.25">
      <c r="A2933" t="s">
        <v>1473</v>
      </c>
      <c r="B2933">
        <v>6</v>
      </c>
      <c r="C2933">
        <v>1</v>
      </c>
      <c r="D2933">
        <v>4.1666666666666602E-2</v>
      </c>
      <c r="E2933">
        <v>9.6666666666666595E-2</v>
      </c>
      <c r="F2933">
        <v>0</v>
      </c>
      <c r="G2933">
        <v>0.375</v>
      </c>
      <c r="H2933">
        <v>0.15166666666666601</v>
      </c>
      <c r="J2933">
        <f t="shared" si="225"/>
        <v>0.24999999999999961</v>
      </c>
      <c r="K2933">
        <f t="shared" si="226"/>
        <v>0.57999999999999963</v>
      </c>
      <c r="L2933">
        <f t="shared" si="227"/>
        <v>0</v>
      </c>
      <c r="M2933">
        <f t="shared" si="228"/>
        <v>2.25</v>
      </c>
      <c r="N2933">
        <f t="shared" si="229"/>
        <v>0.90999999999999603</v>
      </c>
    </row>
    <row r="2934" spans="1:14" x14ac:dyDescent="0.25">
      <c r="J2934">
        <f t="shared" si="225"/>
        <v>0</v>
      </c>
      <c r="K2934">
        <f t="shared" si="226"/>
        <v>0</v>
      </c>
      <c r="L2934">
        <f t="shared" si="227"/>
        <v>0</v>
      </c>
      <c r="M2934">
        <f t="shared" si="228"/>
        <v>0</v>
      </c>
      <c r="N2934">
        <f t="shared" si="229"/>
        <v>0</v>
      </c>
    </row>
    <row r="2935" spans="1:14" x14ac:dyDescent="0.25">
      <c r="A2935" t="s">
        <v>1474</v>
      </c>
      <c r="B2935">
        <v>20</v>
      </c>
      <c r="C2935">
        <v>0</v>
      </c>
      <c r="D2935">
        <v>3.1E-2</v>
      </c>
      <c r="E2935">
        <v>8.5999999999999993E-2</v>
      </c>
      <c r="F2935">
        <v>0.159</v>
      </c>
      <c r="G2935">
        <v>0.20249999999999899</v>
      </c>
      <c r="H2935">
        <v>0.32</v>
      </c>
      <c r="J2935">
        <f t="shared" si="225"/>
        <v>0.62</v>
      </c>
      <c r="K2935">
        <f t="shared" si="226"/>
        <v>1.7199999999999998</v>
      </c>
      <c r="L2935">
        <f t="shared" si="227"/>
        <v>3.18</v>
      </c>
      <c r="M2935">
        <f t="shared" si="228"/>
        <v>4.0499999999999794</v>
      </c>
      <c r="N2935">
        <f t="shared" si="229"/>
        <v>6.4</v>
      </c>
    </row>
    <row r="2936" spans="1:14" x14ac:dyDescent="0.25">
      <c r="J2936">
        <f t="shared" si="225"/>
        <v>0</v>
      </c>
      <c r="K2936">
        <f t="shared" si="226"/>
        <v>0</v>
      </c>
      <c r="L2936">
        <f t="shared" si="227"/>
        <v>0</v>
      </c>
      <c r="M2936">
        <f t="shared" si="228"/>
        <v>0</v>
      </c>
      <c r="N2936">
        <f t="shared" si="229"/>
        <v>0</v>
      </c>
    </row>
    <row r="2937" spans="1:14" x14ac:dyDescent="0.25">
      <c r="A2937" t="s">
        <v>1475</v>
      </c>
      <c r="B2937">
        <v>20</v>
      </c>
      <c r="C2937">
        <v>1</v>
      </c>
      <c r="D2937">
        <v>0</v>
      </c>
      <c r="E2937">
        <v>3.7499999999999999E-2</v>
      </c>
      <c r="F2937">
        <v>0.29749999999999999</v>
      </c>
      <c r="G2937">
        <v>0.28499999999999998</v>
      </c>
      <c r="H2937">
        <v>0.27999999999999903</v>
      </c>
      <c r="J2937">
        <f t="shared" si="225"/>
        <v>0</v>
      </c>
      <c r="K2937">
        <f t="shared" si="226"/>
        <v>0.75</v>
      </c>
      <c r="L2937">
        <f t="shared" si="227"/>
        <v>5.9499999999999993</v>
      </c>
      <c r="M2937">
        <f t="shared" si="228"/>
        <v>5.6999999999999993</v>
      </c>
      <c r="N2937">
        <f t="shared" si="229"/>
        <v>5.5999999999999801</v>
      </c>
    </row>
    <row r="2938" spans="1:14" x14ac:dyDescent="0.25">
      <c r="J2938">
        <f t="shared" si="225"/>
        <v>0</v>
      </c>
      <c r="K2938">
        <f t="shared" si="226"/>
        <v>0</v>
      </c>
      <c r="L2938">
        <f t="shared" si="227"/>
        <v>0</v>
      </c>
      <c r="M2938">
        <f t="shared" si="228"/>
        <v>0</v>
      </c>
      <c r="N2938">
        <f t="shared" si="229"/>
        <v>0</v>
      </c>
    </row>
    <row r="2939" spans="1:14" x14ac:dyDescent="0.25">
      <c r="A2939" t="s">
        <v>1476</v>
      </c>
      <c r="B2939">
        <v>6</v>
      </c>
      <c r="C2939">
        <v>0</v>
      </c>
      <c r="D2939">
        <v>7.8333333333333297E-2</v>
      </c>
      <c r="E2939">
        <v>0.16166666666666599</v>
      </c>
      <c r="F2939">
        <v>0.09</v>
      </c>
      <c r="G2939">
        <v>0.245</v>
      </c>
      <c r="H2939">
        <v>0.25666666666666599</v>
      </c>
      <c r="J2939">
        <f t="shared" si="225"/>
        <v>0.46999999999999975</v>
      </c>
      <c r="K2939">
        <f t="shared" si="226"/>
        <v>0.96999999999999598</v>
      </c>
      <c r="L2939">
        <f t="shared" si="227"/>
        <v>0.54</v>
      </c>
      <c r="M2939">
        <f t="shared" si="228"/>
        <v>1.47</v>
      </c>
      <c r="N2939">
        <f t="shared" si="229"/>
        <v>1.539999999999996</v>
      </c>
    </row>
    <row r="2940" spans="1:14" x14ac:dyDescent="0.25">
      <c r="J2940">
        <f t="shared" si="225"/>
        <v>0</v>
      </c>
      <c r="K2940">
        <f t="shared" si="226"/>
        <v>0</v>
      </c>
      <c r="L2940">
        <f t="shared" si="227"/>
        <v>0</v>
      </c>
      <c r="M2940">
        <f t="shared" si="228"/>
        <v>0</v>
      </c>
      <c r="N2940">
        <f t="shared" si="229"/>
        <v>0</v>
      </c>
    </row>
    <row r="2941" spans="1:14" x14ac:dyDescent="0.25">
      <c r="A2941" t="s">
        <v>1477</v>
      </c>
      <c r="B2941">
        <v>2</v>
      </c>
      <c r="C2941">
        <v>0</v>
      </c>
      <c r="D2941">
        <v>0.5</v>
      </c>
      <c r="E2941">
        <v>0</v>
      </c>
      <c r="F2941">
        <v>0.5</v>
      </c>
      <c r="G2941">
        <v>0</v>
      </c>
      <c r="H2941">
        <v>0</v>
      </c>
      <c r="J2941">
        <f t="shared" si="225"/>
        <v>1</v>
      </c>
      <c r="K2941">
        <f t="shared" si="226"/>
        <v>0</v>
      </c>
      <c r="L2941">
        <f t="shared" si="227"/>
        <v>1</v>
      </c>
      <c r="M2941">
        <f t="shared" si="228"/>
        <v>0</v>
      </c>
      <c r="N2941">
        <f t="shared" si="229"/>
        <v>0</v>
      </c>
    </row>
    <row r="2942" spans="1:14" x14ac:dyDescent="0.25">
      <c r="J2942">
        <f t="shared" si="225"/>
        <v>0</v>
      </c>
      <c r="K2942">
        <f t="shared" si="226"/>
        <v>0</v>
      </c>
      <c r="L2942">
        <f t="shared" si="227"/>
        <v>0</v>
      </c>
      <c r="M2942">
        <f t="shared" si="228"/>
        <v>0</v>
      </c>
      <c r="N2942">
        <f t="shared" si="229"/>
        <v>0</v>
      </c>
    </row>
    <row r="2943" spans="1:14" x14ac:dyDescent="0.25">
      <c r="A2943" t="s">
        <v>1478</v>
      </c>
      <c r="B2943">
        <v>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J2943">
        <f t="shared" si="225"/>
        <v>0</v>
      </c>
      <c r="K2943">
        <f t="shared" si="226"/>
        <v>0</v>
      </c>
      <c r="L2943">
        <f t="shared" si="227"/>
        <v>0</v>
      </c>
      <c r="M2943">
        <f t="shared" si="228"/>
        <v>0</v>
      </c>
      <c r="N2943">
        <f t="shared" si="229"/>
        <v>0</v>
      </c>
    </row>
    <row r="2944" spans="1:14" x14ac:dyDescent="0.25">
      <c r="J2944">
        <f t="shared" si="225"/>
        <v>0</v>
      </c>
      <c r="K2944">
        <f t="shared" si="226"/>
        <v>0</v>
      </c>
      <c r="L2944">
        <f t="shared" si="227"/>
        <v>0</v>
      </c>
      <c r="M2944">
        <f t="shared" si="228"/>
        <v>0</v>
      </c>
      <c r="N2944">
        <f t="shared" si="229"/>
        <v>0</v>
      </c>
    </row>
    <row r="2945" spans="1:14" x14ac:dyDescent="0.25">
      <c r="A2945" t="s">
        <v>1479</v>
      </c>
      <c r="B2945">
        <v>4</v>
      </c>
      <c r="C2945">
        <v>0</v>
      </c>
      <c r="D2945">
        <v>6.25E-2</v>
      </c>
      <c r="E2945">
        <v>0.1</v>
      </c>
      <c r="F2945">
        <v>0.55000000000000004</v>
      </c>
      <c r="G2945">
        <v>0.23749999999999999</v>
      </c>
      <c r="H2945">
        <v>0.05</v>
      </c>
      <c r="J2945">
        <f t="shared" si="225"/>
        <v>0.25</v>
      </c>
      <c r="K2945">
        <f t="shared" si="226"/>
        <v>0.4</v>
      </c>
      <c r="L2945">
        <f t="shared" si="227"/>
        <v>2.2000000000000002</v>
      </c>
      <c r="M2945">
        <f t="shared" si="228"/>
        <v>0.95</v>
      </c>
      <c r="N2945">
        <f t="shared" si="229"/>
        <v>0.2</v>
      </c>
    </row>
    <row r="2946" spans="1:14" x14ac:dyDescent="0.25">
      <c r="J2946">
        <f t="shared" si="225"/>
        <v>0</v>
      </c>
      <c r="K2946">
        <f t="shared" si="226"/>
        <v>0</v>
      </c>
      <c r="L2946">
        <f t="shared" si="227"/>
        <v>0</v>
      </c>
      <c r="M2946">
        <f t="shared" si="228"/>
        <v>0</v>
      </c>
      <c r="N2946">
        <f t="shared" si="229"/>
        <v>0</v>
      </c>
    </row>
    <row r="2947" spans="1:14" x14ac:dyDescent="0.25">
      <c r="A2947" t="s">
        <v>1480</v>
      </c>
      <c r="B2947">
        <v>16</v>
      </c>
      <c r="C2947">
        <v>0</v>
      </c>
      <c r="D2947">
        <v>0.125</v>
      </c>
      <c r="E2947">
        <v>0.114375</v>
      </c>
      <c r="F2947">
        <v>3.125E-2</v>
      </c>
      <c r="G2947">
        <v>0.114375</v>
      </c>
      <c r="H2947">
        <v>0.176875</v>
      </c>
      <c r="J2947">
        <f t="shared" si="225"/>
        <v>2</v>
      </c>
      <c r="K2947">
        <f t="shared" si="226"/>
        <v>1.83</v>
      </c>
      <c r="L2947">
        <f t="shared" si="227"/>
        <v>0.5</v>
      </c>
      <c r="M2947">
        <f t="shared" si="228"/>
        <v>1.83</v>
      </c>
      <c r="N2947">
        <f t="shared" si="229"/>
        <v>2.83</v>
      </c>
    </row>
    <row r="2948" spans="1:14" x14ac:dyDescent="0.25">
      <c r="J2948">
        <f t="shared" ref="J2948:J3011" si="230">D2948*B2948</f>
        <v>0</v>
      </c>
      <c r="K2948">
        <f t="shared" ref="K2948:K3011" si="231">E2948*B2948</f>
        <v>0</v>
      </c>
      <c r="L2948">
        <f t="shared" ref="L2948:L3011" si="232">F2948*B2948</f>
        <v>0</v>
      </c>
      <c r="M2948">
        <f t="shared" ref="M2948:M3011" si="233">G2948*B2948</f>
        <v>0</v>
      </c>
      <c r="N2948">
        <f t="shared" ref="N2948:N3011" si="234">H2948*B2948</f>
        <v>0</v>
      </c>
    </row>
    <row r="2949" spans="1:14" x14ac:dyDescent="0.25">
      <c r="A2949" t="s">
        <v>1481</v>
      </c>
      <c r="B2949">
        <v>4</v>
      </c>
      <c r="C2949">
        <v>0</v>
      </c>
      <c r="D2949">
        <v>0</v>
      </c>
      <c r="E2949">
        <v>0.25</v>
      </c>
      <c r="F2949">
        <v>0.125</v>
      </c>
      <c r="G2949">
        <v>0.125</v>
      </c>
      <c r="H2949">
        <v>0.25</v>
      </c>
      <c r="J2949">
        <f t="shared" si="230"/>
        <v>0</v>
      </c>
      <c r="K2949">
        <f t="shared" si="231"/>
        <v>1</v>
      </c>
      <c r="L2949">
        <f t="shared" si="232"/>
        <v>0.5</v>
      </c>
      <c r="M2949">
        <f t="shared" si="233"/>
        <v>0.5</v>
      </c>
      <c r="N2949">
        <f t="shared" si="234"/>
        <v>1</v>
      </c>
    </row>
    <row r="2950" spans="1:14" x14ac:dyDescent="0.25">
      <c r="J2950">
        <f t="shared" si="230"/>
        <v>0</v>
      </c>
      <c r="K2950">
        <f t="shared" si="231"/>
        <v>0</v>
      </c>
      <c r="L2950">
        <f t="shared" si="232"/>
        <v>0</v>
      </c>
      <c r="M2950">
        <f t="shared" si="233"/>
        <v>0</v>
      </c>
      <c r="N2950">
        <f t="shared" si="234"/>
        <v>0</v>
      </c>
    </row>
    <row r="2951" spans="1:14" x14ac:dyDescent="0.25">
      <c r="A2951" t="s">
        <v>1482</v>
      </c>
      <c r="B2951">
        <v>5</v>
      </c>
      <c r="C2951">
        <v>0</v>
      </c>
      <c r="D2951">
        <v>3.4000000000000002E-2</v>
      </c>
      <c r="E2951">
        <v>0.05</v>
      </c>
      <c r="F2951">
        <v>0.36199999999999999</v>
      </c>
      <c r="G2951">
        <v>0.108</v>
      </c>
      <c r="H2951">
        <v>0.44600000000000001</v>
      </c>
      <c r="J2951">
        <f t="shared" si="230"/>
        <v>0.17</v>
      </c>
      <c r="K2951">
        <f t="shared" si="231"/>
        <v>0.25</v>
      </c>
      <c r="L2951">
        <f t="shared" si="232"/>
        <v>1.81</v>
      </c>
      <c r="M2951">
        <f t="shared" si="233"/>
        <v>0.54</v>
      </c>
      <c r="N2951">
        <f t="shared" si="234"/>
        <v>2.23</v>
      </c>
    </row>
    <row r="2952" spans="1:14" x14ac:dyDescent="0.25">
      <c r="J2952">
        <f t="shared" si="230"/>
        <v>0</v>
      </c>
      <c r="K2952">
        <f t="shared" si="231"/>
        <v>0</v>
      </c>
      <c r="L2952">
        <f t="shared" si="232"/>
        <v>0</v>
      </c>
      <c r="M2952">
        <f t="shared" si="233"/>
        <v>0</v>
      </c>
      <c r="N2952">
        <f t="shared" si="234"/>
        <v>0</v>
      </c>
    </row>
    <row r="2953" spans="1:14" x14ac:dyDescent="0.25">
      <c r="A2953" t="s">
        <v>1483</v>
      </c>
      <c r="B2953">
        <v>5</v>
      </c>
      <c r="C2953">
        <v>0</v>
      </c>
      <c r="D2953">
        <v>1.6E-2</v>
      </c>
      <c r="E2953">
        <v>0.186</v>
      </c>
      <c r="F2953">
        <v>9.1999999999999998E-2</v>
      </c>
      <c r="G2953">
        <v>0.32999999999999902</v>
      </c>
      <c r="H2953">
        <v>0.376</v>
      </c>
      <c r="J2953">
        <f t="shared" si="230"/>
        <v>0.08</v>
      </c>
      <c r="K2953">
        <f t="shared" si="231"/>
        <v>0.92999999999999994</v>
      </c>
      <c r="L2953">
        <f t="shared" si="232"/>
        <v>0.45999999999999996</v>
      </c>
      <c r="M2953">
        <f t="shared" si="233"/>
        <v>1.649999999999995</v>
      </c>
      <c r="N2953">
        <f t="shared" si="234"/>
        <v>1.88</v>
      </c>
    </row>
    <row r="2954" spans="1:14" x14ac:dyDescent="0.25">
      <c r="J2954">
        <f t="shared" si="230"/>
        <v>0</v>
      </c>
      <c r="K2954">
        <f t="shared" si="231"/>
        <v>0</v>
      </c>
      <c r="L2954">
        <f t="shared" si="232"/>
        <v>0</v>
      </c>
      <c r="M2954">
        <f t="shared" si="233"/>
        <v>0</v>
      </c>
      <c r="N2954">
        <f t="shared" si="234"/>
        <v>0</v>
      </c>
    </row>
    <row r="2955" spans="1:14" x14ac:dyDescent="0.25">
      <c r="A2955" t="s">
        <v>1484</v>
      </c>
      <c r="B2955">
        <v>66</v>
      </c>
      <c r="C2955">
        <v>0</v>
      </c>
      <c r="D2955">
        <v>4.46969696969697E-2</v>
      </c>
      <c r="E2955">
        <v>2.5303030303030299E-2</v>
      </c>
      <c r="F2955">
        <v>0.20712121212121201</v>
      </c>
      <c r="G2955">
        <v>0.186515151515151</v>
      </c>
      <c r="H2955">
        <v>0.279090909090909</v>
      </c>
      <c r="J2955">
        <f t="shared" si="230"/>
        <v>2.95</v>
      </c>
      <c r="K2955">
        <f t="shared" si="231"/>
        <v>1.6699999999999997</v>
      </c>
      <c r="L2955">
        <f t="shared" si="232"/>
        <v>13.669999999999993</v>
      </c>
      <c r="M2955">
        <f t="shared" si="233"/>
        <v>12.309999999999965</v>
      </c>
      <c r="N2955">
        <f t="shared" si="234"/>
        <v>18.419999999999995</v>
      </c>
    </row>
    <row r="2956" spans="1:14" x14ac:dyDescent="0.25">
      <c r="J2956">
        <f t="shared" si="230"/>
        <v>0</v>
      </c>
      <c r="K2956">
        <f t="shared" si="231"/>
        <v>0</v>
      </c>
      <c r="L2956">
        <f t="shared" si="232"/>
        <v>0</v>
      </c>
      <c r="M2956">
        <f t="shared" si="233"/>
        <v>0</v>
      </c>
      <c r="N2956">
        <f t="shared" si="234"/>
        <v>0</v>
      </c>
    </row>
    <row r="2957" spans="1:14" x14ac:dyDescent="0.25">
      <c r="A2957" t="s">
        <v>1485</v>
      </c>
      <c r="B2957">
        <v>7</v>
      </c>
      <c r="C2957">
        <v>0</v>
      </c>
      <c r="D2957">
        <v>3.5714285714285698E-2</v>
      </c>
      <c r="E2957">
        <v>9.4285714285714195E-2</v>
      </c>
      <c r="F2957">
        <v>0.19999999999999901</v>
      </c>
      <c r="G2957">
        <v>0.128571428571428</v>
      </c>
      <c r="H2957">
        <v>0.39714285714285702</v>
      </c>
      <c r="J2957">
        <f t="shared" si="230"/>
        <v>0.24999999999999989</v>
      </c>
      <c r="K2957">
        <f t="shared" si="231"/>
        <v>0.65999999999999936</v>
      </c>
      <c r="L2957">
        <f t="shared" si="232"/>
        <v>1.399999999999993</v>
      </c>
      <c r="M2957">
        <f t="shared" si="233"/>
        <v>0.89999999999999603</v>
      </c>
      <c r="N2957">
        <f t="shared" si="234"/>
        <v>2.7799999999999994</v>
      </c>
    </row>
    <row r="2958" spans="1:14" x14ac:dyDescent="0.25">
      <c r="J2958">
        <f t="shared" si="230"/>
        <v>0</v>
      </c>
      <c r="K2958">
        <f t="shared" si="231"/>
        <v>0</v>
      </c>
      <c r="L2958">
        <f t="shared" si="232"/>
        <v>0</v>
      </c>
      <c r="M2958">
        <f t="shared" si="233"/>
        <v>0</v>
      </c>
      <c r="N2958">
        <f t="shared" si="234"/>
        <v>0</v>
      </c>
    </row>
    <row r="2959" spans="1:14" x14ac:dyDescent="0.25">
      <c r="A2959" t="s">
        <v>1486</v>
      </c>
      <c r="B2959">
        <v>3</v>
      </c>
      <c r="C2959">
        <v>0</v>
      </c>
      <c r="D2959">
        <v>0</v>
      </c>
      <c r="E2959">
        <v>0.223333333333333</v>
      </c>
      <c r="F2959">
        <v>0.33333333333333298</v>
      </c>
      <c r="G2959">
        <v>0.11</v>
      </c>
      <c r="H2959">
        <v>0</v>
      </c>
      <c r="J2959">
        <f t="shared" si="230"/>
        <v>0</v>
      </c>
      <c r="K2959">
        <f t="shared" si="231"/>
        <v>0.66999999999999904</v>
      </c>
      <c r="L2959">
        <f t="shared" si="232"/>
        <v>0.99999999999999889</v>
      </c>
      <c r="M2959">
        <f t="shared" si="233"/>
        <v>0.33</v>
      </c>
      <c r="N2959">
        <f t="shared" si="234"/>
        <v>0</v>
      </c>
    </row>
    <row r="2960" spans="1:14" x14ac:dyDescent="0.25">
      <c r="J2960">
        <f t="shared" si="230"/>
        <v>0</v>
      </c>
      <c r="K2960">
        <f t="shared" si="231"/>
        <v>0</v>
      </c>
      <c r="L2960">
        <f t="shared" si="232"/>
        <v>0</v>
      </c>
      <c r="M2960">
        <f t="shared" si="233"/>
        <v>0</v>
      </c>
      <c r="N2960">
        <f t="shared" si="234"/>
        <v>0</v>
      </c>
    </row>
    <row r="2961" spans="1:14" x14ac:dyDescent="0.25">
      <c r="A2961" t="s">
        <v>1487</v>
      </c>
      <c r="B2961">
        <v>7</v>
      </c>
      <c r="C2961">
        <v>0</v>
      </c>
      <c r="D2961">
        <v>0</v>
      </c>
      <c r="E2961">
        <v>0.17571428571428499</v>
      </c>
      <c r="F2961">
        <v>0.184285714285714</v>
      </c>
      <c r="G2961">
        <v>0.218571428571428</v>
      </c>
      <c r="H2961">
        <v>0.27857142857142803</v>
      </c>
      <c r="J2961">
        <f t="shared" si="230"/>
        <v>0</v>
      </c>
      <c r="K2961">
        <f t="shared" si="231"/>
        <v>1.2299999999999949</v>
      </c>
      <c r="L2961">
        <f t="shared" si="232"/>
        <v>1.289999999999998</v>
      </c>
      <c r="M2961">
        <f t="shared" si="233"/>
        <v>1.529999999999996</v>
      </c>
      <c r="N2961">
        <f t="shared" si="234"/>
        <v>1.9499999999999962</v>
      </c>
    </row>
    <row r="2962" spans="1:14" x14ac:dyDescent="0.25">
      <c r="J2962">
        <f t="shared" si="230"/>
        <v>0</v>
      </c>
      <c r="K2962">
        <f t="shared" si="231"/>
        <v>0</v>
      </c>
      <c r="L2962">
        <f t="shared" si="232"/>
        <v>0</v>
      </c>
      <c r="M2962">
        <f t="shared" si="233"/>
        <v>0</v>
      </c>
      <c r="N2962">
        <f t="shared" si="234"/>
        <v>0</v>
      </c>
    </row>
    <row r="2963" spans="1:14" x14ac:dyDescent="0.25">
      <c r="A2963" t="s">
        <v>1488</v>
      </c>
      <c r="B2963">
        <v>11</v>
      </c>
      <c r="C2963">
        <v>0</v>
      </c>
      <c r="D2963">
        <v>0.08</v>
      </c>
      <c r="E2963">
        <v>0.1</v>
      </c>
      <c r="F2963">
        <v>0.35818181818181799</v>
      </c>
      <c r="G2963">
        <v>0.178181818181818</v>
      </c>
      <c r="H2963">
        <v>0.189999999999999</v>
      </c>
      <c r="J2963">
        <f t="shared" si="230"/>
        <v>0.88</v>
      </c>
      <c r="K2963">
        <f t="shared" si="231"/>
        <v>1.1000000000000001</v>
      </c>
      <c r="L2963">
        <f t="shared" si="232"/>
        <v>3.9399999999999977</v>
      </c>
      <c r="M2963">
        <f t="shared" si="233"/>
        <v>1.959999999999998</v>
      </c>
      <c r="N2963">
        <f t="shared" si="234"/>
        <v>2.0899999999999892</v>
      </c>
    </row>
    <row r="2964" spans="1:14" x14ac:dyDescent="0.25">
      <c r="J2964">
        <f t="shared" si="230"/>
        <v>0</v>
      </c>
      <c r="K2964">
        <f t="shared" si="231"/>
        <v>0</v>
      </c>
      <c r="L2964">
        <f t="shared" si="232"/>
        <v>0</v>
      </c>
      <c r="M2964">
        <f t="shared" si="233"/>
        <v>0</v>
      </c>
      <c r="N2964">
        <f t="shared" si="234"/>
        <v>0</v>
      </c>
    </row>
    <row r="2965" spans="1:14" x14ac:dyDescent="0.25">
      <c r="A2965" t="s">
        <v>1489</v>
      </c>
      <c r="B2965">
        <v>4</v>
      </c>
      <c r="C2965">
        <v>0</v>
      </c>
      <c r="D2965">
        <v>0</v>
      </c>
      <c r="E2965">
        <v>0.20749999999999999</v>
      </c>
      <c r="F2965">
        <v>0.20749999999999999</v>
      </c>
      <c r="G2965">
        <v>0.25</v>
      </c>
      <c r="H2965">
        <v>8.2500000000000004E-2</v>
      </c>
      <c r="J2965">
        <f t="shared" si="230"/>
        <v>0</v>
      </c>
      <c r="K2965">
        <f t="shared" si="231"/>
        <v>0.83</v>
      </c>
      <c r="L2965">
        <f t="shared" si="232"/>
        <v>0.83</v>
      </c>
      <c r="M2965">
        <f t="shared" si="233"/>
        <v>1</v>
      </c>
      <c r="N2965">
        <f t="shared" si="234"/>
        <v>0.33</v>
      </c>
    </row>
    <row r="2966" spans="1:14" x14ac:dyDescent="0.25">
      <c r="J2966">
        <f t="shared" si="230"/>
        <v>0</v>
      </c>
      <c r="K2966">
        <f t="shared" si="231"/>
        <v>0</v>
      </c>
      <c r="L2966">
        <f t="shared" si="232"/>
        <v>0</v>
      </c>
      <c r="M2966">
        <f t="shared" si="233"/>
        <v>0</v>
      </c>
      <c r="N2966">
        <f t="shared" si="234"/>
        <v>0</v>
      </c>
    </row>
    <row r="2967" spans="1:14" x14ac:dyDescent="0.25">
      <c r="A2967" t="s">
        <v>1490</v>
      </c>
      <c r="B2967">
        <v>2</v>
      </c>
      <c r="C2967">
        <v>0</v>
      </c>
      <c r="D2967">
        <v>0</v>
      </c>
      <c r="E2967">
        <v>0</v>
      </c>
      <c r="F2967">
        <v>0.125</v>
      </c>
      <c r="G2967">
        <v>0.625</v>
      </c>
      <c r="H2967">
        <v>0.25</v>
      </c>
      <c r="J2967">
        <f t="shared" si="230"/>
        <v>0</v>
      </c>
      <c r="K2967">
        <f t="shared" si="231"/>
        <v>0</v>
      </c>
      <c r="L2967">
        <f t="shared" si="232"/>
        <v>0.25</v>
      </c>
      <c r="M2967">
        <f t="shared" si="233"/>
        <v>1.25</v>
      </c>
      <c r="N2967">
        <f t="shared" si="234"/>
        <v>0.5</v>
      </c>
    </row>
    <row r="2968" spans="1:14" x14ac:dyDescent="0.25">
      <c r="J2968">
        <f t="shared" si="230"/>
        <v>0</v>
      </c>
      <c r="K2968">
        <f t="shared" si="231"/>
        <v>0</v>
      </c>
      <c r="L2968">
        <f t="shared" si="232"/>
        <v>0</v>
      </c>
      <c r="M2968">
        <f t="shared" si="233"/>
        <v>0</v>
      </c>
      <c r="N2968">
        <f t="shared" si="234"/>
        <v>0</v>
      </c>
    </row>
    <row r="2969" spans="1:14" x14ac:dyDescent="0.25">
      <c r="A2969" t="s">
        <v>1491</v>
      </c>
      <c r="B2969">
        <v>1</v>
      </c>
      <c r="C2969">
        <v>0</v>
      </c>
      <c r="D2969">
        <v>0</v>
      </c>
      <c r="E2969">
        <v>1</v>
      </c>
      <c r="F2969">
        <v>0</v>
      </c>
      <c r="G2969">
        <v>0</v>
      </c>
      <c r="H2969">
        <v>0</v>
      </c>
      <c r="J2969">
        <f t="shared" si="230"/>
        <v>0</v>
      </c>
      <c r="K2969">
        <f t="shared" si="231"/>
        <v>1</v>
      </c>
      <c r="L2969">
        <f t="shared" si="232"/>
        <v>0</v>
      </c>
      <c r="M2969">
        <f t="shared" si="233"/>
        <v>0</v>
      </c>
      <c r="N2969">
        <f t="shared" si="234"/>
        <v>0</v>
      </c>
    </row>
    <row r="2970" spans="1:14" x14ac:dyDescent="0.25">
      <c r="J2970">
        <f t="shared" si="230"/>
        <v>0</v>
      </c>
      <c r="K2970">
        <f t="shared" si="231"/>
        <v>0</v>
      </c>
      <c r="L2970">
        <f t="shared" si="232"/>
        <v>0</v>
      </c>
      <c r="M2970">
        <f t="shared" si="233"/>
        <v>0</v>
      </c>
      <c r="N2970">
        <f t="shared" si="234"/>
        <v>0</v>
      </c>
    </row>
    <row r="2971" spans="1:14" x14ac:dyDescent="0.25">
      <c r="A2971" t="s">
        <v>1492</v>
      </c>
      <c r="B2971">
        <v>2</v>
      </c>
      <c r="C2971">
        <v>0</v>
      </c>
      <c r="D2971">
        <v>0</v>
      </c>
      <c r="E2971">
        <v>0.5</v>
      </c>
      <c r="F2971">
        <v>0</v>
      </c>
      <c r="G2971">
        <v>0.16500000000000001</v>
      </c>
      <c r="H2971">
        <v>0.33500000000000002</v>
      </c>
      <c r="J2971">
        <f t="shared" si="230"/>
        <v>0</v>
      </c>
      <c r="K2971">
        <f t="shared" si="231"/>
        <v>1</v>
      </c>
      <c r="L2971">
        <f t="shared" si="232"/>
        <v>0</v>
      </c>
      <c r="M2971">
        <f t="shared" si="233"/>
        <v>0.33</v>
      </c>
      <c r="N2971">
        <f t="shared" si="234"/>
        <v>0.67</v>
      </c>
    </row>
    <row r="2972" spans="1:14" x14ac:dyDescent="0.25">
      <c r="J2972">
        <f t="shared" si="230"/>
        <v>0</v>
      </c>
      <c r="K2972">
        <f t="shared" si="231"/>
        <v>0</v>
      </c>
      <c r="L2972">
        <f t="shared" si="232"/>
        <v>0</v>
      </c>
      <c r="M2972">
        <f t="shared" si="233"/>
        <v>0</v>
      </c>
      <c r="N2972">
        <f t="shared" si="234"/>
        <v>0</v>
      </c>
    </row>
    <row r="2973" spans="1:14" x14ac:dyDescent="0.25">
      <c r="A2973" t="s">
        <v>1493</v>
      </c>
      <c r="B2973">
        <v>1</v>
      </c>
      <c r="C2973">
        <v>0</v>
      </c>
      <c r="D2973">
        <v>0</v>
      </c>
      <c r="E2973">
        <v>0.2</v>
      </c>
      <c r="F2973">
        <v>0.2</v>
      </c>
      <c r="G2973">
        <v>0.2</v>
      </c>
      <c r="H2973">
        <v>0.4</v>
      </c>
      <c r="J2973">
        <f t="shared" si="230"/>
        <v>0</v>
      </c>
      <c r="K2973">
        <f t="shared" si="231"/>
        <v>0.2</v>
      </c>
      <c r="L2973">
        <f t="shared" si="232"/>
        <v>0.2</v>
      </c>
      <c r="M2973">
        <f t="shared" si="233"/>
        <v>0.2</v>
      </c>
      <c r="N2973">
        <f t="shared" si="234"/>
        <v>0.4</v>
      </c>
    </row>
    <row r="2974" spans="1:14" x14ac:dyDescent="0.25">
      <c r="J2974">
        <f t="shared" si="230"/>
        <v>0</v>
      </c>
      <c r="K2974">
        <f t="shared" si="231"/>
        <v>0</v>
      </c>
      <c r="L2974">
        <f t="shared" si="232"/>
        <v>0</v>
      </c>
      <c r="M2974">
        <f t="shared" si="233"/>
        <v>0</v>
      </c>
      <c r="N2974">
        <f t="shared" si="234"/>
        <v>0</v>
      </c>
    </row>
    <row r="2975" spans="1:14" x14ac:dyDescent="0.25">
      <c r="A2975" t="s">
        <v>1494</v>
      </c>
      <c r="B2975">
        <v>29</v>
      </c>
      <c r="C2975">
        <v>0</v>
      </c>
      <c r="D2975">
        <v>0.107241379310344</v>
      </c>
      <c r="E2975">
        <v>0.108965517241379</v>
      </c>
      <c r="F2975">
        <v>0.20344827586206801</v>
      </c>
      <c r="G2975">
        <v>0.19206896551724101</v>
      </c>
      <c r="H2975">
        <v>0.21586206896551699</v>
      </c>
      <c r="J2975">
        <f t="shared" si="230"/>
        <v>3.1099999999999759</v>
      </c>
      <c r="K2975">
        <f t="shared" si="231"/>
        <v>3.1599999999999908</v>
      </c>
      <c r="L2975">
        <f t="shared" si="232"/>
        <v>5.8999999999999719</v>
      </c>
      <c r="M2975">
        <f t="shared" si="233"/>
        <v>5.5699999999999896</v>
      </c>
      <c r="N2975">
        <f t="shared" si="234"/>
        <v>6.2599999999999927</v>
      </c>
    </row>
    <row r="2976" spans="1:14" x14ac:dyDescent="0.25">
      <c r="J2976">
        <f t="shared" si="230"/>
        <v>0</v>
      </c>
      <c r="K2976">
        <f t="shared" si="231"/>
        <v>0</v>
      </c>
      <c r="L2976">
        <f t="shared" si="232"/>
        <v>0</v>
      </c>
      <c r="M2976">
        <f t="shared" si="233"/>
        <v>0</v>
      </c>
      <c r="N2976">
        <f t="shared" si="234"/>
        <v>0</v>
      </c>
    </row>
    <row r="2977" spans="1:14" x14ac:dyDescent="0.25">
      <c r="A2977" t="s">
        <v>1495</v>
      </c>
      <c r="B2977">
        <v>2</v>
      </c>
      <c r="C2977">
        <v>0</v>
      </c>
      <c r="D2977">
        <v>0.06</v>
      </c>
      <c r="E2977">
        <v>0.125</v>
      </c>
      <c r="F2977">
        <v>0.26</v>
      </c>
      <c r="G2977">
        <v>0.26</v>
      </c>
      <c r="H2977">
        <v>0.28999999999999998</v>
      </c>
      <c r="J2977">
        <f t="shared" si="230"/>
        <v>0.12</v>
      </c>
      <c r="K2977">
        <f t="shared" si="231"/>
        <v>0.25</v>
      </c>
      <c r="L2977">
        <f t="shared" si="232"/>
        <v>0.52</v>
      </c>
      <c r="M2977">
        <f t="shared" si="233"/>
        <v>0.52</v>
      </c>
      <c r="N2977">
        <f t="shared" si="234"/>
        <v>0.57999999999999996</v>
      </c>
    </row>
    <row r="2978" spans="1:14" x14ac:dyDescent="0.25">
      <c r="J2978">
        <f t="shared" si="230"/>
        <v>0</v>
      </c>
      <c r="K2978">
        <f t="shared" si="231"/>
        <v>0</v>
      </c>
      <c r="L2978">
        <f t="shared" si="232"/>
        <v>0</v>
      </c>
      <c r="M2978">
        <f t="shared" si="233"/>
        <v>0</v>
      </c>
      <c r="N2978">
        <f t="shared" si="234"/>
        <v>0</v>
      </c>
    </row>
    <row r="2979" spans="1:14" x14ac:dyDescent="0.25">
      <c r="A2979" t="s">
        <v>1496</v>
      </c>
      <c r="B2979">
        <v>2</v>
      </c>
      <c r="C2979">
        <v>0</v>
      </c>
      <c r="D2979">
        <v>0</v>
      </c>
      <c r="E2979">
        <v>0.36</v>
      </c>
      <c r="F2979">
        <v>0.36</v>
      </c>
      <c r="G2979">
        <v>0</v>
      </c>
      <c r="H2979">
        <v>0.28000000000000003</v>
      </c>
      <c r="J2979">
        <f t="shared" si="230"/>
        <v>0</v>
      </c>
      <c r="K2979">
        <f t="shared" si="231"/>
        <v>0.72</v>
      </c>
      <c r="L2979">
        <f t="shared" si="232"/>
        <v>0.72</v>
      </c>
      <c r="M2979">
        <f t="shared" si="233"/>
        <v>0</v>
      </c>
      <c r="N2979">
        <f t="shared" si="234"/>
        <v>0.56000000000000005</v>
      </c>
    </row>
    <row r="2980" spans="1:14" x14ac:dyDescent="0.25">
      <c r="J2980">
        <f t="shared" si="230"/>
        <v>0</v>
      </c>
      <c r="K2980">
        <f t="shared" si="231"/>
        <v>0</v>
      </c>
      <c r="L2980">
        <f t="shared" si="232"/>
        <v>0</v>
      </c>
      <c r="M2980">
        <f t="shared" si="233"/>
        <v>0</v>
      </c>
      <c r="N2980">
        <f t="shared" si="234"/>
        <v>0</v>
      </c>
    </row>
    <row r="2981" spans="1:14" x14ac:dyDescent="0.25">
      <c r="A2981" t="s">
        <v>1497</v>
      </c>
      <c r="B2981">
        <v>6</v>
      </c>
      <c r="C2981">
        <v>0</v>
      </c>
      <c r="D2981">
        <v>0</v>
      </c>
      <c r="E2981">
        <v>0</v>
      </c>
      <c r="F2981">
        <v>0</v>
      </c>
      <c r="G2981">
        <v>0.27833333333333299</v>
      </c>
      <c r="H2981">
        <v>0.38833333333333298</v>
      </c>
      <c r="J2981">
        <f t="shared" si="230"/>
        <v>0</v>
      </c>
      <c r="K2981">
        <f t="shared" si="231"/>
        <v>0</v>
      </c>
      <c r="L2981">
        <f t="shared" si="232"/>
        <v>0</v>
      </c>
      <c r="M2981">
        <f t="shared" si="233"/>
        <v>1.6699999999999979</v>
      </c>
      <c r="N2981">
        <f t="shared" si="234"/>
        <v>2.3299999999999979</v>
      </c>
    </row>
    <row r="2982" spans="1:14" x14ac:dyDescent="0.25">
      <c r="J2982">
        <f t="shared" si="230"/>
        <v>0</v>
      </c>
      <c r="K2982">
        <f t="shared" si="231"/>
        <v>0</v>
      </c>
      <c r="L2982">
        <f t="shared" si="232"/>
        <v>0</v>
      </c>
      <c r="M2982">
        <f t="shared" si="233"/>
        <v>0</v>
      </c>
      <c r="N2982">
        <f t="shared" si="234"/>
        <v>0</v>
      </c>
    </row>
    <row r="2983" spans="1:14" x14ac:dyDescent="0.25">
      <c r="A2983" t="s">
        <v>1498</v>
      </c>
      <c r="B2983">
        <v>5</v>
      </c>
      <c r="C2983">
        <v>0</v>
      </c>
      <c r="D2983">
        <v>0.1</v>
      </c>
      <c r="E2983">
        <v>0.1</v>
      </c>
      <c r="F2983">
        <v>0.4</v>
      </c>
      <c r="G2983">
        <v>0.23200000000000001</v>
      </c>
      <c r="H2983">
        <v>0.16600000000000001</v>
      </c>
      <c r="J2983">
        <f t="shared" si="230"/>
        <v>0.5</v>
      </c>
      <c r="K2983">
        <f t="shared" si="231"/>
        <v>0.5</v>
      </c>
      <c r="L2983">
        <f t="shared" si="232"/>
        <v>2</v>
      </c>
      <c r="M2983">
        <f t="shared" si="233"/>
        <v>1.1600000000000001</v>
      </c>
      <c r="N2983">
        <f t="shared" si="234"/>
        <v>0.83000000000000007</v>
      </c>
    </row>
    <row r="2984" spans="1:14" x14ac:dyDescent="0.25">
      <c r="J2984">
        <f t="shared" si="230"/>
        <v>0</v>
      </c>
      <c r="K2984">
        <f t="shared" si="231"/>
        <v>0</v>
      </c>
      <c r="L2984">
        <f t="shared" si="232"/>
        <v>0</v>
      </c>
      <c r="M2984">
        <f t="shared" si="233"/>
        <v>0</v>
      </c>
      <c r="N2984">
        <f t="shared" si="234"/>
        <v>0</v>
      </c>
    </row>
    <row r="2985" spans="1:14" x14ac:dyDescent="0.25">
      <c r="A2985" t="s">
        <v>1499</v>
      </c>
      <c r="B2985">
        <v>13</v>
      </c>
      <c r="C2985">
        <v>0</v>
      </c>
      <c r="D2985">
        <v>0</v>
      </c>
      <c r="E2985">
        <v>6.9230769230769207E-2</v>
      </c>
      <c r="F2985">
        <v>0.13076923076923</v>
      </c>
      <c r="G2985">
        <v>0.21153846153846101</v>
      </c>
      <c r="H2985">
        <v>0.28076923076922999</v>
      </c>
      <c r="J2985">
        <f t="shared" si="230"/>
        <v>0</v>
      </c>
      <c r="K2985">
        <f t="shared" si="231"/>
        <v>0.89999999999999969</v>
      </c>
      <c r="L2985">
        <f t="shared" si="232"/>
        <v>1.69999999999999</v>
      </c>
      <c r="M2985">
        <f t="shared" si="233"/>
        <v>2.7499999999999929</v>
      </c>
      <c r="N2985">
        <f t="shared" si="234"/>
        <v>3.6499999999999897</v>
      </c>
    </row>
    <row r="2986" spans="1:14" x14ac:dyDescent="0.25">
      <c r="J2986">
        <f t="shared" si="230"/>
        <v>0</v>
      </c>
      <c r="K2986">
        <f t="shared" si="231"/>
        <v>0</v>
      </c>
      <c r="L2986">
        <f t="shared" si="232"/>
        <v>0</v>
      </c>
      <c r="M2986">
        <f t="shared" si="233"/>
        <v>0</v>
      </c>
      <c r="N2986">
        <f t="shared" si="234"/>
        <v>0</v>
      </c>
    </row>
    <row r="2987" spans="1:14" x14ac:dyDescent="0.25">
      <c r="A2987" t="s">
        <v>1500</v>
      </c>
      <c r="B2987">
        <v>2</v>
      </c>
      <c r="C2987">
        <v>0</v>
      </c>
      <c r="D2987">
        <v>5.5E-2</v>
      </c>
      <c r="E2987">
        <v>0</v>
      </c>
      <c r="F2987">
        <v>0.11</v>
      </c>
      <c r="G2987">
        <v>0.11</v>
      </c>
      <c r="H2987">
        <v>0.22</v>
      </c>
      <c r="J2987">
        <f t="shared" si="230"/>
        <v>0.11</v>
      </c>
      <c r="K2987">
        <f t="shared" si="231"/>
        <v>0</v>
      </c>
      <c r="L2987">
        <f t="shared" si="232"/>
        <v>0.22</v>
      </c>
      <c r="M2987">
        <f t="shared" si="233"/>
        <v>0.22</v>
      </c>
      <c r="N2987">
        <f t="shared" si="234"/>
        <v>0.44</v>
      </c>
    </row>
    <row r="2988" spans="1:14" x14ac:dyDescent="0.25">
      <c r="J2988">
        <f t="shared" si="230"/>
        <v>0</v>
      </c>
      <c r="K2988">
        <f t="shared" si="231"/>
        <v>0</v>
      </c>
      <c r="L2988">
        <f t="shared" si="232"/>
        <v>0</v>
      </c>
      <c r="M2988">
        <f t="shared" si="233"/>
        <v>0</v>
      </c>
      <c r="N2988">
        <f t="shared" si="234"/>
        <v>0</v>
      </c>
    </row>
    <row r="2989" spans="1:14" x14ac:dyDescent="0.25">
      <c r="A2989" t="s">
        <v>1501</v>
      </c>
      <c r="B2989">
        <v>5</v>
      </c>
      <c r="C2989">
        <v>0</v>
      </c>
      <c r="D2989">
        <v>0</v>
      </c>
      <c r="E2989">
        <v>0.1</v>
      </c>
      <c r="F2989">
        <v>2.8000000000000001E-2</v>
      </c>
      <c r="G2989">
        <v>5.7999999999999899E-2</v>
      </c>
      <c r="H2989">
        <v>0.61399999999999999</v>
      </c>
      <c r="J2989">
        <f t="shared" si="230"/>
        <v>0</v>
      </c>
      <c r="K2989">
        <f t="shared" si="231"/>
        <v>0.5</v>
      </c>
      <c r="L2989">
        <f t="shared" si="232"/>
        <v>0.14000000000000001</v>
      </c>
      <c r="M2989">
        <f t="shared" si="233"/>
        <v>0.28999999999999948</v>
      </c>
      <c r="N2989">
        <f t="shared" si="234"/>
        <v>3.07</v>
      </c>
    </row>
    <row r="2990" spans="1:14" x14ac:dyDescent="0.25">
      <c r="J2990">
        <f t="shared" si="230"/>
        <v>0</v>
      </c>
      <c r="K2990">
        <f t="shared" si="231"/>
        <v>0</v>
      </c>
      <c r="L2990">
        <f t="shared" si="232"/>
        <v>0</v>
      </c>
      <c r="M2990">
        <f t="shared" si="233"/>
        <v>0</v>
      </c>
      <c r="N2990">
        <f t="shared" si="234"/>
        <v>0</v>
      </c>
    </row>
    <row r="2991" spans="1:14" x14ac:dyDescent="0.25">
      <c r="A2991" t="s">
        <v>1502</v>
      </c>
      <c r="B2991">
        <v>5</v>
      </c>
      <c r="C2991">
        <v>0</v>
      </c>
      <c r="D2991">
        <v>0.08</v>
      </c>
      <c r="E2991">
        <v>0.11600000000000001</v>
      </c>
      <c r="F2991">
        <v>0.26200000000000001</v>
      </c>
      <c r="G2991">
        <v>0.14599999999999999</v>
      </c>
      <c r="H2991">
        <v>0.39200000000000002</v>
      </c>
      <c r="J2991">
        <f t="shared" si="230"/>
        <v>0.4</v>
      </c>
      <c r="K2991">
        <f t="shared" si="231"/>
        <v>0.58000000000000007</v>
      </c>
      <c r="L2991">
        <f t="shared" si="232"/>
        <v>1.31</v>
      </c>
      <c r="M2991">
        <f t="shared" si="233"/>
        <v>0.73</v>
      </c>
      <c r="N2991">
        <f t="shared" si="234"/>
        <v>1.96</v>
      </c>
    </row>
    <row r="2992" spans="1:14" x14ac:dyDescent="0.25">
      <c r="J2992">
        <f t="shared" si="230"/>
        <v>0</v>
      </c>
      <c r="K2992">
        <f t="shared" si="231"/>
        <v>0</v>
      </c>
      <c r="L2992">
        <f t="shared" si="232"/>
        <v>0</v>
      </c>
      <c r="M2992">
        <f t="shared" si="233"/>
        <v>0</v>
      </c>
      <c r="N2992">
        <f t="shared" si="234"/>
        <v>0</v>
      </c>
    </row>
    <row r="2993" spans="1:14" x14ac:dyDescent="0.25">
      <c r="A2993" t="s">
        <v>1503</v>
      </c>
      <c r="B2993">
        <v>52</v>
      </c>
      <c r="C2993">
        <v>0</v>
      </c>
      <c r="D2993">
        <v>5.3461538461538401E-2</v>
      </c>
      <c r="E2993">
        <v>8.2692307692307607E-2</v>
      </c>
      <c r="F2993">
        <v>0.14076923076923001</v>
      </c>
      <c r="G2993">
        <v>0.19538461538461499</v>
      </c>
      <c r="H2993">
        <v>0.39269230769230701</v>
      </c>
      <c r="J2993">
        <f t="shared" si="230"/>
        <v>2.7799999999999967</v>
      </c>
      <c r="K2993">
        <f t="shared" si="231"/>
        <v>4.2999999999999954</v>
      </c>
      <c r="L2993">
        <f t="shared" si="232"/>
        <v>7.3199999999999603</v>
      </c>
      <c r="M2993">
        <f t="shared" si="233"/>
        <v>10.159999999999979</v>
      </c>
      <c r="N2993">
        <f t="shared" si="234"/>
        <v>20.419999999999966</v>
      </c>
    </row>
    <row r="2994" spans="1:14" x14ac:dyDescent="0.25">
      <c r="J2994">
        <f t="shared" si="230"/>
        <v>0</v>
      </c>
      <c r="K2994">
        <f t="shared" si="231"/>
        <v>0</v>
      </c>
      <c r="L2994">
        <f t="shared" si="232"/>
        <v>0</v>
      </c>
      <c r="M2994">
        <f t="shared" si="233"/>
        <v>0</v>
      </c>
      <c r="N2994">
        <f t="shared" si="234"/>
        <v>0</v>
      </c>
    </row>
    <row r="2995" spans="1:14" x14ac:dyDescent="0.25">
      <c r="A2995" t="s">
        <v>1504</v>
      </c>
      <c r="B2995">
        <v>19</v>
      </c>
      <c r="C2995">
        <v>0</v>
      </c>
      <c r="D2995">
        <v>0</v>
      </c>
      <c r="E2995">
        <v>0.18157894736842101</v>
      </c>
      <c r="F2995">
        <v>0.119473684210526</v>
      </c>
      <c r="G2995">
        <v>0.14631578947368401</v>
      </c>
      <c r="H2995">
        <v>0.13157894736842099</v>
      </c>
      <c r="J2995">
        <f t="shared" si="230"/>
        <v>0</v>
      </c>
      <c r="K2995">
        <f t="shared" si="231"/>
        <v>3.4499999999999993</v>
      </c>
      <c r="L2995">
        <f t="shared" si="232"/>
        <v>2.2699999999999938</v>
      </c>
      <c r="M2995">
        <f t="shared" si="233"/>
        <v>2.7799999999999963</v>
      </c>
      <c r="N2995">
        <f t="shared" si="234"/>
        <v>2.4999999999999987</v>
      </c>
    </row>
    <row r="2996" spans="1:14" x14ac:dyDescent="0.25">
      <c r="J2996">
        <f t="shared" si="230"/>
        <v>0</v>
      </c>
      <c r="K2996">
        <f t="shared" si="231"/>
        <v>0</v>
      </c>
      <c r="L2996">
        <f t="shared" si="232"/>
        <v>0</v>
      </c>
      <c r="M2996">
        <f t="shared" si="233"/>
        <v>0</v>
      </c>
      <c r="N2996">
        <f t="shared" si="234"/>
        <v>0</v>
      </c>
    </row>
    <row r="2997" spans="1:14" x14ac:dyDescent="0.25">
      <c r="A2997" t="s">
        <v>1505</v>
      </c>
      <c r="B2997">
        <v>5</v>
      </c>
      <c r="C2997">
        <v>0</v>
      </c>
      <c r="D2997">
        <v>0.03</v>
      </c>
      <c r="E2997">
        <v>0.2</v>
      </c>
      <c r="F2997">
        <v>0.309999999999999</v>
      </c>
      <c r="G2997">
        <v>0.13599999999999901</v>
      </c>
      <c r="H2997">
        <v>0.32400000000000001</v>
      </c>
      <c r="J2997">
        <f t="shared" si="230"/>
        <v>0.15</v>
      </c>
      <c r="K2997">
        <f t="shared" si="231"/>
        <v>1</v>
      </c>
      <c r="L2997">
        <f t="shared" si="232"/>
        <v>1.5499999999999949</v>
      </c>
      <c r="M2997">
        <f t="shared" si="233"/>
        <v>0.67999999999999505</v>
      </c>
      <c r="N2997">
        <f t="shared" si="234"/>
        <v>1.62</v>
      </c>
    </row>
    <row r="2998" spans="1:14" x14ac:dyDescent="0.25">
      <c r="J2998">
        <f t="shared" si="230"/>
        <v>0</v>
      </c>
      <c r="K2998">
        <f t="shared" si="231"/>
        <v>0</v>
      </c>
      <c r="L2998">
        <f t="shared" si="232"/>
        <v>0</v>
      </c>
      <c r="M2998">
        <f t="shared" si="233"/>
        <v>0</v>
      </c>
      <c r="N2998">
        <f t="shared" si="234"/>
        <v>0</v>
      </c>
    </row>
    <row r="2999" spans="1:14" x14ac:dyDescent="0.25">
      <c r="A2999" t="s">
        <v>1506</v>
      </c>
      <c r="B2999">
        <v>3</v>
      </c>
      <c r="C2999">
        <v>0</v>
      </c>
      <c r="D2999">
        <v>0</v>
      </c>
      <c r="E2999">
        <v>0.11</v>
      </c>
      <c r="F2999">
        <v>0.176666666666666</v>
      </c>
      <c r="G2999">
        <v>0.193333333333333</v>
      </c>
      <c r="H2999">
        <v>0.51666666666666605</v>
      </c>
      <c r="J2999">
        <f t="shared" si="230"/>
        <v>0</v>
      </c>
      <c r="K2999">
        <f t="shared" si="231"/>
        <v>0.33</v>
      </c>
      <c r="L2999">
        <f t="shared" si="232"/>
        <v>0.52999999999999803</v>
      </c>
      <c r="M2999">
        <f t="shared" si="233"/>
        <v>0.57999999999999896</v>
      </c>
      <c r="N2999">
        <f t="shared" si="234"/>
        <v>1.549999999999998</v>
      </c>
    </row>
    <row r="3000" spans="1:14" x14ac:dyDescent="0.25">
      <c r="J3000">
        <f t="shared" si="230"/>
        <v>0</v>
      </c>
      <c r="K3000">
        <f t="shared" si="231"/>
        <v>0</v>
      </c>
      <c r="L3000">
        <f t="shared" si="232"/>
        <v>0</v>
      </c>
      <c r="M3000">
        <f t="shared" si="233"/>
        <v>0</v>
      </c>
      <c r="N3000">
        <f t="shared" si="234"/>
        <v>0</v>
      </c>
    </row>
    <row r="3001" spans="1:14" x14ac:dyDescent="0.25">
      <c r="A3001" t="s">
        <v>1507</v>
      </c>
      <c r="B3001">
        <v>5</v>
      </c>
      <c r="C3001">
        <v>0</v>
      </c>
      <c r="D3001">
        <v>0</v>
      </c>
      <c r="E3001">
        <v>0.1</v>
      </c>
      <c r="F3001">
        <v>0.22599999999999901</v>
      </c>
      <c r="G3001">
        <v>7.3999999999999996E-2</v>
      </c>
      <c r="H3001">
        <v>0.6</v>
      </c>
      <c r="J3001">
        <f t="shared" si="230"/>
        <v>0</v>
      </c>
      <c r="K3001">
        <f t="shared" si="231"/>
        <v>0.5</v>
      </c>
      <c r="L3001">
        <f t="shared" si="232"/>
        <v>1.129999999999995</v>
      </c>
      <c r="M3001">
        <f t="shared" si="233"/>
        <v>0.37</v>
      </c>
      <c r="N3001">
        <f t="shared" si="234"/>
        <v>3</v>
      </c>
    </row>
    <row r="3002" spans="1:14" x14ac:dyDescent="0.25">
      <c r="J3002">
        <f t="shared" si="230"/>
        <v>0</v>
      </c>
      <c r="K3002">
        <f t="shared" si="231"/>
        <v>0</v>
      </c>
      <c r="L3002">
        <f t="shared" si="232"/>
        <v>0</v>
      </c>
      <c r="M3002">
        <f t="shared" si="233"/>
        <v>0</v>
      </c>
      <c r="N3002">
        <f t="shared" si="234"/>
        <v>0</v>
      </c>
    </row>
    <row r="3003" spans="1:14" x14ac:dyDescent="0.25">
      <c r="A3003" t="s">
        <v>1508</v>
      </c>
      <c r="B3003">
        <v>3</v>
      </c>
      <c r="C3003">
        <v>0</v>
      </c>
      <c r="D3003">
        <v>0.16666666666666599</v>
      </c>
      <c r="E3003">
        <v>5.6666666666666601E-2</v>
      </c>
      <c r="F3003">
        <v>5.6666666666666601E-2</v>
      </c>
      <c r="G3003">
        <v>0</v>
      </c>
      <c r="H3003">
        <v>0.38999999999999901</v>
      </c>
      <c r="J3003">
        <f t="shared" si="230"/>
        <v>0.499999999999998</v>
      </c>
      <c r="K3003">
        <f t="shared" si="231"/>
        <v>0.16999999999999982</v>
      </c>
      <c r="L3003">
        <f t="shared" si="232"/>
        <v>0.16999999999999982</v>
      </c>
      <c r="M3003">
        <f t="shared" si="233"/>
        <v>0</v>
      </c>
      <c r="N3003">
        <f t="shared" si="234"/>
        <v>1.169999999999997</v>
      </c>
    </row>
    <row r="3004" spans="1:14" x14ac:dyDescent="0.25">
      <c r="J3004">
        <f t="shared" si="230"/>
        <v>0</v>
      </c>
      <c r="K3004">
        <f t="shared" si="231"/>
        <v>0</v>
      </c>
      <c r="L3004">
        <f t="shared" si="232"/>
        <v>0</v>
      </c>
      <c r="M3004">
        <f t="shared" si="233"/>
        <v>0</v>
      </c>
      <c r="N3004">
        <f t="shared" si="234"/>
        <v>0</v>
      </c>
    </row>
    <row r="3005" spans="1:14" x14ac:dyDescent="0.25">
      <c r="A3005" t="s">
        <v>1509</v>
      </c>
      <c r="B3005">
        <v>1</v>
      </c>
      <c r="C3005">
        <v>0</v>
      </c>
      <c r="D3005">
        <v>0</v>
      </c>
      <c r="E3005">
        <v>0.33</v>
      </c>
      <c r="F3005">
        <v>0.33</v>
      </c>
      <c r="G3005">
        <v>0.33</v>
      </c>
      <c r="H3005">
        <v>0</v>
      </c>
      <c r="J3005">
        <f t="shared" si="230"/>
        <v>0</v>
      </c>
      <c r="K3005">
        <f t="shared" si="231"/>
        <v>0.33</v>
      </c>
      <c r="L3005">
        <f t="shared" si="232"/>
        <v>0.33</v>
      </c>
      <c r="M3005">
        <f t="shared" si="233"/>
        <v>0.33</v>
      </c>
      <c r="N3005">
        <f t="shared" si="234"/>
        <v>0</v>
      </c>
    </row>
    <row r="3006" spans="1:14" x14ac:dyDescent="0.25">
      <c r="J3006">
        <f t="shared" si="230"/>
        <v>0</v>
      </c>
      <c r="K3006">
        <f t="shared" si="231"/>
        <v>0</v>
      </c>
      <c r="L3006">
        <f t="shared" si="232"/>
        <v>0</v>
      </c>
      <c r="M3006">
        <f t="shared" si="233"/>
        <v>0</v>
      </c>
      <c r="N3006">
        <f t="shared" si="234"/>
        <v>0</v>
      </c>
    </row>
    <row r="3007" spans="1:14" x14ac:dyDescent="0.25">
      <c r="A3007" t="s">
        <v>1510</v>
      </c>
      <c r="B3007">
        <v>3</v>
      </c>
      <c r="C3007">
        <v>0</v>
      </c>
      <c r="D3007">
        <v>0</v>
      </c>
      <c r="E3007">
        <v>0.36333333333333301</v>
      </c>
      <c r="F3007">
        <v>0.14333333333333301</v>
      </c>
      <c r="G3007">
        <v>0.03</v>
      </c>
      <c r="H3007">
        <v>0.46333333333333299</v>
      </c>
      <c r="J3007">
        <f t="shared" si="230"/>
        <v>0</v>
      </c>
      <c r="K3007">
        <f t="shared" si="231"/>
        <v>1.089999999999999</v>
      </c>
      <c r="L3007">
        <f t="shared" si="232"/>
        <v>0.42999999999999905</v>
      </c>
      <c r="M3007">
        <f t="shared" si="233"/>
        <v>0.09</v>
      </c>
      <c r="N3007">
        <f t="shared" si="234"/>
        <v>1.389999999999999</v>
      </c>
    </row>
    <row r="3008" spans="1:14" x14ac:dyDescent="0.25">
      <c r="J3008">
        <f t="shared" si="230"/>
        <v>0</v>
      </c>
      <c r="K3008">
        <f t="shared" si="231"/>
        <v>0</v>
      </c>
      <c r="L3008">
        <f t="shared" si="232"/>
        <v>0</v>
      </c>
      <c r="M3008">
        <f t="shared" si="233"/>
        <v>0</v>
      </c>
      <c r="N3008">
        <f t="shared" si="234"/>
        <v>0</v>
      </c>
    </row>
    <row r="3009" spans="1:14" x14ac:dyDescent="0.25">
      <c r="A3009" t="s">
        <v>1511</v>
      </c>
      <c r="B3009">
        <v>2</v>
      </c>
      <c r="C3009">
        <v>0</v>
      </c>
      <c r="D3009">
        <v>0.1</v>
      </c>
      <c r="E3009">
        <v>0</v>
      </c>
      <c r="F3009">
        <v>0</v>
      </c>
      <c r="G3009">
        <v>0.1</v>
      </c>
      <c r="H3009">
        <v>0.3</v>
      </c>
      <c r="J3009">
        <f t="shared" si="230"/>
        <v>0.2</v>
      </c>
      <c r="K3009">
        <f t="shared" si="231"/>
        <v>0</v>
      </c>
      <c r="L3009">
        <f t="shared" si="232"/>
        <v>0</v>
      </c>
      <c r="M3009">
        <f t="shared" si="233"/>
        <v>0.2</v>
      </c>
      <c r="N3009">
        <f t="shared" si="234"/>
        <v>0.6</v>
      </c>
    </row>
    <row r="3010" spans="1:14" x14ac:dyDescent="0.25">
      <c r="J3010">
        <f t="shared" si="230"/>
        <v>0</v>
      </c>
      <c r="K3010">
        <f t="shared" si="231"/>
        <v>0</v>
      </c>
      <c r="L3010">
        <f t="shared" si="232"/>
        <v>0</v>
      </c>
      <c r="M3010">
        <f t="shared" si="233"/>
        <v>0</v>
      </c>
      <c r="N3010">
        <f t="shared" si="234"/>
        <v>0</v>
      </c>
    </row>
    <row r="3011" spans="1:14" x14ac:dyDescent="0.25">
      <c r="A3011" t="s">
        <v>1512</v>
      </c>
      <c r="B3011">
        <v>4</v>
      </c>
      <c r="C3011">
        <v>0</v>
      </c>
      <c r="D3011">
        <v>0</v>
      </c>
      <c r="E3011">
        <v>0.125</v>
      </c>
      <c r="F3011">
        <v>0.125</v>
      </c>
      <c r="G3011">
        <v>0</v>
      </c>
      <c r="H3011">
        <v>0</v>
      </c>
      <c r="J3011">
        <f t="shared" si="230"/>
        <v>0</v>
      </c>
      <c r="K3011">
        <f t="shared" si="231"/>
        <v>0.5</v>
      </c>
      <c r="L3011">
        <f t="shared" si="232"/>
        <v>0.5</v>
      </c>
      <c r="M3011">
        <f t="shared" si="233"/>
        <v>0</v>
      </c>
      <c r="N3011">
        <f t="shared" si="234"/>
        <v>0</v>
      </c>
    </row>
    <row r="3012" spans="1:14" x14ac:dyDescent="0.25">
      <c r="J3012">
        <f t="shared" ref="J3012:J3075" si="235">D3012*B3012</f>
        <v>0</v>
      </c>
      <c r="K3012">
        <f t="shared" ref="K3012:K3075" si="236">E3012*B3012</f>
        <v>0</v>
      </c>
      <c r="L3012">
        <f t="shared" ref="L3012:L3075" si="237">F3012*B3012</f>
        <v>0</v>
      </c>
      <c r="M3012">
        <f t="shared" ref="M3012:M3075" si="238">G3012*B3012</f>
        <v>0</v>
      </c>
      <c r="N3012">
        <f t="shared" ref="N3012:N3075" si="239">H3012*B3012</f>
        <v>0</v>
      </c>
    </row>
    <row r="3013" spans="1:14" x14ac:dyDescent="0.25">
      <c r="A3013" t="s">
        <v>1513</v>
      </c>
      <c r="B3013">
        <v>51</v>
      </c>
      <c r="C3013">
        <v>0</v>
      </c>
      <c r="D3013">
        <v>1.2156862745098E-2</v>
      </c>
      <c r="E3013">
        <v>4.9019607843137199E-2</v>
      </c>
      <c r="F3013">
        <v>0.172156862745098</v>
      </c>
      <c r="G3013">
        <v>0.13784313725490099</v>
      </c>
      <c r="H3013">
        <v>0.51039215686274497</v>
      </c>
      <c r="J3013">
        <f t="shared" si="235"/>
        <v>0.619999999999998</v>
      </c>
      <c r="K3013">
        <f t="shared" si="236"/>
        <v>2.4999999999999973</v>
      </c>
      <c r="L3013">
        <f t="shared" si="237"/>
        <v>8.7799999999999976</v>
      </c>
      <c r="M3013">
        <f t="shared" si="238"/>
        <v>7.0299999999999505</v>
      </c>
      <c r="N3013">
        <f t="shared" si="239"/>
        <v>26.029999999999994</v>
      </c>
    </row>
    <row r="3014" spans="1:14" x14ac:dyDescent="0.25">
      <c r="J3014">
        <f t="shared" si="235"/>
        <v>0</v>
      </c>
      <c r="K3014">
        <f t="shared" si="236"/>
        <v>0</v>
      </c>
      <c r="L3014">
        <f t="shared" si="237"/>
        <v>0</v>
      </c>
      <c r="M3014">
        <f t="shared" si="238"/>
        <v>0</v>
      </c>
      <c r="N3014">
        <f t="shared" si="239"/>
        <v>0</v>
      </c>
    </row>
    <row r="3015" spans="1:14" x14ac:dyDescent="0.25">
      <c r="A3015" t="s">
        <v>1514</v>
      </c>
      <c r="B3015">
        <v>7</v>
      </c>
      <c r="C3015">
        <v>0</v>
      </c>
      <c r="D3015">
        <v>1.5714285714285701E-2</v>
      </c>
      <c r="E3015">
        <v>8.2857142857142796E-2</v>
      </c>
      <c r="F3015">
        <v>0.22571428571428501</v>
      </c>
      <c r="G3015">
        <v>0.38</v>
      </c>
      <c r="H3015">
        <v>0.15</v>
      </c>
      <c r="J3015">
        <f t="shared" si="235"/>
        <v>0.1099999999999999</v>
      </c>
      <c r="K3015">
        <f t="shared" si="236"/>
        <v>0.57999999999999963</v>
      </c>
      <c r="L3015">
        <f t="shared" si="237"/>
        <v>1.579999999999995</v>
      </c>
      <c r="M3015">
        <f t="shared" si="238"/>
        <v>2.66</v>
      </c>
      <c r="N3015">
        <f t="shared" si="239"/>
        <v>1.05</v>
      </c>
    </row>
    <row r="3016" spans="1:14" x14ac:dyDescent="0.25">
      <c r="J3016">
        <f t="shared" si="235"/>
        <v>0</v>
      </c>
      <c r="K3016">
        <f t="shared" si="236"/>
        <v>0</v>
      </c>
      <c r="L3016">
        <f t="shared" si="237"/>
        <v>0</v>
      </c>
      <c r="M3016">
        <f t="shared" si="238"/>
        <v>0</v>
      </c>
      <c r="N3016">
        <f t="shared" si="239"/>
        <v>0</v>
      </c>
    </row>
    <row r="3017" spans="1:14" x14ac:dyDescent="0.25">
      <c r="A3017" t="s">
        <v>1515</v>
      </c>
      <c r="B3017">
        <v>3</v>
      </c>
      <c r="C3017">
        <v>0</v>
      </c>
      <c r="D3017">
        <v>0.11</v>
      </c>
      <c r="E3017">
        <v>0</v>
      </c>
      <c r="F3017">
        <v>0</v>
      </c>
      <c r="G3017">
        <v>0.223333333333333</v>
      </c>
      <c r="H3017">
        <v>0.33333333333333298</v>
      </c>
      <c r="J3017">
        <f t="shared" si="235"/>
        <v>0.33</v>
      </c>
      <c r="K3017">
        <f t="shared" si="236"/>
        <v>0</v>
      </c>
      <c r="L3017">
        <f t="shared" si="237"/>
        <v>0</v>
      </c>
      <c r="M3017">
        <f t="shared" si="238"/>
        <v>0.66999999999999904</v>
      </c>
      <c r="N3017">
        <f t="shared" si="239"/>
        <v>0.99999999999999889</v>
      </c>
    </row>
    <row r="3018" spans="1:14" x14ac:dyDescent="0.25">
      <c r="J3018">
        <f t="shared" si="235"/>
        <v>0</v>
      </c>
      <c r="K3018">
        <f t="shared" si="236"/>
        <v>0</v>
      </c>
      <c r="L3018">
        <f t="shared" si="237"/>
        <v>0</v>
      </c>
      <c r="M3018">
        <f t="shared" si="238"/>
        <v>0</v>
      </c>
      <c r="N3018">
        <f t="shared" si="239"/>
        <v>0</v>
      </c>
    </row>
    <row r="3019" spans="1:14" x14ac:dyDescent="0.25">
      <c r="A3019" t="s">
        <v>1516</v>
      </c>
      <c r="B3019">
        <v>4</v>
      </c>
      <c r="C3019">
        <v>0</v>
      </c>
      <c r="D3019">
        <v>0</v>
      </c>
      <c r="E3019">
        <v>6.25E-2</v>
      </c>
      <c r="F3019">
        <v>0.125</v>
      </c>
      <c r="G3019">
        <v>0.125</v>
      </c>
      <c r="H3019">
        <v>0.6875</v>
      </c>
      <c r="J3019">
        <f t="shared" si="235"/>
        <v>0</v>
      </c>
      <c r="K3019">
        <f t="shared" si="236"/>
        <v>0.25</v>
      </c>
      <c r="L3019">
        <f t="shared" si="237"/>
        <v>0.5</v>
      </c>
      <c r="M3019">
        <f t="shared" si="238"/>
        <v>0.5</v>
      </c>
      <c r="N3019">
        <f t="shared" si="239"/>
        <v>2.75</v>
      </c>
    </row>
    <row r="3020" spans="1:14" x14ac:dyDescent="0.25">
      <c r="J3020">
        <f t="shared" si="235"/>
        <v>0</v>
      </c>
      <c r="K3020">
        <f t="shared" si="236"/>
        <v>0</v>
      </c>
      <c r="L3020">
        <f t="shared" si="237"/>
        <v>0</v>
      </c>
      <c r="M3020">
        <f t="shared" si="238"/>
        <v>0</v>
      </c>
      <c r="N3020">
        <f t="shared" si="239"/>
        <v>0</v>
      </c>
    </row>
    <row r="3021" spans="1:14" x14ac:dyDescent="0.25">
      <c r="A3021" t="s">
        <v>1517</v>
      </c>
      <c r="B3021">
        <v>4</v>
      </c>
      <c r="C3021">
        <v>0</v>
      </c>
      <c r="D3021">
        <v>0.125</v>
      </c>
      <c r="E3021">
        <v>0.16750000000000001</v>
      </c>
      <c r="F3021">
        <v>0.20749999999999999</v>
      </c>
      <c r="G3021">
        <v>0.125</v>
      </c>
      <c r="H3021">
        <v>0.125</v>
      </c>
      <c r="J3021">
        <f t="shared" si="235"/>
        <v>0.5</v>
      </c>
      <c r="K3021">
        <f t="shared" si="236"/>
        <v>0.67</v>
      </c>
      <c r="L3021">
        <f t="shared" si="237"/>
        <v>0.83</v>
      </c>
      <c r="M3021">
        <f t="shared" si="238"/>
        <v>0.5</v>
      </c>
      <c r="N3021">
        <f t="shared" si="239"/>
        <v>0.5</v>
      </c>
    </row>
    <row r="3022" spans="1:14" x14ac:dyDescent="0.25">
      <c r="J3022">
        <f t="shared" si="235"/>
        <v>0</v>
      </c>
      <c r="K3022">
        <f t="shared" si="236"/>
        <v>0</v>
      </c>
      <c r="L3022">
        <f t="shared" si="237"/>
        <v>0</v>
      </c>
      <c r="M3022">
        <f t="shared" si="238"/>
        <v>0</v>
      </c>
      <c r="N3022">
        <f t="shared" si="239"/>
        <v>0</v>
      </c>
    </row>
    <row r="3023" spans="1:14" x14ac:dyDescent="0.25">
      <c r="A3023" t="s">
        <v>1518</v>
      </c>
      <c r="B3023">
        <v>2</v>
      </c>
      <c r="C3023">
        <v>0</v>
      </c>
      <c r="D3023">
        <v>0.04</v>
      </c>
      <c r="E3023">
        <v>0.11</v>
      </c>
      <c r="F3023">
        <v>8.5000000000000006E-2</v>
      </c>
      <c r="G3023">
        <v>0.27</v>
      </c>
      <c r="H3023">
        <v>0.495</v>
      </c>
      <c r="J3023">
        <f t="shared" si="235"/>
        <v>0.08</v>
      </c>
      <c r="K3023">
        <f t="shared" si="236"/>
        <v>0.22</v>
      </c>
      <c r="L3023">
        <f t="shared" si="237"/>
        <v>0.17</v>
      </c>
      <c r="M3023">
        <f t="shared" si="238"/>
        <v>0.54</v>
      </c>
      <c r="N3023">
        <f t="shared" si="239"/>
        <v>0.99</v>
      </c>
    </row>
    <row r="3024" spans="1:14" x14ac:dyDescent="0.25">
      <c r="J3024">
        <f t="shared" si="235"/>
        <v>0</v>
      </c>
      <c r="K3024">
        <f t="shared" si="236"/>
        <v>0</v>
      </c>
      <c r="L3024">
        <f t="shared" si="237"/>
        <v>0</v>
      </c>
      <c r="M3024">
        <f t="shared" si="238"/>
        <v>0</v>
      </c>
      <c r="N3024">
        <f t="shared" si="239"/>
        <v>0</v>
      </c>
    </row>
    <row r="3025" spans="1:14" x14ac:dyDescent="0.25">
      <c r="A3025" t="s">
        <v>1519</v>
      </c>
      <c r="B3025">
        <v>7</v>
      </c>
      <c r="C3025">
        <v>0</v>
      </c>
      <c r="D3025">
        <v>0</v>
      </c>
      <c r="E3025">
        <v>5.2857142857142797E-2</v>
      </c>
      <c r="F3025">
        <v>7.5714285714285706E-2</v>
      </c>
      <c r="G3025">
        <v>0.42857142857142799</v>
      </c>
      <c r="H3025">
        <v>0.44285714285714201</v>
      </c>
      <c r="J3025">
        <f t="shared" si="235"/>
        <v>0</v>
      </c>
      <c r="K3025">
        <f t="shared" si="236"/>
        <v>0.36999999999999955</v>
      </c>
      <c r="L3025">
        <f t="shared" si="237"/>
        <v>0.52999999999999992</v>
      </c>
      <c r="M3025">
        <f t="shared" si="238"/>
        <v>2.999999999999996</v>
      </c>
      <c r="N3025">
        <f t="shared" si="239"/>
        <v>3.0999999999999939</v>
      </c>
    </row>
    <row r="3026" spans="1:14" x14ac:dyDescent="0.25">
      <c r="J3026">
        <f t="shared" si="235"/>
        <v>0</v>
      </c>
      <c r="K3026">
        <f t="shared" si="236"/>
        <v>0</v>
      </c>
      <c r="L3026">
        <f t="shared" si="237"/>
        <v>0</v>
      </c>
      <c r="M3026">
        <f t="shared" si="238"/>
        <v>0</v>
      </c>
      <c r="N3026">
        <f t="shared" si="239"/>
        <v>0</v>
      </c>
    </row>
    <row r="3027" spans="1:14" x14ac:dyDescent="0.25">
      <c r="A3027" t="s">
        <v>1520</v>
      </c>
      <c r="B3027">
        <v>21</v>
      </c>
      <c r="C3027">
        <v>0</v>
      </c>
      <c r="D3027">
        <v>0</v>
      </c>
      <c r="E3027">
        <v>0</v>
      </c>
      <c r="F3027">
        <v>0.11095238095238</v>
      </c>
      <c r="G3027">
        <v>0.122857142857142</v>
      </c>
      <c r="H3027">
        <v>0.33714285714285702</v>
      </c>
      <c r="J3027">
        <f t="shared" si="235"/>
        <v>0</v>
      </c>
      <c r="K3027">
        <f t="shared" si="236"/>
        <v>0</v>
      </c>
      <c r="L3027">
        <f t="shared" si="237"/>
        <v>2.3299999999999801</v>
      </c>
      <c r="M3027">
        <f t="shared" si="238"/>
        <v>2.5799999999999819</v>
      </c>
      <c r="N3027">
        <f t="shared" si="239"/>
        <v>7.0799999999999974</v>
      </c>
    </row>
    <row r="3028" spans="1:14" x14ac:dyDescent="0.25">
      <c r="J3028">
        <f t="shared" si="235"/>
        <v>0</v>
      </c>
      <c r="K3028">
        <f t="shared" si="236"/>
        <v>0</v>
      </c>
      <c r="L3028">
        <f t="shared" si="237"/>
        <v>0</v>
      </c>
      <c r="M3028">
        <f t="shared" si="238"/>
        <v>0</v>
      </c>
      <c r="N3028">
        <f t="shared" si="239"/>
        <v>0</v>
      </c>
    </row>
    <row r="3029" spans="1:14" x14ac:dyDescent="0.25">
      <c r="A3029" t="s">
        <v>1521</v>
      </c>
      <c r="B3029">
        <v>2</v>
      </c>
      <c r="C3029">
        <v>0</v>
      </c>
      <c r="D3029">
        <v>0</v>
      </c>
      <c r="E3029">
        <v>0.5</v>
      </c>
      <c r="F3029">
        <v>0</v>
      </c>
      <c r="G3029">
        <v>0</v>
      </c>
      <c r="H3029">
        <v>0</v>
      </c>
      <c r="J3029">
        <f t="shared" si="235"/>
        <v>0</v>
      </c>
      <c r="K3029">
        <f t="shared" si="236"/>
        <v>1</v>
      </c>
      <c r="L3029">
        <f t="shared" si="237"/>
        <v>0</v>
      </c>
      <c r="M3029">
        <f t="shared" si="238"/>
        <v>0</v>
      </c>
      <c r="N3029">
        <f t="shared" si="239"/>
        <v>0</v>
      </c>
    </row>
    <row r="3030" spans="1:14" x14ac:dyDescent="0.25">
      <c r="J3030">
        <f t="shared" si="235"/>
        <v>0</v>
      </c>
      <c r="K3030">
        <f t="shared" si="236"/>
        <v>0</v>
      </c>
      <c r="L3030">
        <f t="shared" si="237"/>
        <v>0</v>
      </c>
      <c r="M3030">
        <f t="shared" si="238"/>
        <v>0</v>
      </c>
      <c r="N3030">
        <f t="shared" si="239"/>
        <v>0</v>
      </c>
    </row>
    <row r="3031" spans="1:14" x14ac:dyDescent="0.25">
      <c r="A3031" t="s">
        <v>1522</v>
      </c>
      <c r="B3031">
        <v>4</v>
      </c>
      <c r="C3031">
        <v>0</v>
      </c>
      <c r="D3031">
        <v>0</v>
      </c>
      <c r="E3031">
        <v>5.5E-2</v>
      </c>
      <c r="F3031">
        <v>8.2500000000000004E-2</v>
      </c>
      <c r="G3031">
        <v>5.5E-2</v>
      </c>
      <c r="H3031">
        <v>0.30499999999999999</v>
      </c>
      <c r="J3031">
        <f t="shared" si="235"/>
        <v>0</v>
      </c>
      <c r="K3031">
        <f t="shared" si="236"/>
        <v>0.22</v>
      </c>
      <c r="L3031">
        <f t="shared" si="237"/>
        <v>0.33</v>
      </c>
      <c r="M3031">
        <f t="shared" si="238"/>
        <v>0.22</v>
      </c>
      <c r="N3031">
        <f t="shared" si="239"/>
        <v>1.22</v>
      </c>
    </row>
    <row r="3032" spans="1:14" x14ac:dyDescent="0.25">
      <c r="J3032">
        <f t="shared" si="235"/>
        <v>0</v>
      </c>
      <c r="K3032">
        <f t="shared" si="236"/>
        <v>0</v>
      </c>
      <c r="L3032">
        <f t="shared" si="237"/>
        <v>0</v>
      </c>
      <c r="M3032">
        <f t="shared" si="238"/>
        <v>0</v>
      </c>
      <c r="N3032">
        <f t="shared" si="239"/>
        <v>0</v>
      </c>
    </row>
    <row r="3033" spans="1:14" x14ac:dyDescent="0.25">
      <c r="A3033" t="s">
        <v>1523</v>
      </c>
      <c r="B3033">
        <v>13</v>
      </c>
      <c r="C3033">
        <v>0</v>
      </c>
      <c r="D3033">
        <v>0.10384615384615301</v>
      </c>
      <c r="E3033">
        <v>2.2307692307692299E-2</v>
      </c>
      <c r="F3033">
        <v>0.126923076923076</v>
      </c>
      <c r="G3033">
        <v>0.12230769230769201</v>
      </c>
      <c r="H3033">
        <v>0.39384615384615301</v>
      </c>
      <c r="J3033">
        <f t="shared" si="235"/>
        <v>1.349999999999989</v>
      </c>
      <c r="K3033">
        <f t="shared" si="236"/>
        <v>0.28999999999999987</v>
      </c>
      <c r="L3033">
        <f t="shared" si="237"/>
        <v>1.6499999999999879</v>
      </c>
      <c r="M3033">
        <f t="shared" si="238"/>
        <v>1.5899999999999961</v>
      </c>
      <c r="N3033">
        <f t="shared" si="239"/>
        <v>5.1199999999999894</v>
      </c>
    </row>
    <row r="3034" spans="1:14" x14ac:dyDescent="0.25">
      <c r="J3034">
        <f t="shared" si="235"/>
        <v>0</v>
      </c>
      <c r="K3034">
        <f t="shared" si="236"/>
        <v>0</v>
      </c>
      <c r="L3034">
        <f t="shared" si="237"/>
        <v>0</v>
      </c>
      <c r="M3034">
        <f t="shared" si="238"/>
        <v>0</v>
      </c>
      <c r="N3034">
        <f t="shared" si="239"/>
        <v>0</v>
      </c>
    </row>
    <row r="3035" spans="1:14" x14ac:dyDescent="0.25">
      <c r="A3035" t="s">
        <v>1524</v>
      </c>
      <c r="B3035">
        <v>18</v>
      </c>
      <c r="C3035">
        <v>0</v>
      </c>
      <c r="D3035">
        <v>0</v>
      </c>
      <c r="E3035">
        <v>5.5555555555555497E-2</v>
      </c>
      <c r="F3035">
        <v>6.3888888888888898E-2</v>
      </c>
      <c r="G3035">
        <v>0.30444444444444402</v>
      </c>
      <c r="H3035">
        <v>0.29777777777777698</v>
      </c>
      <c r="J3035">
        <f t="shared" si="235"/>
        <v>0</v>
      </c>
      <c r="K3035">
        <f t="shared" si="236"/>
        <v>0.99999999999999889</v>
      </c>
      <c r="L3035">
        <f t="shared" si="237"/>
        <v>1.1500000000000001</v>
      </c>
      <c r="M3035">
        <f t="shared" si="238"/>
        <v>5.4799999999999924</v>
      </c>
      <c r="N3035">
        <f t="shared" si="239"/>
        <v>5.3599999999999852</v>
      </c>
    </row>
    <row r="3036" spans="1:14" x14ac:dyDescent="0.25">
      <c r="J3036">
        <f t="shared" si="235"/>
        <v>0</v>
      </c>
      <c r="K3036">
        <f t="shared" si="236"/>
        <v>0</v>
      </c>
      <c r="L3036">
        <f t="shared" si="237"/>
        <v>0</v>
      </c>
      <c r="M3036">
        <f t="shared" si="238"/>
        <v>0</v>
      </c>
      <c r="N3036">
        <f t="shared" si="239"/>
        <v>0</v>
      </c>
    </row>
    <row r="3037" spans="1:14" x14ac:dyDescent="0.25">
      <c r="A3037" t="s">
        <v>1525</v>
      </c>
      <c r="B3037">
        <v>6</v>
      </c>
      <c r="C3037">
        <v>0</v>
      </c>
      <c r="D3037">
        <v>5.5E-2</v>
      </c>
      <c r="E3037">
        <v>0.16666666666666599</v>
      </c>
      <c r="F3037">
        <v>0.193333333333333</v>
      </c>
      <c r="G3037">
        <v>0.30499999999999999</v>
      </c>
      <c r="H3037">
        <v>0.27833333333333299</v>
      </c>
      <c r="J3037">
        <f t="shared" si="235"/>
        <v>0.33</v>
      </c>
      <c r="K3037">
        <f t="shared" si="236"/>
        <v>0.999999999999996</v>
      </c>
      <c r="L3037">
        <f t="shared" si="237"/>
        <v>1.1599999999999979</v>
      </c>
      <c r="M3037">
        <f t="shared" si="238"/>
        <v>1.83</v>
      </c>
      <c r="N3037">
        <f t="shared" si="239"/>
        <v>1.6699999999999979</v>
      </c>
    </row>
    <row r="3038" spans="1:14" x14ac:dyDescent="0.25">
      <c r="J3038">
        <f t="shared" si="235"/>
        <v>0</v>
      </c>
      <c r="K3038">
        <f t="shared" si="236"/>
        <v>0</v>
      </c>
      <c r="L3038">
        <f t="shared" si="237"/>
        <v>0</v>
      </c>
      <c r="M3038">
        <f t="shared" si="238"/>
        <v>0</v>
      </c>
      <c r="N3038">
        <f t="shared" si="239"/>
        <v>0</v>
      </c>
    </row>
    <row r="3039" spans="1:14" x14ac:dyDescent="0.25">
      <c r="A3039" t="s">
        <v>1526</v>
      </c>
      <c r="B3039">
        <v>28</v>
      </c>
      <c r="C3039">
        <v>0</v>
      </c>
      <c r="D3039">
        <v>9.0357142857142803E-2</v>
      </c>
      <c r="E3039">
        <v>6.1428571428571402E-2</v>
      </c>
      <c r="F3039">
        <v>0.308571428571428</v>
      </c>
      <c r="G3039">
        <v>0.16964285714285701</v>
      </c>
      <c r="H3039">
        <v>0.29749999999999999</v>
      </c>
      <c r="J3039">
        <f t="shared" si="235"/>
        <v>2.5299999999999985</v>
      </c>
      <c r="K3039">
        <f t="shared" si="236"/>
        <v>1.7199999999999993</v>
      </c>
      <c r="L3039">
        <f t="shared" si="237"/>
        <v>8.6399999999999846</v>
      </c>
      <c r="M3039">
        <f t="shared" si="238"/>
        <v>4.7499999999999964</v>
      </c>
      <c r="N3039">
        <f t="shared" si="239"/>
        <v>8.33</v>
      </c>
    </row>
    <row r="3040" spans="1:14" x14ac:dyDescent="0.25">
      <c r="J3040">
        <f t="shared" si="235"/>
        <v>0</v>
      </c>
      <c r="K3040">
        <f t="shared" si="236"/>
        <v>0</v>
      </c>
      <c r="L3040">
        <f t="shared" si="237"/>
        <v>0</v>
      </c>
      <c r="M3040">
        <f t="shared" si="238"/>
        <v>0</v>
      </c>
      <c r="N3040">
        <f t="shared" si="239"/>
        <v>0</v>
      </c>
    </row>
    <row r="3041" spans="1:14" x14ac:dyDescent="0.25">
      <c r="A3041" t="s">
        <v>1527</v>
      </c>
      <c r="B3041">
        <v>5</v>
      </c>
      <c r="C3041">
        <v>0</v>
      </c>
      <c r="D3041">
        <v>0</v>
      </c>
      <c r="E3041">
        <v>0.1</v>
      </c>
      <c r="F3041">
        <v>0.35</v>
      </c>
      <c r="G3041">
        <v>0</v>
      </c>
      <c r="H3041">
        <v>0.35</v>
      </c>
      <c r="J3041">
        <f t="shared" si="235"/>
        <v>0</v>
      </c>
      <c r="K3041">
        <f t="shared" si="236"/>
        <v>0.5</v>
      </c>
      <c r="L3041">
        <f t="shared" si="237"/>
        <v>1.75</v>
      </c>
      <c r="M3041">
        <f t="shared" si="238"/>
        <v>0</v>
      </c>
      <c r="N3041">
        <f t="shared" si="239"/>
        <v>1.75</v>
      </c>
    </row>
    <row r="3042" spans="1:14" x14ac:dyDescent="0.25">
      <c r="J3042">
        <f t="shared" si="235"/>
        <v>0</v>
      </c>
      <c r="K3042">
        <f t="shared" si="236"/>
        <v>0</v>
      </c>
      <c r="L3042">
        <f t="shared" si="237"/>
        <v>0</v>
      </c>
      <c r="M3042">
        <f t="shared" si="238"/>
        <v>0</v>
      </c>
      <c r="N3042">
        <f t="shared" si="239"/>
        <v>0</v>
      </c>
    </row>
    <row r="3043" spans="1:14" x14ac:dyDescent="0.25">
      <c r="A3043" t="s">
        <v>1528</v>
      </c>
      <c r="B3043">
        <v>42</v>
      </c>
      <c r="C3043">
        <v>0</v>
      </c>
      <c r="D3043">
        <v>1.1904761904761901E-2</v>
      </c>
      <c r="E3043">
        <v>2.0714285714285699E-2</v>
      </c>
      <c r="F3043">
        <v>0.2</v>
      </c>
      <c r="G3043">
        <v>0.252142857142857</v>
      </c>
      <c r="H3043">
        <v>0.419047619047618</v>
      </c>
      <c r="J3043">
        <f t="shared" si="235"/>
        <v>0.49999999999999983</v>
      </c>
      <c r="K3043">
        <f t="shared" si="236"/>
        <v>0.86999999999999933</v>
      </c>
      <c r="L3043">
        <f t="shared" si="237"/>
        <v>8.4</v>
      </c>
      <c r="M3043">
        <f t="shared" si="238"/>
        <v>10.589999999999995</v>
      </c>
      <c r="N3043">
        <f t="shared" si="239"/>
        <v>17.599999999999955</v>
      </c>
    </row>
    <row r="3044" spans="1:14" x14ac:dyDescent="0.25">
      <c r="J3044">
        <f t="shared" si="235"/>
        <v>0</v>
      </c>
      <c r="K3044">
        <f t="shared" si="236"/>
        <v>0</v>
      </c>
      <c r="L3044">
        <f t="shared" si="237"/>
        <v>0</v>
      </c>
      <c r="M3044">
        <f t="shared" si="238"/>
        <v>0</v>
      </c>
      <c r="N3044">
        <f t="shared" si="239"/>
        <v>0</v>
      </c>
    </row>
    <row r="3045" spans="1:14" x14ac:dyDescent="0.25">
      <c r="A3045" t="s">
        <v>1529</v>
      </c>
      <c r="B3045">
        <v>25</v>
      </c>
      <c r="C3045">
        <v>0</v>
      </c>
      <c r="D3045">
        <v>2.4E-2</v>
      </c>
      <c r="E3045">
        <v>0.21</v>
      </c>
      <c r="F3045">
        <v>8.72E-2</v>
      </c>
      <c r="G3045">
        <v>0.16600000000000001</v>
      </c>
      <c r="H3045">
        <v>0.1928</v>
      </c>
      <c r="J3045">
        <f t="shared" si="235"/>
        <v>0.6</v>
      </c>
      <c r="K3045">
        <f t="shared" si="236"/>
        <v>5.25</v>
      </c>
      <c r="L3045">
        <f t="shared" si="237"/>
        <v>2.1800000000000002</v>
      </c>
      <c r="M3045">
        <f t="shared" si="238"/>
        <v>4.1500000000000004</v>
      </c>
      <c r="N3045">
        <f t="shared" si="239"/>
        <v>4.82</v>
      </c>
    </row>
    <row r="3046" spans="1:14" x14ac:dyDescent="0.25">
      <c r="J3046">
        <f t="shared" si="235"/>
        <v>0</v>
      </c>
      <c r="K3046">
        <f t="shared" si="236"/>
        <v>0</v>
      </c>
      <c r="L3046">
        <f t="shared" si="237"/>
        <v>0</v>
      </c>
      <c r="M3046">
        <f t="shared" si="238"/>
        <v>0</v>
      </c>
      <c r="N3046">
        <f t="shared" si="239"/>
        <v>0</v>
      </c>
    </row>
    <row r="3047" spans="1:14" x14ac:dyDescent="0.25">
      <c r="A3047" t="s">
        <v>1530</v>
      </c>
      <c r="B3047">
        <v>10</v>
      </c>
      <c r="C3047">
        <v>0</v>
      </c>
      <c r="D3047">
        <v>0</v>
      </c>
      <c r="E3047">
        <v>0.13300000000000001</v>
      </c>
      <c r="F3047">
        <v>0.16400000000000001</v>
      </c>
      <c r="G3047">
        <v>5.8000000000000003E-2</v>
      </c>
      <c r="H3047">
        <v>0.34300000000000003</v>
      </c>
      <c r="J3047">
        <f t="shared" si="235"/>
        <v>0</v>
      </c>
      <c r="K3047">
        <f t="shared" si="236"/>
        <v>1.33</v>
      </c>
      <c r="L3047">
        <f t="shared" si="237"/>
        <v>1.6400000000000001</v>
      </c>
      <c r="M3047">
        <f t="shared" si="238"/>
        <v>0.58000000000000007</v>
      </c>
      <c r="N3047">
        <f t="shared" si="239"/>
        <v>3.43</v>
      </c>
    </row>
    <row r="3048" spans="1:14" x14ac:dyDescent="0.25">
      <c r="J3048">
        <f t="shared" si="235"/>
        <v>0</v>
      </c>
      <c r="K3048">
        <f t="shared" si="236"/>
        <v>0</v>
      </c>
      <c r="L3048">
        <f t="shared" si="237"/>
        <v>0</v>
      </c>
      <c r="M3048">
        <f t="shared" si="238"/>
        <v>0</v>
      </c>
      <c r="N3048">
        <f t="shared" si="239"/>
        <v>0</v>
      </c>
    </row>
    <row r="3049" spans="1:14" x14ac:dyDescent="0.25">
      <c r="A3049" t="s">
        <v>1531</v>
      </c>
      <c r="B3049">
        <v>10</v>
      </c>
      <c r="C3049">
        <v>0</v>
      </c>
      <c r="D3049">
        <v>2.5000000000000001E-2</v>
      </c>
      <c r="E3049">
        <v>3.3999999999999898E-2</v>
      </c>
      <c r="F3049">
        <v>0.16099999999999901</v>
      </c>
      <c r="G3049">
        <v>0.151</v>
      </c>
      <c r="H3049">
        <v>0.22799999999999901</v>
      </c>
      <c r="J3049">
        <f t="shared" si="235"/>
        <v>0.25</v>
      </c>
      <c r="K3049">
        <f t="shared" si="236"/>
        <v>0.33999999999999897</v>
      </c>
      <c r="L3049">
        <f t="shared" si="237"/>
        <v>1.6099999999999901</v>
      </c>
      <c r="M3049">
        <f t="shared" si="238"/>
        <v>1.51</v>
      </c>
      <c r="N3049">
        <f t="shared" si="239"/>
        <v>2.27999999999999</v>
      </c>
    </row>
    <row r="3050" spans="1:14" x14ac:dyDescent="0.25">
      <c r="J3050">
        <f t="shared" si="235"/>
        <v>0</v>
      </c>
      <c r="K3050">
        <f t="shared" si="236"/>
        <v>0</v>
      </c>
      <c r="L3050">
        <f t="shared" si="237"/>
        <v>0</v>
      </c>
      <c r="M3050">
        <f t="shared" si="238"/>
        <v>0</v>
      </c>
      <c r="N3050">
        <f t="shared" si="239"/>
        <v>0</v>
      </c>
    </row>
    <row r="3051" spans="1:14" x14ac:dyDescent="0.25">
      <c r="A3051" t="s">
        <v>1532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1</v>
      </c>
      <c r="J3051">
        <f t="shared" si="235"/>
        <v>0</v>
      </c>
      <c r="K3051">
        <f t="shared" si="236"/>
        <v>0</v>
      </c>
      <c r="L3051">
        <f t="shared" si="237"/>
        <v>0</v>
      </c>
      <c r="M3051">
        <f t="shared" si="238"/>
        <v>0</v>
      </c>
      <c r="N3051">
        <f t="shared" si="239"/>
        <v>1</v>
      </c>
    </row>
    <row r="3052" spans="1:14" x14ac:dyDescent="0.25">
      <c r="J3052">
        <f t="shared" si="235"/>
        <v>0</v>
      </c>
      <c r="K3052">
        <f t="shared" si="236"/>
        <v>0</v>
      </c>
      <c r="L3052">
        <f t="shared" si="237"/>
        <v>0</v>
      </c>
      <c r="M3052">
        <f t="shared" si="238"/>
        <v>0</v>
      </c>
      <c r="N3052">
        <f t="shared" si="239"/>
        <v>0</v>
      </c>
    </row>
    <row r="3053" spans="1:14" x14ac:dyDescent="0.25">
      <c r="A3053" t="s">
        <v>1533</v>
      </c>
      <c r="B3053">
        <v>5</v>
      </c>
      <c r="C3053">
        <v>0</v>
      </c>
      <c r="D3053">
        <v>0</v>
      </c>
      <c r="E3053">
        <v>0.1</v>
      </c>
      <c r="F3053">
        <v>0.05</v>
      </c>
      <c r="G3053">
        <v>0.2</v>
      </c>
      <c r="H3053">
        <v>0.25</v>
      </c>
      <c r="J3053">
        <f t="shared" si="235"/>
        <v>0</v>
      </c>
      <c r="K3053">
        <f t="shared" si="236"/>
        <v>0.5</v>
      </c>
      <c r="L3053">
        <f t="shared" si="237"/>
        <v>0.25</v>
      </c>
      <c r="M3053">
        <f t="shared" si="238"/>
        <v>1</v>
      </c>
      <c r="N3053">
        <f t="shared" si="239"/>
        <v>1.25</v>
      </c>
    </row>
    <row r="3054" spans="1:14" x14ac:dyDescent="0.25">
      <c r="J3054">
        <f t="shared" si="235"/>
        <v>0</v>
      </c>
      <c r="K3054">
        <f t="shared" si="236"/>
        <v>0</v>
      </c>
      <c r="L3054">
        <f t="shared" si="237"/>
        <v>0</v>
      </c>
      <c r="M3054">
        <f t="shared" si="238"/>
        <v>0</v>
      </c>
      <c r="N3054">
        <f t="shared" si="239"/>
        <v>0</v>
      </c>
    </row>
    <row r="3055" spans="1:14" x14ac:dyDescent="0.25">
      <c r="A3055" t="s">
        <v>1534</v>
      </c>
      <c r="B3055">
        <v>17</v>
      </c>
      <c r="C3055">
        <v>0</v>
      </c>
      <c r="D3055">
        <v>2.64705882352941E-2</v>
      </c>
      <c r="E3055">
        <v>5.5882352941176397E-2</v>
      </c>
      <c r="F3055">
        <v>0.27588235294117602</v>
      </c>
      <c r="G3055">
        <v>0.23647058823529399</v>
      </c>
      <c r="H3055">
        <v>0.34529411764705797</v>
      </c>
      <c r="J3055">
        <f t="shared" si="235"/>
        <v>0.44999999999999968</v>
      </c>
      <c r="K3055">
        <f t="shared" si="236"/>
        <v>0.94999999999999873</v>
      </c>
      <c r="L3055">
        <f t="shared" si="237"/>
        <v>4.6899999999999924</v>
      </c>
      <c r="M3055">
        <f t="shared" si="238"/>
        <v>4.0199999999999978</v>
      </c>
      <c r="N3055">
        <f t="shared" si="239"/>
        <v>5.8699999999999859</v>
      </c>
    </row>
    <row r="3056" spans="1:14" x14ac:dyDescent="0.25">
      <c r="J3056">
        <f t="shared" si="235"/>
        <v>0</v>
      </c>
      <c r="K3056">
        <f t="shared" si="236"/>
        <v>0</v>
      </c>
      <c r="L3056">
        <f t="shared" si="237"/>
        <v>0</v>
      </c>
      <c r="M3056">
        <f t="shared" si="238"/>
        <v>0</v>
      </c>
      <c r="N3056">
        <f t="shared" si="239"/>
        <v>0</v>
      </c>
    </row>
    <row r="3057" spans="1:14" x14ac:dyDescent="0.25">
      <c r="A3057" t="s">
        <v>1535</v>
      </c>
      <c r="B3057">
        <v>8</v>
      </c>
      <c r="C3057">
        <v>0</v>
      </c>
      <c r="D3057">
        <v>0.11</v>
      </c>
      <c r="E3057">
        <v>0.125</v>
      </c>
      <c r="F3057">
        <v>0.13250000000000001</v>
      </c>
      <c r="G3057">
        <v>0.17749999999999999</v>
      </c>
      <c r="H3057">
        <v>0.45250000000000001</v>
      </c>
      <c r="J3057">
        <f t="shared" si="235"/>
        <v>0.88</v>
      </c>
      <c r="K3057">
        <f t="shared" si="236"/>
        <v>1</v>
      </c>
      <c r="L3057">
        <f t="shared" si="237"/>
        <v>1.06</v>
      </c>
      <c r="M3057">
        <f t="shared" si="238"/>
        <v>1.42</v>
      </c>
      <c r="N3057">
        <f t="shared" si="239"/>
        <v>3.62</v>
      </c>
    </row>
    <row r="3058" spans="1:14" x14ac:dyDescent="0.25">
      <c r="J3058">
        <f t="shared" si="235"/>
        <v>0</v>
      </c>
      <c r="K3058">
        <f t="shared" si="236"/>
        <v>0</v>
      </c>
      <c r="L3058">
        <f t="shared" si="237"/>
        <v>0</v>
      </c>
      <c r="M3058">
        <f t="shared" si="238"/>
        <v>0</v>
      </c>
      <c r="N3058">
        <f t="shared" si="239"/>
        <v>0</v>
      </c>
    </row>
    <row r="3059" spans="1:14" x14ac:dyDescent="0.25">
      <c r="A3059" t="s">
        <v>1536</v>
      </c>
      <c r="B3059">
        <v>3</v>
      </c>
      <c r="C3059">
        <v>0</v>
      </c>
      <c r="D3059">
        <v>0.5</v>
      </c>
      <c r="E3059">
        <v>0</v>
      </c>
      <c r="F3059">
        <v>0.33333333333333298</v>
      </c>
      <c r="G3059">
        <v>0.16666666666666599</v>
      </c>
      <c r="H3059">
        <v>0</v>
      </c>
      <c r="J3059">
        <f t="shared" si="235"/>
        <v>1.5</v>
      </c>
      <c r="K3059">
        <f t="shared" si="236"/>
        <v>0</v>
      </c>
      <c r="L3059">
        <f t="shared" si="237"/>
        <v>0.99999999999999889</v>
      </c>
      <c r="M3059">
        <f t="shared" si="238"/>
        <v>0.499999999999998</v>
      </c>
      <c r="N3059">
        <f t="shared" si="239"/>
        <v>0</v>
      </c>
    </row>
    <row r="3060" spans="1:14" x14ac:dyDescent="0.25">
      <c r="J3060">
        <f t="shared" si="235"/>
        <v>0</v>
      </c>
      <c r="K3060">
        <f t="shared" si="236"/>
        <v>0</v>
      </c>
      <c r="L3060">
        <f t="shared" si="237"/>
        <v>0</v>
      </c>
      <c r="M3060">
        <f t="shared" si="238"/>
        <v>0</v>
      </c>
      <c r="N3060">
        <f t="shared" si="239"/>
        <v>0</v>
      </c>
    </row>
    <row r="3061" spans="1:14" x14ac:dyDescent="0.25">
      <c r="A3061" t="s">
        <v>1537</v>
      </c>
      <c r="B3061">
        <v>9</v>
      </c>
      <c r="C3061">
        <v>0</v>
      </c>
      <c r="D3061">
        <v>0.114444444444444</v>
      </c>
      <c r="E3061">
        <v>2.77777777777777E-2</v>
      </c>
      <c r="F3061">
        <v>0.22111111111111101</v>
      </c>
      <c r="G3061">
        <v>0.22555555555555501</v>
      </c>
      <c r="H3061">
        <v>0.41222222222222199</v>
      </c>
      <c r="J3061">
        <f t="shared" si="235"/>
        <v>1.029999999999996</v>
      </c>
      <c r="K3061">
        <f t="shared" si="236"/>
        <v>0.24999999999999931</v>
      </c>
      <c r="L3061">
        <f t="shared" si="237"/>
        <v>1.9899999999999991</v>
      </c>
      <c r="M3061">
        <f t="shared" si="238"/>
        <v>2.0299999999999949</v>
      </c>
      <c r="N3061">
        <f t="shared" si="239"/>
        <v>3.7099999999999977</v>
      </c>
    </row>
    <row r="3062" spans="1:14" x14ac:dyDescent="0.25">
      <c r="J3062">
        <f t="shared" si="235"/>
        <v>0</v>
      </c>
      <c r="K3062">
        <f t="shared" si="236"/>
        <v>0</v>
      </c>
      <c r="L3062">
        <f t="shared" si="237"/>
        <v>0</v>
      </c>
      <c r="M3062">
        <f t="shared" si="238"/>
        <v>0</v>
      </c>
      <c r="N3062">
        <f t="shared" si="239"/>
        <v>0</v>
      </c>
    </row>
    <row r="3063" spans="1:14" x14ac:dyDescent="0.25">
      <c r="A3063" t="s">
        <v>1538</v>
      </c>
      <c r="B3063">
        <v>451</v>
      </c>
      <c r="C3063">
        <v>0</v>
      </c>
      <c r="D3063">
        <v>5.8403547671840299E-2</v>
      </c>
      <c r="E3063">
        <v>8.0243902439024295E-2</v>
      </c>
      <c r="F3063">
        <v>0.182549889135254</v>
      </c>
      <c r="G3063">
        <v>0.20689578713968901</v>
      </c>
      <c r="H3063">
        <v>0.35800443458980002</v>
      </c>
      <c r="J3063">
        <f t="shared" si="235"/>
        <v>26.339999999999975</v>
      </c>
      <c r="K3063">
        <f t="shared" si="236"/>
        <v>36.189999999999955</v>
      </c>
      <c r="L3063">
        <f t="shared" si="237"/>
        <v>82.329999999999558</v>
      </c>
      <c r="M3063">
        <f t="shared" si="238"/>
        <v>93.309999999999746</v>
      </c>
      <c r="N3063">
        <f t="shared" si="239"/>
        <v>161.45999999999981</v>
      </c>
    </row>
    <row r="3064" spans="1:14" x14ac:dyDescent="0.25">
      <c r="J3064">
        <f t="shared" si="235"/>
        <v>0</v>
      </c>
      <c r="K3064">
        <f t="shared" si="236"/>
        <v>0</v>
      </c>
      <c r="L3064">
        <f t="shared" si="237"/>
        <v>0</v>
      </c>
      <c r="M3064">
        <f t="shared" si="238"/>
        <v>0</v>
      </c>
      <c r="N3064">
        <f t="shared" si="239"/>
        <v>0</v>
      </c>
    </row>
    <row r="3065" spans="1:14" x14ac:dyDescent="0.25">
      <c r="A3065" t="s">
        <v>1539</v>
      </c>
      <c r="B3065">
        <v>4</v>
      </c>
      <c r="C3065">
        <v>0</v>
      </c>
      <c r="D3065">
        <v>0.11749999999999999</v>
      </c>
      <c r="E3065">
        <v>0.16</v>
      </c>
      <c r="F3065">
        <v>0.32250000000000001</v>
      </c>
      <c r="G3065">
        <v>0.125</v>
      </c>
      <c r="H3065">
        <v>0.27500000000000002</v>
      </c>
      <c r="J3065">
        <f t="shared" si="235"/>
        <v>0.47</v>
      </c>
      <c r="K3065">
        <f t="shared" si="236"/>
        <v>0.64</v>
      </c>
      <c r="L3065">
        <f t="shared" si="237"/>
        <v>1.29</v>
      </c>
      <c r="M3065">
        <f t="shared" si="238"/>
        <v>0.5</v>
      </c>
      <c r="N3065">
        <f t="shared" si="239"/>
        <v>1.1000000000000001</v>
      </c>
    </row>
    <row r="3066" spans="1:14" x14ac:dyDescent="0.25">
      <c r="J3066">
        <f t="shared" si="235"/>
        <v>0</v>
      </c>
      <c r="K3066">
        <f t="shared" si="236"/>
        <v>0</v>
      </c>
      <c r="L3066">
        <f t="shared" si="237"/>
        <v>0</v>
      </c>
      <c r="M3066">
        <f t="shared" si="238"/>
        <v>0</v>
      </c>
      <c r="N3066">
        <f t="shared" si="239"/>
        <v>0</v>
      </c>
    </row>
    <row r="3067" spans="1:14" x14ac:dyDescent="0.25">
      <c r="A3067" t="s">
        <v>1540</v>
      </c>
      <c r="B3067">
        <v>9</v>
      </c>
      <c r="C3067">
        <v>0</v>
      </c>
      <c r="D3067">
        <v>3.6666666666666597E-2</v>
      </c>
      <c r="E3067">
        <v>7.7777777777777696E-2</v>
      </c>
      <c r="F3067">
        <v>0.28000000000000003</v>
      </c>
      <c r="G3067">
        <v>0.18777777777777699</v>
      </c>
      <c r="H3067">
        <v>0.41888888888888798</v>
      </c>
      <c r="J3067">
        <f t="shared" si="235"/>
        <v>0.3299999999999994</v>
      </c>
      <c r="K3067">
        <f t="shared" si="236"/>
        <v>0.69999999999999929</v>
      </c>
      <c r="L3067">
        <f t="shared" si="237"/>
        <v>2.5200000000000005</v>
      </c>
      <c r="M3067">
        <f t="shared" si="238"/>
        <v>1.6899999999999928</v>
      </c>
      <c r="N3067">
        <f t="shared" si="239"/>
        <v>3.7699999999999916</v>
      </c>
    </row>
    <row r="3068" spans="1:14" x14ac:dyDescent="0.25">
      <c r="J3068">
        <f t="shared" si="235"/>
        <v>0</v>
      </c>
      <c r="K3068">
        <f t="shared" si="236"/>
        <v>0</v>
      </c>
      <c r="L3068">
        <f t="shared" si="237"/>
        <v>0</v>
      </c>
      <c r="M3068">
        <f t="shared" si="238"/>
        <v>0</v>
      </c>
      <c r="N3068">
        <f t="shared" si="239"/>
        <v>0</v>
      </c>
    </row>
    <row r="3069" spans="1:14" x14ac:dyDescent="0.25">
      <c r="A3069" t="s">
        <v>1541</v>
      </c>
      <c r="B3069">
        <v>10</v>
      </c>
      <c r="C3069">
        <v>0</v>
      </c>
      <c r="D3069">
        <v>3.6999999999999998E-2</v>
      </c>
      <c r="E3069">
        <v>0</v>
      </c>
      <c r="F3069">
        <v>7.2999999999999995E-2</v>
      </c>
      <c r="G3069">
        <v>3.6999999999999998E-2</v>
      </c>
      <c r="H3069">
        <v>0.45300000000000001</v>
      </c>
      <c r="J3069">
        <f t="shared" si="235"/>
        <v>0.37</v>
      </c>
      <c r="K3069">
        <f t="shared" si="236"/>
        <v>0</v>
      </c>
      <c r="L3069">
        <f t="shared" si="237"/>
        <v>0.73</v>
      </c>
      <c r="M3069">
        <f t="shared" si="238"/>
        <v>0.37</v>
      </c>
      <c r="N3069">
        <f t="shared" si="239"/>
        <v>4.53</v>
      </c>
    </row>
    <row r="3070" spans="1:14" x14ac:dyDescent="0.25">
      <c r="J3070">
        <f t="shared" si="235"/>
        <v>0</v>
      </c>
      <c r="K3070">
        <f t="shared" si="236"/>
        <v>0</v>
      </c>
      <c r="L3070">
        <f t="shared" si="237"/>
        <v>0</v>
      </c>
      <c r="M3070">
        <f t="shared" si="238"/>
        <v>0</v>
      </c>
      <c r="N3070">
        <f t="shared" si="239"/>
        <v>0</v>
      </c>
    </row>
    <row r="3071" spans="1:14" x14ac:dyDescent="0.25">
      <c r="A3071" t="s">
        <v>1542</v>
      </c>
      <c r="B3071">
        <v>9</v>
      </c>
      <c r="C3071">
        <v>0</v>
      </c>
      <c r="D3071">
        <v>0.11111111111111099</v>
      </c>
      <c r="E3071">
        <v>0</v>
      </c>
      <c r="F3071">
        <v>0.25</v>
      </c>
      <c r="G3071">
        <v>2.77777777777777E-2</v>
      </c>
      <c r="H3071">
        <v>0.16666666666666599</v>
      </c>
      <c r="J3071">
        <f t="shared" si="235"/>
        <v>0.99999999999999889</v>
      </c>
      <c r="K3071">
        <f t="shared" si="236"/>
        <v>0</v>
      </c>
      <c r="L3071">
        <f t="shared" si="237"/>
        <v>2.25</v>
      </c>
      <c r="M3071">
        <f t="shared" si="238"/>
        <v>0.24999999999999931</v>
      </c>
      <c r="N3071">
        <f t="shared" si="239"/>
        <v>1.499999999999994</v>
      </c>
    </row>
    <row r="3072" spans="1:14" x14ac:dyDescent="0.25">
      <c r="J3072">
        <f t="shared" si="235"/>
        <v>0</v>
      </c>
      <c r="K3072">
        <f t="shared" si="236"/>
        <v>0</v>
      </c>
      <c r="L3072">
        <f t="shared" si="237"/>
        <v>0</v>
      </c>
      <c r="M3072">
        <f t="shared" si="238"/>
        <v>0</v>
      </c>
      <c r="N3072">
        <f t="shared" si="239"/>
        <v>0</v>
      </c>
    </row>
    <row r="3073" spans="1:14" x14ac:dyDescent="0.25">
      <c r="A3073" t="s">
        <v>1543</v>
      </c>
      <c r="B3073">
        <v>4</v>
      </c>
      <c r="C3073">
        <v>0</v>
      </c>
      <c r="D3073">
        <v>8.2500000000000004E-2</v>
      </c>
      <c r="E3073">
        <v>0.25</v>
      </c>
      <c r="F3073">
        <v>0.20749999999999999</v>
      </c>
      <c r="G3073">
        <v>0.20749999999999999</v>
      </c>
      <c r="H3073">
        <v>0</v>
      </c>
      <c r="J3073">
        <f t="shared" si="235"/>
        <v>0.33</v>
      </c>
      <c r="K3073">
        <f t="shared" si="236"/>
        <v>1</v>
      </c>
      <c r="L3073">
        <f t="shared" si="237"/>
        <v>0.83</v>
      </c>
      <c r="M3073">
        <f t="shared" si="238"/>
        <v>0.83</v>
      </c>
      <c r="N3073">
        <f t="shared" si="239"/>
        <v>0</v>
      </c>
    </row>
    <row r="3074" spans="1:14" x14ac:dyDescent="0.25">
      <c r="J3074">
        <f t="shared" si="235"/>
        <v>0</v>
      </c>
      <c r="K3074">
        <f t="shared" si="236"/>
        <v>0</v>
      </c>
      <c r="L3074">
        <f t="shared" si="237"/>
        <v>0</v>
      </c>
      <c r="M3074">
        <f t="shared" si="238"/>
        <v>0</v>
      </c>
      <c r="N3074">
        <f t="shared" si="239"/>
        <v>0</v>
      </c>
    </row>
    <row r="3075" spans="1:14" x14ac:dyDescent="0.25">
      <c r="A3075" t="s">
        <v>1544</v>
      </c>
      <c r="B3075">
        <v>24</v>
      </c>
      <c r="C3075">
        <v>0</v>
      </c>
      <c r="D3075">
        <v>8.3333333333333301E-2</v>
      </c>
      <c r="E3075">
        <v>2.4583333333333301E-2</v>
      </c>
      <c r="F3075">
        <v>0.21583333333333299</v>
      </c>
      <c r="G3075">
        <v>0.288333333333333</v>
      </c>
      <c r="H3075">
        <v>0.30458333333333298</v>
      </c>
      <c r="J3075">
        <f t="shared" si="235"/>
        <v>1.9999999999999991</v>
      </c>
      <c r="K3075">
        <f t="shared" si="236"/>
        <v>0.58999999999999919</v>
      </c>
      <c r="L3075">
        <f t="shared" si="237"/>
        <v>5.1799999999999917</v>
      </c>
      <c r="M3075">
        <f t="shared" si="238"/>
        <v>6.9199999999999919</v>
      </c>
      <c r="N3075">
        <f t="shared" si="239"/>
        <v>7.3099999999999916</v>
      </c>
    </row>
    <row r="3076" spans="1:14" x14ac:dyDescent="0.25">
      <c r="J3076">
        <f t="shared" ref="J3076:J3139" si="240">D3076*B3076</f>
        <v>0</v>
      </c>
      <c r="K3076">
        <f t="shared" ref="K3076:K3139" si="241">E3076*B3076</f>
        <v>0</v>
      </c>
      <c r="L3076">
        <f t="shared" ref="L3076:L3139" si="242">F3076*B3076</f>
        <v>0</v>
      </c>
      <c r="M3076">
        <f t="shared" ref="M3076:M3139" si="243">G3076*B3076</f>
        <v>0</v>
      </c>
      <c r="N3076">
        <f t="shared" ref="N3076:N3139" si="244">H3076*B3076</f>
        <v>0</v>
      </c>
    </row>
    <row r="3077" spans="1:14" x14ac:dyDescent="0.25">
      <c r="A3077" t="s">
        <v>1545</v>
      </c>
      <c r="B3077">
        <v>11</v>
      </c>
      <c r="C3077">
        <v>0</v>
      </c>
      <c r="D3077">
        <v>0</v>
      </c>
      <c r="E3077">
        <v>0.22727272727272699</v>
      </c>
      <c r="F3077">
        <v>9.0909090909090898E-2</v>
      </c>
      <c r="G3077">
        <v>0.16636363636363599</v>
      </c>
      <c r="H3077">
        <v>0.15181818181818099</v>
      </c>
      <c r="J3077">
        <f t="shared" si="240"/>
        <v>0</v>
      </c>
      <c r="K3077">
        <f t="shared" si="241"/>
        <v>2.4999999999999969</v>
      </c>
      <c r="L3077">
        <f t="shared" si="242"/>
        <v>0.99999999999999989</v>
      </c>
      <c r="M3077">
        <f t="shared" si="243"/>
        <v>1.8299999999999959</v>
      </c>
      <c r="N3077">
        <f t="shared" si="244"/>
        <v>1.6699999999999908</v>
      </c>
    </row>
    <row r="3078" spans="1:14" x14ac:dyDescent="0.25">
      <c r="J3078">
        <f t="shared" si="240"/>
        <v>0</v>
      </c>
      <c r="K3078">
        <f t="shared" si="241"/>
        <v>0</v>
      </c>
      <c r="L3078">
        <f t="shared" si="242"/>
        <v>0</v>
      </c>
      <c r="M3078">
        <f t="shared" si="243"/>
        <v>0</v>
      </c>
      <c r="N3078">
        <f t="shared" si="244"/>
        <v>0</v>
      </c>
    </row>
    <row r="3079" spans="1:14" x14ac:dyDescent="0.25">
      <c r="A3079" t="s">
        <v>1546</v>
      </c>
      <c r="B3079">
        <v>16</v>
      </c>
      <c r="C3079">
        <v>0</v>
      </c>
      <c r="D3079">
        <v>0.145625</v>
      </c>
      <c r="E3079">
        <v>7.4999999999999997E-3</v>
      </c>
      <c r="F3079">
        <v>0.31374999999999997</v>
      </c>
      <c r="G3079">
        <v>9.375E-2</v>
      </c>
      <c r="H3079">
        <v>0.4375</v>
      </c>
      <c r="J3079">
        <f t="shared" si="240"/>
        <v>2.33</v>
      </c>
      <c r="K3079">
        <f t="shared" si="241"/>
        <v>0.12</v>
      </c>
      <c r="L3079">
        <f t="shared" si="242"/>
        <v>5.0199999999999996</v>
      </c>
      <c r="M3079">
        <f t="shared" si="243"/>
        <v>1.5</v>
      </c>
      <c r="N3079">
        <f t="shared" si="244"/>
        <v>7</v>
      </c>
    </row>
    <row r="3080" spans="1:14" x14ac:dyDescent="0.25">
      <c r="J3080">
        <f t="shared" si="240"/>
        <v>0</v>
      </c>
      <c r="K3080">
        <f t="shared" si="241"/>
        <v>0</v>
      </c>
      <c r="L3080">
        <f t="shared" si="242"/>
        <v>0</v>
      </c>
      <c r="M3080">
        <f t="shared" si="243"/>
        <v>0</v>
      </c>
      <c r="N3080">
        <f t="shared" si="244"/>
        <v>0</v>
      </c>
    </row>
    <row r="3081" spans="1:14" x14ac:dyDescent="0.25">
      <c r="A3081" t="s">
        <v>1547</v>
      </c>
      <c r="B3081">
        <v>4</v>
      </c>
      <c r="C3081">
        <v>0</v>
      </c>
      <c r="D3081">
        <v>0</v>
      </c>
      <c r="E3081">
        <v>0.20749999999999999</v>
      </c>
      <c r="F3081">
        <v>0</v>
      </c>
      <c r="G3081">
        <v>0</v>
      </c>
      <c r="H3081">
        <v>0.29249999999999998</v>
      </c>
      <c r="J3081">
        <f t="shared" si="240"/>
        <v>0</v>
      </c>
      <c r="K3081">
        <f t="shared" si="241"/>
        <v>0.83</v>
      </c>
      <c r="L3081">
        <f t="shared" si="242"/>
        <v>0</v>
      </c>
      <c r="M3081">
        <f t="shared" si="243"/>
        <v>0</v>
      </c>
      <c r="N3081">
        <f t="shared" si="244"/>
        <v>1.17</v>
      </c>
    </row>
    <row r="3082" spans="1:14" x14ac:dyDescent="0.25">
      <c r="J3082">
        <f t="shared" si="240"/>
        <v>0</v>
      </c>
      <c r="K3082">
        <f t="shared" si="241"/>
        <v>0</v>
      </c>
      <c r="L3082">
        <f t="shared" si="242"/>
        <v>0</v>
      </c>
      <c r="M3082">
        <f t="shared" si="243"/>
        <v>0</v>
      </c>
      <c r="N3082">
        <f t="shared" si="244"/>
        <v>0</v>
      </c>
    </row>
    <row r="3083" spans="1:14" x14ac:dyDescent="0.25">
      <c r="A3083" t="s">
        <v>1548</v>
      </c>
      <c r="B3083">
        <v>9</v>
      </c>
      <c r="C3083">
        <v>0</v>
      </c>
      <c r="D3083">
        <v>0</v>
      </c>
      <c r="E3083">
        <v>0</v>
      </c>
      <c r="F3083">
        <v>0.25333333333333302</v>
      </c>
      <c r="G3083">
        <v>0.23555555555555499</v>
      </c>
      <c r="H3083">
        <v>0.39888888888888802</v>
      </c>
      <c r="J3083">
        <f t="shared" si="240"/>
        <v>0</v>
      </c>
      <c r="K3083">
        <f t="shared" si="241"/>
        <v>0</v>
      </c>
      <c r="L3083">
        <f t="shared" si="242"/>
        <v>2.2799999999999971</v>
      </c>
      <c r="M3083">
        <f t="shared" si="243"/>
        <v>2.1199999999999948</v>
      </c>
      <c r="N3083">
        <f t="shared" si="244"/>
        <v>3.5899999999999923</v>
      </c>
    </row>
    <row r="3084" spans="1:14" x14ac:dyDescent="0.25">
      <c r="J3084">
        <f t="shared" si="240"/>
        <v>0</v>
      </c>
      <c r="K3084">
        <f t="shared" si="241"/>
        <v>0</v>
      </c>
      <c r="L3084">
        <f t="shared" si="242"/>
        <v>0</v>
      </c>
      <c r="M3084">
        <f t="shared" si="243"/>
        <v>0</v>
      </c>
      <c r="N3084">
        <f t="shared" si="244"/>
        <v>0</v>
      </c>
    </row>
    <row r="3085" spans="1:14" x14ac:dyDescent="0.25">
      <c r="A3085" t="s">
        <v>1549</v>
      </c>
      <c r="B3085">
        <v>13</v>
      </c>
      <c r="C3085">
        <v>0</v>
      </c>
      <c r="D3085">
        <v>1.1538461538461499E-2</v>
      </c>
      <c r="E3085">
        <v>6.3076923076923003E-2</v>
      </c>
      <c r="F3085">
        <v>0.27384615384615302</v>
      </c>
      <c r="G3085">
        <v>0.15923076923076901</v>
      </c>
      <c r="H3085">
        <v>0.414615384615384</v>
      </c>
      <c r="J3085">
        <f t="shared" si="240"/>
        <v>0.14999999999999949</v>
      </c>
      <c r="K3085">
        <f t="shared" si="241"/>
        <v>0.81999999999999906</v>
      </c>
      <c r="L3085">
        <f t="shared" si="242"/>
        <v>3.5599999999999894</v>
      </c>
      <c r="M3085">
        <f t="shared" si="243"/>
        <v>2.0699999999999972</v>
      </c>
      <c r="N3085">
        <f t="shared" si="244"/>
        <v>5.3899999999999917</v>
      </c>
    </row>
    <row r="3086" spans="1:14" x14ac:dyDescent="0.25">
      <c r="J3086">
        <f t="shared" si="240"/>
        <v>0</v>
      </c>
      <c r="K3086">
        <f t="shared" si="241"/>
        <v>0</v>
      </c>
      <c r="L3086">
        <f t="shared" si="242"/>
        <v>0</v>
      </c>
      <c r="M3086">
        <f t="shared" si="243"/>
        <v>0</v>
      </c>
      <c r="N3086">
        <f t="shared" si="244"/>
        <v>0</v>
      </c>
    </row>
    <row r="3087" spans="1:14" x14ac:dyDescent="0.25">
      <c r="A3087" t="s">
        <v>1550</v>
      </c>
      <c r="B3087">
        <v>14</v>
      </c>
      <c r="C3087">
        <v>0</v>
      </c>
      <c r="D3087">
        <v>4.6428571428571402E-2</v>
      </c>
      <c r="E3087">
        <v>0.13500000000000001</v>
      </c>
      <c r="F3087">
        <v>0.17857142857142799</v>
      </c>
      <c r="G3087">
        <v>0.189285714285714</v>
      </c>
      <c r="H3087">
        <v>0.38071428571428501</v>
      </c>
      <c r="J3087">
        <f t="shared" si="240"/>
        <v>0.64999999999999969</v>
      </c>
      <c r="K3087">
        <f t="shared" si="241"/>
        <v>1.8900000000000001</v>
      </c>
      <c r="L3087">
        <f t="shared" si="242"/>
        <v>2.499999999999992</v>
      </c>
      <c r="M3087">
        <f t="shared" si="243"/>
        <v>2.6499999999999959</v>
      </c>
      <c r="N3087">
        <f t="shared" si="244"/>
        <v>5.3299999999999903</v>
      </c>
    </row>
    <row r="3088" spans="1:14" x14ac:dyDescent="0.25">
      <c r="J3088">
        <f t="shared" si="240"/>
        <v>0</v>
      </c>
      <c r="K3088">
        <f t="shared" si="241"/>
        <v>0</v>
      </c>
      <c r="L3088">
        <f t="shared" si="242"/>
        <v>0</v>
      </c>
      <c r="M3088">
        <f t="shared" si="243"/>
        <v>0</v>
      </c>
      <c r="N3088">
        <f t="shared" si="244"/>
        <v>0</v>
      </c>
    </row>
    <row r="3089" spans="1:14" x14ac:dyDescent="0.25">
      <c r="A3089" t="s">
        <v>1551</v>
      </c>
      <c r="B3089">
        <v>15</v>
      </c>
      <c r="C3089">
        <v>0</v>
      </c>
      <c r="D3089">
        <v>3.3333333333333298E-2</v>
      </c>
      <c r="E3089">
        <v>9.8666666666666597E-2</v>
      </c>
      <c r="F3089">
        <v>7.5999999999999998E-2</v>
      </c>
      <c r="G3089">
        <v>0.42199999999999999</v>
      </c>
      <c r="H3089">
        <v>0.236666666666666</v>
      </c>
      <c r="J3089">
        <f t="shared" si="240"/>
        <v>0.49999999999999944</v>
      </c>
      <c r="K3089">
        <f t="shared" si="241"/>
        <v>1.4799999999999989</v>
      </c>
      <c r="L3089">
        <f t="shared" si="242"/>
        <v>1.1399999999999999</v>
      </c>
      <c r="M3089">
        <f t="shared" si="243"/>
        <v>6.33</v>
      </c>
      <c r="N3089">
        <f t="shared" si="244"/>
        <v>3.5499999999999901</v>
      </c>
    </row>
    <row r="3090" spans="1:14" x14ac:dyDescent="0.25">
      <c r="J3090">
        <f t="shared" si="240"/>
        <v>0</v>
      </c>
      <c r="K3090">
        <f t="shared" si="241"/>
        <v>0</v>
      </c>
      <c r="L3090">
        <f t="shared" si="242"/>
        <v>0</v>
      </c>
      <c r="M3090">
        <f t="shared" si="243"/>
        <v>0</v>
      </c>
      <c r="N3090">
        <f t="shared" si="244"/>
        <v>0</v>
      </c>
    </row>
    <row r="3091" spans="1:14" x14ac:dyDescent="0.25">
      <c r="A3091" t="s">
        <v>1552</v>
      </c>
      <c r="B3091">
        <v>11</v>
      </c>
      <c r="C3091">
        <v>0</v>
      </c>
      <c r="D3091">
        <v>2.27272727272727E-2</v>
      </c>
      <c r="E3091">
        <v>0</v>
      </c>
      <c r="F3091">
        <v>0.37363636363636299</v>
      </c>
      <c r="G3091">
        <v>0.22818181818181801</v>
      </c>
      <c r="H3091">
        <v>0.37454545454545402</v>
      </c>
      <c r="J3091">
        <f t="shared" si="240"/>
        <v>0.24999999999999969</v>
      </c>
      <c r="K3091">
        <f t="shared" si="241"/>
        <v>0</v>
      </c>
      <c r="L3091">
        <f t="shared" si="242"/>
        <v>4.1099999999999932</v>
      </c>
      <c r="M3091">
        <f t="shared" si="243"/>
        <v>2.509999999999998</v>
      </c>
      <c r="N3091">
        <f t="shared" si="244"/>
        <v>4.1199999999999939</v>
      </c>
    </row>
    <row r="3092" spans="1:14" x14ac:dyDescent="0.25">
      <c r="J3092">
        <f t="shared" si="240"/>
        <v>0</v>
      </c>
      <c r="K3092">
        <f t="shared" si="241"/>
        <v>0</v>
      </c>
      <c r="L3092">
        <f t="shared" si="242"/>
        <v>0</v>
      </c>
      <c r="M3092">
        <f t="shared" si="243"/>
        <v>0</v>
      </c>
      <c r="N3092">
        <f t="shared" si="244"/>
        <v>0</v>
      </c>
    </row>
    <row r="3093" spans="1:14" x14ac:dyDescent="0.25">
      <c r="A3093" t="s">
        <v>1553</v>
      </c>
      <c r="B3093">
        <v>5</v>
      </c>
      <c r="C3093">
        <v>0</v>
      </c>
      <c r="D3093">
        <v>0</v>
      </c>
      <c r="E3093">
        <v>8.4000000000000005E-2</v>
      </c>
      <c r="F3093">
        <v>0.05</v>
      </c>
      <c r="G3093">
        <v>0.33399999999999902</v>
      </c>
      <c r="H3093">
        <v>0.13400000000000001</v>
      </c>
      <c r="J3093">
        <f t="shared" si="240"/>
        <v>0</v>
      </c>
      <c r="K3093">
        <f t="shared" si="241"/>
        <v>0.42000000000000004</v>
      </c>
      <c r="L3093">
        <f t="shared" si="242"/>
        <v>0.25</v>
      </c>
      <c r="M3093">
        <f t="shared" si="243"/>
        <v>1.669999999999995</v>
      </c>
      <c r="N3093">
        <f t="shared" si="244"/>
        <v>0.67</v>
      </c>
    </row>
    <row r="3094" spans="1:14" x14ac:dyDescent="0.25">
      <c r="J3094">
        <f t="shared" si="240"/>
        <v>0</v>
      </c>
      <c r="K3094">
        <f t="shared" si="241"/>
        <v>0</v>
      </c>
      <c r="L3094">
        <f t="shared" si="242"/>
        <v>0</v>
      </c>
      <c r="M3094">
        <f t="shared" si="243"/>
        <v>0</v>
      </c>
      <c r="N3094">
        <f t="shared" si="244"/>
        <v>0</v>
      </c>
    </row>
    <row r="3095" spans="1:14" x14ac:dyDescent="0.25">
      <c r="A3095" t="s">
        <v>1554</v>
      </c>
      <c r="B3095">
        <v>1</v>
      </c>
      <c r="C3095">
        <v>0</v>
      </c>
      <c r="D3095">
        <v>0</v>
      </c>
      <c r="E3095">
        <v>0</v>
      </c>
      <c r="F3095">
        <v>0</v>
      </c>
      <c r="G3095">
        <v>0.6</v>
      </c>
      <c r="H3095">
        <v>0.4</v>
      </c>
      <c r="J3095">
        <f t="shared" si="240"/>
        <v>0</v>
      </c>
      <c r="K3095">
        <f t="shared" si="241"/>
        <v>0</v>
      </c>
      <c r="L3095">
        <f t="shared" si="242"/>
        <v>0</v>
      </c>
      <c r="M3095">
        <f t="shared" si="243"/>
        <v>0.6</v>
      </c>
      <c r="N3095">
        <f t="shared" si="244"/>
        <v>0.4</v>
      </c>
    </row>
    <row r="3096" spans="1:14" x14ac:dyDescent="0.25">
      <c r="J3096">
        <f t="shared" si="240"/>
        <v>0</v>
      </c>
      <c r="K3096">
        <f t="shared" si="241"/>
        <v>0</v>
      </c>
      <c r="L3096">
        <f t="shared" si="242"/>
        <v>0</v>
      </c>
      <c r="M3096">
        <f t="shared" si="243"/>
        <v>0</v>
      </c>
      <c r="N3096">
        <f t="shared" si="244"/>
        <v>0</v>
      </c>
    </row>
    <row r="3097" spans="1:14" x14ac:dyDescent="0.25">
      <c r="A3097" t="s">
        <v>1555</v>
      </c>
      <c r="B3097">
        <v>4</v>
      </c>
      <c r="C3097">
        <v>0</v>
      </c>
      <c r="D3097">
        <v>0</v>
      </c>
      <c r="E3097">
        <v>0</v>
      </c>
      <c r="F3097">
        <v>0</v>
      </c>
      <c r="G3097">
        <v>0.125</v>
      </c>
      <c r="H3097">
        <v>0.125</v>
      </c>
      <c r="J3097">
        <f t="shared" si="240"/>
        <v>0</v>
      </c>
      <c r="K3097">
        <f t="shared" si="241"/>
        <v>0</v>
      </c>
      <c r="L3097">
        <f t="shared" si="242"/>
        <v>0</v>
      </c>
      <c r="M3097">
        <f t="shared" si="243"/>
        <v>0.5</v>
      </c>
      <c r="N3097">
        <f t="shared" si="244"/>
        <v>0.5</v>
      </c>
    </row>
    <row r="3098" spans="1:14" x14ac:dyDescent="0.25">
      <c r="J3098">
        <f t="shared" si="240"/>
        <v>0</v>
      </c>
      <c r="K3098">
        <f t="shared" si="241"/>
        <v>0</v>
      </c>
      <c r="L3098">
        <f t="shared" si="242"/>
        <v>0</v>
      </c>
      <c r="M3098">
        <f t="shared" si="243"/>
        <v>0</v>
      </c>
      <c r="N3098">
        <f t="shared" si="244"/>
        <v>0</v>
      </c>
    </row>
    <row r="3099" spans="1:14" x14ac:dyDescent="0.25">
      <c r="A3099" t="s">
        <v>1556</v>
      </c>
      <c r="B3099">
        <v>12</v>
      </c>
      <c r="C3099">
        <v>0</v>
      </c>
      <c r="D3099">
        <v>0</v>
      </c>
      <c r="E3099">
        <v>0.24</v>
      </c>
      <c r="F3099">
        <v>0.133333333333333</v>
      </c>
      <c r="G3099">
        <v>0.16416666666666599</v>
      </c>
      <c r="H3099">
        <v>0.46249999999999902</v>
      </c>
      <c r="J3099">
        <f t="shared" si="240"/>
        <v>0</v>
      </c>
      <c r="K3099">
        <f t="shared" si="241"/>
        <v>2.88</v>
      </c>
      <c r="L3099">
        <f t="shared" si="242"/>
        <v>1.5999999999999961</v>
      </c>
      <c r="M3099">
        <f t="shared" si="243"/>
        <v>1.9699999999999918</v>
      </c>
      <c r="N3099">
        <f t="shared" si="244"/>
        <v>5.5499999999999883</v>
      </c>
    </row>
    <row r="3100" spans="1:14" x14ac:dyDescent="0.25">
      <c r="J3100">
        <f t="shared" si="240"/>
        <v>0</v>
      </c>
      <c r="K3100">
        <f t="shared" si="241"/>
        <v>0</v>
      </c>
      <c r="L3100">
        <f t="shared" si="242"/>
        <v>0</v>
      </c>
      <c r="M3100">
        <f t="shared" si="243"/>
        <v>0</v>
      </c>
      <c r="N3100">
        <f t="shared" si="244"/>
        <v>0</v>
      </c>
    </row>
    <row r="3101" spans="1:14" x14ac:dyDescent="0.25">
      <c r="A3101" t="s">
        <v>1557</v>
      </c>
      <c r="B3101">
        <v>1</v>
      </c>
      <c r="C3101">
        <v>0</v>
      </c>
      <c r="D3101">
        <v>0</v>
      </c>
      <c r="E3101">
        <v>0</v>
      </c>
      <c r="F3101">
        <v>0.14000000000000001</v>
      </c>
      <c r="G3101">
        <v>0.14000000000000001</v>
      </c>
      <c r="H3101">
        <v>0.71</v>
      </c>
      <c r="J3101">
        <f t="shared" si="240"/>
        <v>0</v>
      </c>
      <c r="K3101">
        <f t="shared" si="241"/>
        <v>0</v>
      </c>
      <c r="L3101">
        <f t="shared" si="242"/>
        <v>0.14000000000000001</v>
      </c>
      <c r="M3101">
        <f t="shared" si="243"/>
        <v>0.14000000000000001</v>
      </c>
      <c r="N3101">
        <f t="shared" si="244"/>
        <v>0.71</v>
      </c>
    </row>
    <row r="3102" spans="1:14" x14ac:dyDescent="0.25">
      <c r="J3102">
        <f t="shared" si="240"/>
        <v>0</v>
      </c>
      <c r="K3102">
        <f t="shared" si="241"/>
        <v>0</v>
      </c>
      <c r="L3102">
        <f t="shared" si="242"/>
        <v>0</v>
      </c>
      <c r="M3102">
        <f t="shared" si="243"/>
        <v>0</v>
      </c>
      <c r="N3102">
        <f t="shared" si="244"/>
        <v>0</v>
      </c>
    </row>
    <row r="3103" spans="1:14" x14ac:dyDescent="0.25">
      <c r="A3103" t="s">
        <v>1558</v>
      </c>
      <c r="B3103">
        <v>32</v>
      </c>
      <c r="C3103">
        <v>0</v>
      </c>
      <c r="D3103">
        <v>0</v>
      </c>
      <c r="E3103">
        <v>5.7187500000000002E-2</v>
      </c>
      <c r="F3103">
        <v>0.21187500000000001</v>
      </c>
      <c r="G3103">
        <v>9.2187499999999895E-2</v>
      </c>
      <c r="H3103">
        <v>0.32624999999999998</v>
      </c>
      <c r="J3103">
        <f t="shared" si="240"/>
        <v>0</v>
      </c>
      <c r="K3103">
        <f t="shared" si="241"/>
        <v>1.83</v>
      </c>
      <c r="L3103">
        <f t="shared" si="242"/>
        <v>6.78</v>
      </c>
      <c r="M3103">
        <f t="shared" si="243"/>
        <v>2.9499999999999966</v>
      </c>
      <c r="N3103">
        <f t="shared" si="244"/>
        <v>10.44</v>
      </c>
    </row>
    <row r="3104" spans="1:14" x14ac:dyDescent="0.25">
      <c r="J3104">
        <f t="shared" si="240"/>
        <v>0</v>
      </c>
      <c r="K3104">
        <f t="shared" si="241"/>
        <v>0</v>
      </c>
      <c r="L3104">
        <f t="shared" si="242"/>
        <v>0</v>
      </c>
      <c r="M3104">
        <f t="shared" si="243"/>
        <v>0</v>
      </c>
      <c r="N3104">
        <f t="shared" si="244"/>
        <v>0</v>
      </c>
    </row>
    <row r="3105" spans="1:14" x14ac:dyDescent="0.25">
      <c r="A3105" t="s">
        <v>1559</v>
      </c>
      <c r="B3105">
        <v>20</v>
      </c>
      <c r="C3105">
        <v>0</v>
      </c>
      <c r="D3105">
        <v>5.7000000000000002E-2</v>
      </c>
      <c r="E3105">
        <v>0.1145</v>
      </c>
      <c r="F3105">
        <v>0.188999999999999</v>
      </c>
      <c r="G3105">
        <v>0.17100000000000001</v>
      </c>
      <c r="H3105">
        <v>0.317</v>
      </c>
      <c r="J3105">
        <f t="shared" si="240"/>
        <v>1.1400000000000001</v>
      </c>
      <c r="K3105">
        <f t="shared" si="241"/>
        <v>2.29</v>
      </c>
      <c r="L3105">
        <f t="shared" si="242"/>
        <v>3.7799999999999798</v>
      </c>
      <c r="M3105">
        <f t="shared" si="243"/>
        <v>3.4200000000000004</v>
      </c>
      <c r="N3105">
        <f t="shared" si="244"/>
        <v>6.34</v>
      </c>
    </row>
    <row r="3106" spans="1:14" x14ac:dyDescent="0.25">
      <c r="J3106">
        <f t="shared" si="240"/>
        <v>0</v>
      </c>
      <c r="K3106">
        <f t="shared" si="241"/>
        <v>0</v>
      </c>
      <c r="L3106">
        <f t="shared" si="242"/>
        <v>0</v>
      </c>
      <c r="M3106">
        <f t="shared" si="243"/>
        <v>0</v>
      </c>
      <c r="N3106">
        <f t="shared" si="244"/>
        <v>0</v>
      </c>
    </row>
    <row r="3107" spans="1:14" x14ac:dyDescent="0.25">
      <c r="A3107" t="s">
        <v>1560</v>
      </c>
      <c r="B3107">
        <v>4</v>
      </c>
      <c r="C3107">
        <v>0</v>
      </c>
      <c r="D3107">
        <v>5.5E-2</v>
      </c>
      <c r="E3107">
        <v>0</v>
      </c>
      <c r="F3107">
        <v>6.25E-2</v>
      </c>
      <c r="G3107">
        <v>0.30499999999999999</v>
      </c>
      <c r="H3107">
        <v>0.32750000000000001</v>
      </c>
      <c r="J3107">
        <f t="shared" si="240"/>
        <v>0.22</v>
      </c>
      <c r="K3107">
        <f t="shared" si="241"/>
        <v>0</v>
      </c>
      <c r="L3107">
        <f t="shared" si="242"/>
        <v>0.25</v>
      </c>
      <c r="M3107">
        <f t="shared" si="243"/>
        <v>1.22</v>
      </c>
      <c r="N3107">
        <f t="shared" si="244"/>
        <v>1.31</v>
      </c>
    </row>
    <row r="3108" spans="1:14" x14ac:dyDescent="0.25">
      <c r="J3108">
        <f t="shared" si="240"/>
        <v>0</v>
      </c>
      <c r="K3108">
        <f t="shared" si="241"/>
        <v>0</v>
      </c>
      <c r="L3108">
        <f t="shared" si="242"/>
        <v>0</v>
      </c>
      <c r="M3108">
        <f t="shared" si="243"/>
        <v>0</v>
      </c>
      <c r="N3108">
        <f t="shared" si="244"/>
        <v>0</v>
      </c>
    </row>
    <row r="3109" spans="1:14" x14ac:dyDescent="0.25">
      <c r="A3109" t="s">
        <v>1561</v>
      </c>
      <c r="B3109">
        <v>6</v>
      </c>
      <c r="C3109">
        <v>0</v>
      </c>
      <c r="D3109">
        <v>0.16666666666666599</v>
      </c>
      <c r="E3109">
        <v>0.111666666666666</v>
      </c>
      <c r="F3109">
        <v>0.30499999999999999</v>
      </c>
      <c r="G3109">
        <v>0</v>
      </c>
      <c r="H3109">
        <v>0.25</v>
      </c>
      <c r="J3109">
        <f t="shared" si="240"/>
        <v>0.999999999999996</v>
      </c>
      <c r="K3109">
        <f t="shared" si="241"/>
        <v>0.66999999999999593</v>
      </c>
      <c r="L3109">
        <f t="shared" si="242"/>
        <v>1.83</v>
      </c>
      <c r="M3109">
        <f t="shared" si="243"/>
        <v>0</v>
      </c>
      <c r="N3109">
        <f t="shared" si="244"/>
        <v>1.5</v>
      </c>
    </row>
    <row r="3110" spans="1:14" x14ac:dyDescent="0.25">
      <c r="J3110">
        <f t="shared" si="240"/>
        <v>0</v>
      </c>
      <c r="K3110">
        <f t="shared" si="241"/>
        <v>0</v>
      </c>
      <c r="L3110">
        <f t="shared" si="242"/>
        <v>0</v>
      </c>
      <c r="M3110">
        <f t="shared" si="243"/>
        <v>0</v>
      </c>
      <c r="N3110">
        <f t="shared" si="244"/>
        <v>0</v>
      </c>
    </row>
    <row r="3111" spans="1:14" x14ac:dyDescent="0.25">
      <c r="A3111" t="s">
        <v>1562</v>
      </c>
      <c r="B3111">
        <v>4</v>
      </c>
      <c r="C3111">
        <v>0</v>
      </c>
      <c r="D3111">
        <v>0</v>
      </c>
      <c r="E3111">
        <v>0</v>
      </c>
      <c r="F3111">
        <v>0.105</v>
      </c>
      <c r="G3111">
        <v>0.1875</v>
      </c>
      <c r="H3111">
        <v>0.71</v>
      </c>
      <c r="J3111">
        <f t="shared" si="240"/>
        <v>0</v>
      </c>
      <c r="K3111">
        <f t="shared" si="241"/>
        <v>0</v>
      </c>
      <c r="L3111">
        <f t="shared" si="242"/>
        <v>0.42</v>
      </c>
      <c r="M3111">
        <f t="shared" si="243"/>
        <v>0.75</v>
      </c>
      <c r="N3111">
        <f t="shared" si="244"/>
        <v>2.84</v>
      </c>
    </row>
    <row r="3112" spans="1:14" x14ac:dyDescent="0.25">
      <c r="J3112">
        <f t="shared" si="240"/>
        <v>0</v>
      </c>
      <c r="K3112">
        <f t="shared" si="241"/>
        <v>0</v>
      </c>
      <c r="L3112">
        <f t="shared" si="242"/>
        <v>0</v>
      </c>
      <c r="M3112">
        <f t="shared" si="243"/>
        <v>0</v>
      </c>
      <c r="N3112">
        <f t="shared" si="244"/>
        <v>0</v>
      </c>
    </row>
    <row r="3113" spans="1:14" x14ac:dyDescent="0.25">
      <c r="A3113" t="s">
        <v>1563</v>
      </c>
      <c r="B3113">
        <v>16</v>
      </c>
      <c r="C3113">
        <v>0</v>
      </c>
      <c r="D3113">
        <v>0</v>
      </c>
      <c r="E3113">
        <v>6.25E-2</v>
      </c>
      <c r="F3113">
        <v>0.230625</v>
      </c>
      <c r="G3113">
        <v>6.6875000000000004E-2</v>
      </c>
      <c r="H3113">
        <v>0.390625</v>
      </c>
      <c r="J3113">
        <f t="shared" si="240"/>
        <v>0</v>
      </c>
      <c r="K3113">
        <f t="shared" si="241"/>
        <v>1</v>
      </c>
      <c r="L3113">
        <f t="shared" si="242"/>
        <v>3.69</v>
      </c>
      <c r="M3113">
        <f t="shared" si="243"/>
        <v>1.07</v>
      </c>
      <c r="N3113">
        <f t="shared" si="244"/>
        <v>6.25</v>
      </c>
    </row>
    <row r="3114" spans="1:14" x14ac:dyDescent="0.25">
      <c r="J3114">
        <f t="shared" si="240"/>
        <v>0</v>
      </c>
      <c r="K3114">
        <f t="shared" si="241"/>
        <v>0</v>
      </c>
      <c r="L3114">
        <f t="shared" si="242"/>
        <v>0</v>
      </c>
      <c r="M3114">
        <f t="shared" si="243"/>
        <v>0</v>
      </c>
      <c r="N3114">
        <f t="shared" si="244"/>
        <v>0</v>
      </c>
    </row>
    <row r="3115" spans="1:14" x14ac:dyDescent="0.25">
      <c r="A3115" t="s">
        <v>1564</v>
      </c>
      <c r="B3115">
        <v>4</v>
      </c>
      <c r="C3115">
        <v>0</v>
      </c>
      <c r="D3115">
        <v>0</v>
      </c>
      <c r="E3115">
        <v>8.2500000000000004E-2</v>
      </c>
      <c r="F3115">
        <v>0.16750000000000001</v>
      </c>
      <c r="G3115">
        <v>8.2500000000000004E-2</v>
      </c>
      <c r="H3115">
        <v>0.41499999999999998</v>
      </c>
      <c r="J3115">
        <f t="shared" si="240"/>
        <v>0</v>
      </c>
      <c r="K3115">
        <f t="shared" si="241"/>
        <v>0.33</v>
      </c>
      <c r="L3115">
        <f t="shared" si="242"/>
        <v>0.67</v>
      </c>
      <c r="M3115">
        <f t="shared" si="243"/>
        <v>0.33</v>
      </c>
      <c r="N3115">
        <f t="shared" si="244"/>
        <v>1.66</v>
      </c>
    </row>
    <row r="3116" spans="1:14" x14ac:dyDescent="0.25">
      <c r="J3116">
        <f t="shared" si="240"/>
        <v>0</v>
      </c>
      <c r="K3116">
        <f t="shared" si="241"/>
        <v>0</v>
      </c>
      <c r="L3116">
        <f t="shared" si="242"/>
        <v>0</v>
      </c>
      <c r="M3116">
        <f t="shared" si="243"/>
        <v>0</v>
      </c>
      <c r="N3116">
        <f t="shared" si="244"/>
        <v>0</v>
      </c>
    </row>
    <row r="3117" spans="1:14" x14ac:dyDescent="0.25">
      <c r="A3117" t="s">
        <v>1565</v>
      </c>
      <c r="B3117">
        <v>9</v>
      </c>
      <c r="C3117">
        <v>0</v>
      </c>
      <c r="D3117">
        <v>2.2222222222222199E-2</v>
      </c>
      <c r="E3117">
        <v>5.6666666666666601E-2</v>
      </c>
      <c r="F3117">
        <v>0.29222222222222199</v>
      </c>
      <c r="G3117">
        <v>0.13555555555555501</v>
      </c>
      <c r="H3117">
        <v>0.27111111111111103</v>
      </c>
      <c r="J3117">
        <f t="shared" si="240"/>
        <v>0.19999999999999979</v>
      </c>
      <c r="K3117">
        <f t="shared" si="241"/>
        <v>0.50999999999999945</v>
      </c>
      <c r="L3117">
        <f t="shared" si="242"/>
        <v>2.6299999999999981</v>
      </c>
      <c r="M3117">
        <f t="shared" si="243"/>
        <v>1.2199999999999951</v>
      </c>
      <c r="N3117">
        <f t="shared" si="244"/>
        <v>2.4399999999999991</v>
      </c>
    </row>
    <row r="3118" spans="1:14" x14ac:dyDescent="0.25">
      <c r="J3118">
        <f t="shared" si="240"/>
        <v>0</v>
      </c>
      <c r="K3118">
        <f t="shared" si="241"/>
        <v>0</v>
      </c>
      <c r="L3118">
        <f t="shared" si="242"/>
        <v>0</v>
      </c>
      <c r="M3118">
        <f t="shared" si="243"/>
        <v>0</v>
      </c>
      <c r="N3118">
        <f t="shared" si="244"/>
        <v>0</v>
      </c>
    </row>
    <row r="3119" spans="1:14" x14ac:dyDescent="0.25">
      <c r="A3119" t="s">
        <v>1566</v>
      </c>
      <c r="B3119">
        <v>1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1</v>
      </c>
      <c r="J3119">
        <f t="shared" si="240"/>
        <v>0</v>
      </c>
      <c r="K3119">
        <f t="shared" si="241"/>
        <v>0</v>
      </c>
      <c r="L3119">
        <f t="shared" si="242"/>
        <v>0</v>
      </c>
      <c r="M3119">
        <f t="shared" si="243"/>
        <v>0</v>
      </c>
      <c r="N3119">
        <f t="shared" si="244"/>
        <v>1</v>
      </c>
    </row>
    <row r="3120" spans="1:14" x14ac:dyDescent="0.25">
      <c r="J3120">
        <f t="shared" si="240"/>
        <v>0</v>
      </c>
      <c r="K3120">
        <f t="shared" si="241"/>
        <v>0</v>
      </c>
      <c r="L3120">
        <f t="shared" si="242"/>
        <v>0</v>
      </c>
      <c r="M3120">
        <f t="shared" si="243"/>
        <v>0</v>
      </c>
      <c r="N3120">
        <f t="shared" si="244"/>
        <v>0</v>
      </c>
    </row>
    <row r="3121" spans="1:14" x14ac:dyDescent="0.25">
      <c r="A3121" t="s">
        <v>1567</v>
      </c>
      <c r="B3121">
        <v>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0.5</v>
      </c>
      <c r="J3121">
        <f t="shared" si="240"/>
        <v>0</v>
      </c>
      <c r="K3121">
        <f t="shared" si="241"/>
        <v>0</v>
      </c>
      <c r="L3121">
        <f t="shared" si="242"/>
        <v>0</v>
      </c>
      <c r="M3121">
        <f t="shared" si="243"/>
        <v>0</v>
      </c>
      <c r="N3121">
        <f t="shared" si="244"/>
        <v>1</v>
      </c>
    </row>
    <row r="3122" spans="1:14" x14ac:dyDescent="0.25">
      <c r="J3122">
        <f t="shared" si="240"/>
        <v>0</v>
      </c>
      <c r="K3122">
        <f t="shared" si="241"/>
        <v>0</v>
      </c>
      <c r="L3122">
        <f t="shared" si="242"/>
        <v>0</v>
      </c>
      <c r="M3122">
        <f t="shared" si="243"/>
        <v>0</v>
      </c>
      <c r="N3122">
        <f t="shared" si="244"/>
        <v>0</v>
      </c>
    </row>
    <row r="3123" spans="1:14" x14ac:dyDescent="0.25">
      <c r="A3123" t="s">
        <v>1568</v>
      </c>
      <c r="B3123">
        <v>1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J3123">
        <f t="shared" si="240"/>
        <v>0</v>
      </c>
      <c r="K3123">
        <f t="shared" si="241"/>
        <v>0</v>
      </c>
      <c r="L3123">
        <f t="shared" si="242"/>
        <v>0</v>
      </c>
      <c r="M3123">
        <f t="shared" si="243"/>
        <v>0</v>
      </c>
      <c r="N3123">
        <f t="shared" si="244"/>
        <v>0</v>
      </c>
    </row>
    <row r="3124" spans="1:14" x14ac:dyDescent="0.25">
      <c r="J3124">
        <f t="shared" si="240"/>
        <v>0</v>
      </c>
      <c r="K3124">
        <f t="shared" si="241"/>
        <v>0</v>
      </c>
      <c r="L3124">
        <f t="shared" si="242"/>
        <v>0</v>
      </c>
      <c r="M3124">
        <f t="shared" si="243"/>
        <v>0</v>
      </c>
      <c r="N3124">
        <f t="shared" si="244"/>
        <v>0</v>
      </c>
    </row>
    <row r="3125" spans="1:14" x14ac:dyDescent="0.25">
      <c r="A3125" t="s">
        <v>1569</v>
      </c>
      <c r="B3125">
        <v>7</v>
      </c>
      <c r="C3125">
        <v>0</v>
      </c>
      <c r="D3125">
        <v>0</v>
      </c>
      <c r="E3125">
        <v>0.48714285714285699</v>
      </c>
      <c r="F3125">
        <v>0.16571428571428501</v>
      </c>
      <c r="G3125">
        <v>0.26142857142857101</v>
      </c>
      <c r="H3125">
        <v>8.2857142857142796E-2</v>
      </c>
      <c r="J3125">
        <f t="shared" si="240"/>
        <v>0</v>
      </c>
      <c r="K3125">
        <f t="shared" si="241"/>
        <v>3.4099999999999988</v>
      </c>
      <c r="L3125">
        <f t="shared" si="242"/>
        <v>1.159999999999995</v>
      </c>
      <c r="M3125">
        <f t="shared" si="243"/>
        <v>1.829999999999997</v>
      </c>
      <c r="N3125">
        <f t="shared" si="244"/>
        <v>0.57999999999999963</v>
      </c>
    </row>
    <row r="3126" spans="1:14" x14ac:dyDescent="0.25">
      <c r="J3126">
        <f t="shared" si="240"/>
        <v>0</v>
      </c>
      <c r="K3126">
        <f t="shared" si="241"/>
        <v>0</v>
      </c>
      <c r="L3126">
        <f t="shared" si="242"/>
        <v>0</v>
      </c>
      <c r="M3126">
        <f t="shared" si="243"/>
        <v>0</v>
      </c>
      <c r="N3126">
        <f t="shared" si="244"/>
        <v>0</v>
      </c>
    </row>
    <row r="3127" spans="1:14" x14ac:dyDescent="0.25">
      <c r="A3127" t="s">
        <v>1570</v>
      </c>
      <c r="B3127">
        <v>5</v>
      </c>
      <c r="C3127">
        <v>0</v>
      </c>
      <c r="D3127">
        <v>1.6E-2</v>
      </c>
      <c r="E3127">
        <v>8.1999999999999906E-2</v>
      </c>
      <c r="F3127">
        <v>6.2E-2</v>
      </c>
      <c r="G3127">
        <v>0.21199999999999999</v>
      </c>
      <c r="H3127">
        <v>0.22800000000000001</v>
      </c>
      <c r="J3127">
        <f t="shared" si="240"/>
        <v>0.08</v>
      </c>
      <c r="K3127">
        <f t="shared" si="241"/>
        <v>0.40999999999999953</v>
      </c>
      <c r="L3127">
        <f t="shared" si="242"/>
        <v>0.31</v>
      </c>
      <c r="M3127">
        <f t="shared" si="243"/>
        <v>1.06</v>
      </c>
      <c r="N3127">
        <f t="shared" si="244"/>
        <v>1.1400000000000001</v>
      </c>
    </row>
    <row r="3128" spans="1:14" x14ac:dyDescent="0.25">
      <c r="J3128">
        <f t="shared" si="240"/>
        <v>0</v>
      </c>
      <c r="K3128">
        <f t="shared" si="241"/>
        <v>0</v>
      </c>
      <c r="L3128">
        <f t="shared" si="242"/>
        <v>0</v>
      </c>
      <c r="M3128">
        <f t="shared" si="243"/>
        <v>0</v>
      </c>
      <c r="N3128">
        <f t="shared" si="244"/>
        <v>0</v>
      </c>
    </row>
    <row r="3129" spans="1:14" x14ac:dyDescent="0.25">
      <c r="A3129" t="s">
        <v>1571</v>
      </c>
      <c r="B3129">
        <v>13</v>
      </c>
      <c r="C3129">
        <v>0</v>
      </c>
      <c r="D3129">
        <v>0</v>
      </c>
      <c r="E3129">
        <v>0.17384615384615301</v>
      </c>
      <c r="F3129">
        <v>0.115384615384615</v>
      </c>
      <c r="G3129">
        <v>0.24461538461538401</v>
      </c>
      <c r="H3129">
        <v>0.38846153846153803</v>
      </c>
      <c r="J3129">
        <f t="shared" si="240"/>
        <v>0</v>
      </c>
      <c r="K3129">
        <f t="shared" si="241"/>
        <v>2.2599999999999891</v>
      </c>
      <c r="L3129">
        <f t="shared" si="242"/>
        <v>1.4999999999999951</v>
      </c>
      <c r="M3129">
        <f t="shared" si="243"/>
        <v>3.1799999999999922</v>
      </c>
      <c r="N3129">
        <f t="shared" si="244"/>
        <v>5.0499999999999945</v>
      </c>
    </row>
    <row r="3130" spans="1:14" x14ac:dyDescent="0.25">
      <c r="J3130">
        <f t="shared" si="240"/>
        <v>0</v>
      </c>
      <c r="K3130">
        <f t="shared" si="241"/>
        <v>0</v>
      </c>
      <c r="L3130">
        <f t="shared" si="242"/>
        <v>0</v>
      </c>
      <c r="M3130">
        <f t="shared" si="243"/>
        <v>0</v>
      </c>
      <c r="N3130">
        <f t="shared" si="244"/>
        <v>0</v>
      </c>
    </row>
    <row r="3131" spans="1:14" x14ac:dyDescent="0.25">
      <c r="A3131" t="s">
        <v>1572</v>
      </c>
      <c r="B3131">
        <v>2</v>
      </c>
      <c r="C3131">
        <v>0</v>
      </c>
      <c r="D3131">
        <v>0.25</v>
      </c>
      <c r="E3131">
        <v>0</v>
      </c>
      <c r="F3131">
        <v>0.25</v>
      </c>
      <c r="G3131">
        <v>0.125</v>
      </c>
      <c r="H3131">
        <v>0.375</v>
      </c>
      <c r="J3131">
        <f t="shared" si="240"/>
        <v>0.5</v>
      </c>
      <c r="K3131">
        <f t="shared" si="241"/>
        <v>0</v>
      </c>
      <c r="L3131">
        <f t="shared" si="242"/>
        <v>0.5</v>
      </c>
      <c r="M3131">
        <f t="shared" si="243"/>
        <v>0.25</v>
      </c>
      <c r="N3131">
        <f t="shared" si="244"/>
        <v>0.75</v>
      </c>
    </row>
    <row r="3132" spans="1:14" x14ac:dyDescent="0.25">
      <c r="J3132">
        <f t="shared" si="240"/>
        <v>0</v>
      </c>
      <c r="K3132">
        <f t="shared" si="241"/>
        <v>0</v>
      </c>
      <c r="L3132">
        <f t="shared" si="242"/>
        <v>0</v>
      </c>
      <c r="M3132">
        <f t="shared" si="243"/>
        <v>0</v>
      </c>
      <c r="N3132">
        <f t="shared" si="244"/>
        <v>0</v>
      </c>
    </row>
    <row r="3133" spans="1:14" x14ac:dyDescent="0.25">
      <c r="A3133" t="s">
        <v>1573</v>
      </c>
      <c r="B3133">
        <v>5</v>
      </c>
      <c r="C3133">
        <v>0</v>
      </c>
      <c r="D3133">
        <v>0</v>
      </c>
      <c r="E3133">
        <v>0</v>
      </c>
      <c r="F3133">
        <v>0.24</v>
      </c>
      <c r="G3133">
        <v>0.16999999999999901</v>
      </c>
      <c r="H3133">
        <v>0.19</v>
      </c>
      <c r="J3133">
        <f t="shared" si="240"/>
        <v>0</v>
      </c>
      <c r="K3133">
        <f t="shared" si="241"/>
        <v>0</v>
      </c>
      <c r="L3133">
        <f t="shared" si="242"/>
        <v>1.2</v>
      </c>
      <c r="M3133">
        <f t="shared" si="243"/>
        <v>0.84999999999999509</v>
      </c>
      <c r="N3133">
        <f t="shared" si="244"/>
        <v>0.95</v>
      </c>
    </row>
    <row r="3134" spans="1:14" x14ac:dyDescent="0.25">
      <c r="J3134">
        <f t="shared" si="240"/>
        <v>0</v>
      </c>
      <c r="K3134">
        <f t="shared" si="241"/>
        <v>0</v>
      </c>
      <c r="L3134">
        <f t="shared" si="242"/>
        <v>0</v>
      </c>
      <c r="M3134">
        <f t="shared" si="243"/>
        <v>0</v>
      </c>
      <c r="N3134">
        <f t="shared" si="244"/>
        <v>0</v>
      </c>
    </row>
    <row r="3135" spans="1:14" x14ac:dyDescent="0.25">
      <c r="A3135" t="s">
        <v>1574</v>
      </c>
      <c r="B3135">
        <v>1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1</v>
      </c>
      <c r="J3135">
        <f t="shared" si="240"/>
        <v>0</v>
      </c>
      <c r="K3135">
        <f t="shared" si="241"/>
        <v>0</v>
      </c>
      <c r="L3135">
        <f t="shared" si="242"/>
        <v>0</v>
      </c>
      <c r="M3135">
        <f t="shared" si="243"/>
        <v>0</v>
      </c>
      <c r="N3135">
        <f t="shared" si="244"/>
        <v>1</v>
      </c>
    </row>
    <row r="3136" spans="1:14" x14ac:dyDescent="0.25">
      <c r="J3136">
        <f t="shared" si="240"/>
        <v>0</v>
      </c>
      <c r="K3136">
        <f t="shared" si="241"/>
        <v>0</v>
      </c>
      <c r="L3136">
        <f t="shared" si="242"/>
        <v>0</v>
      </c>
      <c r="M3136">
        <f t="shared" si="243"/>
        <v>0</v>
      </c>
      <c r="N3136">
        <f t="shared" si="244"/>
        <v>0</v>
      </c>
    </row>
    <row r="3137" spans="1:14" x14ac:dyDescent="0.25">
      <c r="A3137" t="s">
        <v>1575</v>
      </c>
      <c r="B3137">
        <v>17</v>
      </c>
      <c r="C3137">
        <v>0</v>
      </c>
      <c r="D3137">
        <v>1.1764705882352899E-2</v>
      </c>
      <c r="E3137">
        <v>4.11764705882353E-2</v>
      </c>
      <c r="F3137">
        <v>0.23588235294117599</v>
      </c>
      <c r="G3137">
        <v>0.14058823529411699</v>
      </c>
      <c r="H3137">
        <v>0.39294117647058802</v>
      </c>
      <c r="J3137">
        <f t="shared" si="240"/>
        <v>0.19999999999999929</v>
      </c>
      <c r="K3137">
        <f t="shared" si="241"/>
        <v>0.70000000000000007</v>
      </c>
      <c r="L3137">
        <f t="shared" si="242"/>
        <v>4.0099999999999918</v>
      </c>
      <c r="M3137">
        <f t="shared" si="243"/>
        <v>2.3899999999999886</v>
      </c>
      <c r="N3137">
        <f t="shared" si="244"/>
        <v>6.6799999999999962</v>
      </c>
    </row>
    <row r="3138" spans="1:14" x14ac:dyDescent="0.25">
      <c r="J3138">
        <f t="shared" si="240"/>
        <v>0</v>
      </c>
      <c r="K3138">
        <f t="shared" si="241"/>
        <v>0</v>
      </c>
      <c r="L3138">
        <f t="shared" si="242"/>
        <v>0</v>
      </c>
      <c r="M3138">
        <f t="shared" si="243"/>
        <v>0</v>
      </c>
      <c r="N3138">
        <f t="shared" si="244"/>
        <v>0</v>
      </c>
    </row>
    <row r="3139" spans="1:14" x14ac:dyDescent="0.25">
      <c r="A3139" t="s">
        <v>1576</v>
      </c>
      <c r="B3139">
        <v>11</v>
      </c>
      <c r="C3139">
        <v>0</v>
      </c>
      <c r="D3139">
        <v>0</v>
      </c>
      <c r="E3139">
        <v>1.54545454545454E-2</v>
      </c>
      <c r="F3139">
        <v>0.189090909090909</v>
      </c>
      <c r="G3139">
        <v>0.19727272727272699</v>
      </c>
      <c r="H3139">
        <v>0.41727272727272702</v>
      </c>
      <c r="J3139">
        <f t="shared" si="240"/>
        <v>0</v>
      </c>
      <c r="K3139">
        <f t="shared" si="241"/>
        <v>0.1699999999999994</v>
      </c>
      <c r="L3139">
        <f t="shared" si="242"/>
        <v>2.0799999999999992</v>
      </c>
      <c r="M3139">
        <f t="shared" si="243"/>
        <v>2.1699999999999968</v>
      </c>
      <c r="N3139">
        <f t="shared" si="244"/>
        <v>4.5899999999999972</v>
      </c>
    </row>
    <row r="3140" spans="1:14" x14ac:dyDescent="0.25">
      <c r="J3140">
        <f t="shared" ref="J3140:J3203" si="245">D3140*B3140</f>
        <v>0</v>
      </c>
      <c r="K3140">
        <f t="shared" ref="K3140:K3203" si="246">E3140*B3140</f>
        <v>0</v>
      </c>
      <c r="L3140">
        <f t="shared" ref="L3140:L3203" si="247">F3140*B3140</f>
        <v>0</v>
      </c>
      <c r="M3140">
        <f t="shared" ref="M3140:M3203" si="248">G3140*B3140</f>
        <v>0</v>
      </c>
      <c r="N3140">
        <f t="shared" ref="N3140:N3203" si="249">H3140*B3140</f>
        <v>0</v>
      </c>
    </row>
    <row r="3141" spans="1:14" x14ac:dyDescent="0.25">
      <c r="A3141" t="s">
        <v>1577</v>
      </c>
      <c r="B3141">
        <v>2</v>
      </c>
      <c r="C3141">
        <v>0</v>
      </c>
      <c r="D3141">
        <v>0</v>
      </c>
      <c r="E3141">
        <v>0.155</v>
      </c>
      <c r="F3141">
        <v>0.17499999999999999</v>
      </c>
      <c r="G3141">
        <v>0.125</v>
      </c>
      <c r="H3141">
        <v>0.54499999999999904</v>
      </c>
      <c r="J3141">
        <f t="shared" si="245"/>
        <v>0</v>
      </c>
      <c r="K3141">
        <f t="shared" si="246"/>
        <v>0.31</v>
      </c>
      <c r="L3141">
        <f t="shared" si="247"/>
        <v>0.35</v>
      </c>
      <c r="M3141">
        <f t="shared" si="248"/>
        <v>0.25</v>
      </c>
      <c r="N3141">
        <f t="shared" si="249"/>
        <v>1.0899999999999981</v>
      </c>
    </row>
    <row r="3142" spans="1:14" x14ac:dyDescent="0.25">
      <c r="J3142">
        <f t="shared" si="245"/>
        <v>0</v>
      </c>
      <c r="K3142">
        <f t="shared" si="246"/>
        <v>0</v>
      </c>
      <c r="L3142">
        <f t="shared" si="247"/>
        <v>0</v>
      </c>
      <c r="M3142">
        <f t="shared" si="248"/>
        <v>0</v>
      </c>
      <c r="N3142">
        <f t="shared" si="249"/>
        <v>0</v>
      </c>
    </row>
    <row r="3143" spans="1:14" x14ac:dyDescent="0.25">
      <c r="A3143" t="s">
        <v>1578</v>
      </c>
      <c r="B3143">
        <v>5</v>
      </c>
      <c r="C3143">
        <v>0</v>
      </c>
      <c r="D3143">
        <v>0.06</v>
      </c>
      <c r="E3143">
        <v>9.4E-2</v>
      </c>
      <c r="F3143">
        <v>0.1</v>
      </c>
      <c r="G3143">
        <v>0.36399999999999999</v>
      </c>
      <c r="H3143">
        <v>0.38200000000000001</v>
      </c>
      <c r="J3143">
        <f t="shared" si="245"/>
        <v>0.3</v>
      </c>
      <c r="K3143">
        <f t="shared" si="246"/>
        <v>0.47</v>
      </c>
      <c r="L3143">
        <f t="shared" si="247"/>
        <v>0.5</v>
      </c>
      <c r="M3143">
        <f t="shared" si="248"/>
        <v>1.8199999999999998</v>
      </c>
      <c r="N3143">
        <f t="shared" si="249"/>
        <v>1.9100000000000001</v>
      </c>
    </row>
    <row r="3144" spans="1:14" x14ac:dyDescent="0.25">
      <c r="J3144">
        <f t="shared" si="245"/>
        <v>0</v>
      </c>
      <c r="K3144">
        <f t="shared" si="246"/>
        <v>0</v>
      </c>
      <c r="L3144">
        <f t="shared" si="247"/>
        <v>0</v>
      </c>
      <c r="M3144">
        <f t="shared" si="248"/>
        <v>0</v>
      </c>
      <c r="N3144">
        <f t="shared" si="249"/>
        <v>0</v>
      </c>
    </row>
    <row r="3145" spans="1:14" x14ac:dyDescent="0.25">
      <c r="A3145" t="s">
        <v>1579</v>
      </c>
      <c r="B3145">
        <v>10</v>
      </c>
      <c r="C3145">
        <v>0</v>
      </c>
      <c r="D3145">
        <v>0.04</v>
      </c>
      <c r="E3145">
        <v>0.02</v>
      </c>
      <c r="F3145">
        <v>0.23599999999999999</v>
      </c>
      <c r="G3145">
        <v>6.7999999999999894E-2</v>
      </c>
      <c r="H3145">
        <v>0.434999999999999</v>
      </c>
      <c r="J3145">
        <f t="shared" si="245"/>
        <v>0.4</v>
      </c>
      <c r="K3145">
        <f t="shared" si="246"/>
        <v>0.2</v>
      </c>
      <c r="L3145">
        <f t="shared" si="247"/>
        <v>2.36</v>
      </c>
      <c r="M3145">
        <f t="shared" si="248"/>
        <v>0.67999999999999894</v>
      </c>
      <c r="N3145">
        <f t="shared" si="249"/>
        <v>4.3499999999999899</v>
      </c>
    </row>
    <row r="3146" spans="1:14" x14ac:dyDescent="0.25">
      <c r="J3146">
        <f t="shared" si="245"/>
        <v>0</v>
      </c>
      <c r="K3146">
        <f t="shared" si="246"/>
        <v>0</v>
      </c>
      <c r="L3146">
        <f t="shared" si="247"/>
        <v>0</v>
      </c>
      <c r="M3146">
        <f t="shared" si="248"/>
        <v>0</v>
      </c>
      <c r="N3146">
        <f t="shared" si="249"/>
        <v>0</v>
      </c>
    </row>
    <row r="3147" spans="1:14" x14ac:dyDescent="0.25">
      <c r="A3147" t="s">
        <v>1580</v>
      </c>
      <c r="B3147">
        <v>2</v>
      </c>
      <c r="C3147">
        <v>0</v>
      </c>
      <c r="D3147">
        <v>0</v>
      </c>
      <c r="E3147">
        <v>0</v>
      </c>
      <c r="F3147">
        <v>0.28000000000000003</v>
      </c>
      <c r="G3147">
        <v>0.61</v>
      </c>
      <c r="H3147">
        <v>0.11</v>
      </c>
      <c r="J3147">
        <f t="shared" si="245"/>
        <v>0</v>
      </c>
      <c r="K3147">
        <f t="shared" si="246"/>
        <v>0</v>
      </c>
      <c r="L3147">
        <f t="shared" si="247"/>
        <v>0.56000000000000005</v>
      </c>
      <c r="M3147">
        <f t="shared" si="248"/>
        <v>1.22</v>
      </c>
      <c r="N3147">
        <f t="shared" si="249"/>
        <v>0.22</v>
      </c>
    </row>
    <row r="3148" spans="1:14" x14ac:dyDescent="0.25">
      <c r="J3148">
        <f t="shared" si="245"/>
        <v>0</v>
      </c>
      <c r="K3148">
        <f t="shared" si="246"/>
        <v>0</v>
      </c>
      <c r="L3148">
        <f t="shared" si="247"/>
        <v>0</v>
      </c>
      <c r="M3148">
        <f t="shared" si="248"/>
        <v>0</v>
      </c>
      <c r="N3148">
        <f t="shared" si="249"/>
        <v>0</v>
      </c>
    </row>
    <row r="3149" spans="1:14" x14ac:dyDescent="0.25">
      <c r="A3149" t="s">
        <v>1581</v>
      </c>
      <c r="B3149">
        <v>6</v>
      </c>
      <c r="C3149">
        <v>0</v>
      </c>
      <c r="D3149">
        <v>0</v>
      </c>
      <c r="E3149">
        <v>0</v>
      </c>
      <c r="F3149">
        <v>0.16666666666666599</v>
      </c>
      <c r="G3149">
        <v>0</v>
      </c>
      <c r="H3149">
        <v>0.16666666666666599</v>
      </c>
      <c r="J3149">
        <f t="shared" si="245"/>
        <v>0</v>
      </c>
      <c r="K3149">
        <f t="shared" si="246"/>
        <v>0</v>
      </c>
      <c r="L3149">
        <f t="shared" si="247"/>
        <v>0.999999999999996</v>
      </c>
      <c r="M3149">
        <f t="shared" si="248"/>
        <v>0</v>
      </c>
      <c r="N3149">
        <f t="shared" si="249"/>
        <v>0.999999999999996</v>
      </c>
    </row>
    <row r="3150" spans="1:14" x14ac:dyDescent="0.25">
      <c r="J3150">
        <f t="shared" si="245"/>
        <v>0</v>
      </c>
      <c r="K3150">
        <f t="shared" si="246"/>
        <v>0</v>
      </c>
      <c r="L3150">
        <f t="shared" si="247"/>
        <v>0</v>
      </c>
      <c r="M3150">
        <f t="shared" si="248"/>
        <v>0</v>
      </c>
      <c r="N3150">
        <f t="shared" si="249"/>
        <v>0</v>
      </c>
    </row>
    <row r="3151" spans="1:14" x14ac:dyDescent="0.25">
      <c r="A3151" t="s">
        <v>1582</v>
      </c>
      <c r="B3151">
        <v>2</v>
      </c>
      <c r="C3151">
        <v>0</v>
      </c>
      <c r="D3151">
        <v>0</v>
      </c>
      <c r="E3151">
        <v>6.5000000000000002E-2</v>
      </c>
      <c r="F3151">
        <v>0.24</v>
      </c>
      <c r="G3151">
        <v>0.34499999999999997</v>
      </c>
      <c r="H3151">
        <v>0.35499999999999998</v>
      </c>
      <c r="J3151">
        <f t="shared" si="245"/>
        <v>0</v>
      </c>
      <c r="K3151">
        <f t="shared" si="246"/>
        <v>0.13</v>
      </c>
      <c r="L3151">
        <f t="shared" si="247"/>
        <v>0.48</v>
      </c>
      <c r="M3151">
        <f t="shared" si="248"/>
        <v>0.69</v>
      </c>
      <c r="N3151">
        <f t="shared" si="249"/>
        <v>0.71</v>
      </c>
    </row>
    <row r="3152" spans="1:14" x14ac:dyDescent="0.25">
      <c r="J3152">
        <f t="shared" si="245"/>
        <v>0</v>
      </c>
      <c r="K3152">
        <f t="shared" si="246"/>
        <v>0</v>
      </c>
      <c r="L3152">
        <f t="shared" si="247"/>
        <v>0</v>
      </c>
      <c r="M3152">
        <f t="shared" si="248"/>
        <v>0</v>
      </c>
      <c r="N3152">
        <f t="shared" si="249"/>
        <v>0</v>
      </c>
    </row>
    <row r="3153" spans="1:14" x14ac:dyDescent="0.25">
      <c r="A3153" t="s">
        <v>1583</v>
      </c>
      <c r="B3153">
        <v>2</v>
      </c>
      <c r="C3153">
        <v>0</v>
      </c>
      <c r="D3153">
        <v>0</v>
      </c>
      <c r="E3153">
        <v>0.1</v>
      </c>
      <c r="F3153">
        <v>0</v>
      </c>
      <c r="G3153">
        <v>0.25</v>
      </c>
      <c r="H3153">
        <v>0.65</v>
      </c>
      <c r="J3153">
        <f t="shared" si="245"/>
        <v>0</v>
      </c>
      <c r="K3153">
        <f t="shared" si="246"/>
        <v>0.2</v>
      </c>
      <c r="L3153">
        <f t="shared" si="247"/>
        <v>0</v>
      </c>
      <c r="M3153">
        <f t="shared" si="248"/>
        <v>0.5</v>
      </c>
      <c r="N3153">
        <f t="shared" si="249"/>
        <v>1.3</v>
      </c>
    </row>
    <row r="3154" spans="1:14" x14ac:dyDescent="0.25">
      <c r="J3154">
        <f t="shared" si="245"/>
        <v>0</v>
      </c>
      <c r="K3154">
        <f t="shared" si="246"/>
        <v>0</v>
      </c>
      <c r="L3154">
        <f t="shared" si="247"/>
        <v>0</v>
      </c>
      <c r="M3154">
        <f t="shared" si="248"/>
        <v>0</v>
      </c>
      <c r="N3154">
        <f t="shared" si="249"/>
        <v>0</v>
      </c>
    </row>
    <row r="3155" spans="1:14" x14ac:dyDescent="0.25">
      <c r="A3155" t="s">
        <v>1584</v>
      </c>
      <c r="B3155">
        <v>23</v>
      </c>
      <c r="C3155">
        <v>0</v>
      </c>
      <c r="D3155">
        <v>8.1304347826086906E-2</v>
      </c>
      <c r="E3155">
        <v>4.3478260869565202E-2</v>
      </c>
      <c r="F3155">
        <v>7.3043478260869502E-2</v>
      </c>
      <c r="G3155">
        <v>0.35130434782608599</v>
      </c>
      <c r="H3155">
        <v>0.27695652173912999</v>
      </c>
      <c r="J3155">
        <f t="shared" si="245"/>
        <v>1.8699999999999988</v>
      </c>
      <c r="K3155">
        <f t="shared" si="246"/>
        <v>0.99999999999999967</v>
      </c>
      <c r="L3155">
        <f t="shared" si="247"/>
        <v>1.6799999999999986</v>
      </c>
      <c r="M3155">
        <f t="shared" si="248"/>
        <v>8.079999999999977</v>
      </c>
      <c r="N3155">
        <f t="shared" si="249"/>
        <v>6.3699999999999894</v>
      </c>
    </row>
    <row r="3156" spans="1:14" x14ac:dyDescent="0.25">
      <c r="J3156">
        <f t="shared" si="245"/>
        <v>0</v>
      </c>
      <c r="K3156">
        <f t="shared" si="246"/>
        <v>0</v>
      </c>
      <c r="L3156">
        <f t="shared" si="247"/>
        <v>0</v>
      </c>
      <c r="M3156">
        <f t="shared" si="248"/>
        <v>0</v>
      </c>
      <c r="N3156">
        <f t="shared" si="249"/>
        <v>0</v>
      </c>
    </row>
    <row r="3157" spans="1:14" x14ac:dyDescent="0.25">
      <c r="A3157" t="s">
        <v>1585</v>
      </c>
      <c r="B3157">
        <v>17</v>
      </c>
      <c r="C3157">
        <v>0</v>
      </c>
      <c r="D3157">
        <v>4.1176470588235297E-3</v>
      </c>
      <c r="E3157">
        <v>5.6470588235294099E-2</v>
      </c>
      <c r="F3157">
        <v>0.23705882352941099</v>
      </c>
      <c r="G3157">
        <v>0.22764705882352901</v>
      </c>
      <c r="H3157">
        <v>0.35588235294117598</v>
      </c>
      <c r="J3157">
        <f t="shared" si="245"/>
        <v>7.0000000000000007E-2</v>
      </c>
      <c r="K3157">
        <f t="shared" si="246"/>
        <v>0.95999999999999963</v>
      </c>
      <c r="L3157">
        <f t="shared" si="247"/>
        <v>4.0299999999999869</v>
      </c>
      <c r="M3157">
        <f t="shared" si="248"/>
        <v>3.869999999999993</v>
      </c>
      <c r="N3157">
        <f t="shared" si="249"/>
        <v>6.0499999999999918</v>
      </c>
    </row>
    <row r="3158" spans="1:14" x14ac:dyDescent="0.25">
      <c r="J3158">
        <f t="shared" si="245"/>
        <v>0</v>
      </c>
      <c r="K3158">
        <f t="shared" si="246"/>
        <v>0</v>
      </c>
      <c r="L3158">
        <f t="shared" si="247"/>
        <v>0</v>
      </c>
      <c r="M3158">
        <f t="shared" si="248"/>
        <v>0</v>
      </c>
      <c r="N3158">
        <f t="shared" si="249"/>
        <v>0</v>
      </c>
    </row>
    <row r="3159" spans="1:14" x14ac:dyDescent="0.25">
      <c r="A3159" t="s">
        <v>1586</v>
      </c>
      <c r="B3159">
        <v>26</v>
      </c>
      <c r="C3159">
        <v>0</v>
      </c>
      <c r="D3159">
        <v>0.08</v>
      </c>
      <c r="E3159">
        <v>9.3076923076923002E-2</v>
      </c>
      <c r="F3159">
        <v>0.08</v>
      </c>
      <c r="G3159">
        <v>0.169615384615384</v>
      </c>
      <c r="H3159">
        <v>0.23076923076923</v>
      </c>
      <c r="J3159">
        <f t="shared" si="245"/>
        <v>2.08</v>
      </c>
      <c r="K3159">
        <f t="shared" si="246"/>
        <v>2.4199999999999982</v>
      </c>
      <c r="L3159">
        <f t="shared" si="247"/>
        <v>2.08</v>
      </c>
      <c r="M3159">
        <f t="shared" si="248"/>
        <v>4.4099999999999842</v>
      </c>
      <c r="N3159">
        <f t="shared" si="249"/>
        <v>5.9999999999999805</v>
      </c>
    </row>
    <row r="3160" spans="1:14" x14ac:dyDescent="0.25">
      <c r="J3160">
        <f t="shared" si="245"/>
        <v>0</v>
      </c>
      <c r="K3160">
        <f t="shared" si="246"/>
        <v>0</v>
      </c>
      <c r="L3160">
        <f t="shared" si="247"/>
        <v>0</v>
      </c>
      <c r="M3160">
        <f t="shared" si="248"/>
        <v>0</v>
      </c>
      <c r="N3160">
        <f t="shared" si="249"/>
        <v>0</v>
      </c>
    </row>
    <row r="3161" spans="1:14" x14ac:dyDescent="0.25">
      <c r="A3161" t="s">
        <v>1587</v>
      </c>
      <c r="B3161">
        <v>4</v>
      </c>
      <c r="C3161">
        <v>0</v>
      </c>
      <c r="D3161">
        <v>0.05</v>
      </c>
      <c r="E3161">
        <v>0.20749999999999999</v>
      </c>
      <c r="F3161">
        <v>0.38250000000000001</v>
      </c>
      <c r="G3161">
        <v>0.17499999999999999</v>
      </c>
      <c r="H3161">
        <v>0.1825</v>
      </c>
      <c r="J3161">
        <f t="shared" si="245"/>
        <v>0.2</v>
      </c>
      <c r="K3161">
        <f t="shared" si="246"/>
        <v>0.83</v>
      </c>
      <c r="L3161">
        <f t="shared" si="247"/>
        <v>1.53</v>
      </c>
      <c r="M3161">
        <f t="shared" si="248"/>
        <v>0.7</v>
      </c>
      <c r="N3161">
        <f t="shared" si="249"/>
        <v>0.73</v>
      </c>
    </row>
    <row r="3162" spans="1:14" x14ac:dyDescent="0.25">
      <c r="J3162">
        <f t="shared" si="245"/>
        <v>0</v>
      </c>
      <c r="K3162">
        <f t="shared" si="246"/>
        <v>0</v>
      </c>
      <c r="L3162">
        <f t="shared" si="247"/>
        <v>0</v>
      </c>
      <c r="M3162">
        <f t="shared" si="248"/>
        <v>0</v>
      </c>
      <c r="N3162">
        <f t="shared" si="249"/>
        <v>0</v>
      </c>
    </row>
    <row r="3163" spans="1:14" x14ac:dyDescent="0.25">
      <c r="A3163" t="s">
        <v>1588</v>
      </c>
      <c r="B3163">
        <v>1</v>
      </c>
      <c r="C3163">
        <v>0</v>
      </c>
      <c r="D3163">
        <v>0.1</v>
      </c>
      <c r="E3163">
        <v>0</v>
      </c>
      <c r="F3163">
        <v>0</v>
      </c>
      <c r="G3163">
        <v>0.1</v>
      </c>
      <c r="H3163">
        <v>0.8</v>
      </c>
      <c r="J3163">
        <f t="shared" si="245"/>
        <v>0.1</v>
      </c>
      <c r="K3163">
        <f t="shared" si="246"/>
        <v>0</v>
      </c>
      <c r="L3163">
        <f t="shared" si="247"/>
        <v>0</v>
      </c>
      <c r="M3163">
        <f t="shared" si="248"/>
        <v>0.1</v>
      </c>
      <c r="N3163">
        <f t="shared" si="249"/>
        <v>0.8</v>
      </c>
    </row>
    <row r="3164" spans="1:14" x14ac:dyDescent="0.25">
      <c r="J3164">
        <f t="shared" si="245"/>
        <v>0</v>
      </c>
      <c r="K3164">
        <f t="shared" si="246"/>
        <v>0</v>
      </c>
      <c r="L3164">
        <f t="shared" si="247"/>
        <v>0</v>
      </c>
      <c r="M3164">
        <f t="shared" si="248"/>
        <v>0</v>
      </c>
      <c r="N3164">
        <f t="shared" si="249"/>
        <v>0</v>
      </c>
    </row>
    <row r="3165" spans="1:14" x14ac:dyDescent="0.25">
      <c r="A3165" t="s">
        <v>1589</v>
      </c>
      <c r="B3165">
        <v>2</v>
      </c>
      <c r="C3165">
        <v>0</v>
      </c>
      <c r="D3165">
        <v>0</v>
      </c>
      <c r="E3165">
        <v>0</v>
      </c>
      <c r="F3165">
        <v>0</v>
      </c>
      <c r="G3165">
        <v>0.25</v>
      </c>
      <c r="H3165">
        <v>0.25</v>
      </c>
      <c r="J3165">
        <f t="shared" si="245"/>
        <v>0</v>
      </c>
      <c r="K3165">
        <f t="shared" si="246"/>
        <v>0</v>
      </c>
      <c r="L3165">
        <f t="shared" si="247"/>
        <v>0</v>
      </c>
      <c r="M3165">
        <f t="shared" si="248"/>
        <v>0.5</v>
      </c>
      <c r="N3165">
        <f t="shared" si="249"/>
        <v>0.5</v>
      </c>
    </row>
    <row r="3166" spans="1:14" x14ac:dyDescent="0.25">
      <c r="J3166">
        <f t="shared" si="245"/>
        <v>0</v>
      </c>
      <c r="K3166">
        <f t="shared" si="246"/>
        <v>0</v>
      </c>
      <c r="L3166">
        <f t="shared" si="247"/>
        <v>0</v>
      </c>
      <c r="M3166">
        <f t="shared" si="248"/>
        <v>0</v>
      </c>
      <c r="N3166">
        <f t="shared" si="249"/>
        <v>0</v>
      </c>
    </row>
    <row r="3167" spans="1:14" x14ac:dyDescent="0.25">
      <c r="A3167" t="s">
        <v>1590</v>
      </c>
      <c r="B3167">
        <v>1</v>
      </c>
      <c r="C3167">
        <v>0</v>
      </c>
      <c r="D3167">
        <v>0.2</v>
      </c>
      <c r="E3167">
        <v>0.2</v>
      </c>
      <c r="F3167">
        <v>0</v>
      </c>
      <c r="G3167">
        <v>0.4</v>
      </c>
      <c r="H3167">
        <v>0.2</v>
      </c>
      <c r="J3167">
        <f t="shared" si="245"/>
        <v>0.2</v>
      </c>
      <c r="K3167">
        <f t="shared" si="246"/>
        <v>0.2</v>
      </c>
      <c r="L3167">
        <f t="shared" si="247"/>
        <v>0</v>
      </c>
      <c r="M3167">
        <f t="shared" si="248"/>
        <v>0.4</v>
      </c>
      <c r="N3167">
        <f t="shared" si="249"/>
        <v>0.2</v>
      </c>
    </row>
    <row r="3168" spans="1:14" x14ac:dyDescent="0.25">
      <c r="J3168">
        <f t="shared" si="245"/>
        <v>0</v>
      </c>
      <c r="K3168">
        <f t="shared" si="246"/>
        <v>0</v>
      </c>
      <c r="L3168">
        <f t="shared" si="247"/>
        <v>0</v>
      </c>
      <c r="M3168">
        <f t="shared" si="248"/>
        <v>0</v>
      </c>
      <c r="N3168">
        <f t="shared" si="249"/>
        <v>0</v>
      </c>
    </row>
    <row r="3169" spans="1:14" x14ac:dyDescent="0.25">
      <c r="A3169" t="s">
        <v>1591</v>
      </c>
      <c r="B3169">
        <v>4</v>
      </c>
      <c r="C3169">
        <v>0</v>
      </c>
      <c r="D3169">
        <v>0</v>
      </c>
      <c r="E3169">
        <v>4.2500000000000003E-2</v>
      </c>
      <c r="F3169">
        <v>0.13250000000000001</v>
      </c>
      <c r="G3169">
        <v>0.14749999999999999</v>
      </c>
      <c r="H3169">
        <v>0.43</v>
      </c>
      <c r="J3169">
        <f t="shared" si="245"/>
        <v>0</v>
      </c>
      <c r="K3169">
        <f t="shared" si="246"/>
        <v>0.17</v>
      </c>
      <c r="L3169">
        <f t="shared" si="247"/>
        <v>0.53</v>
      </c>
      <c r="M3169">
        <f t="shared" si="248"/>
        <v>0.59</v>
      </c>
      <c r="N3169">
        <f t="shared" si="249"/>
        <v>1.72</v>
      </c>
    </row>
    <row r="3170" spans="1:14" x14ac:dyDescent="0.25">
      <c r="J3170">
        <f t="shared" si="245"/>
        <v>0</v>
      </c>
      <c r="K3170">
        <f t="shared" si="246"/>
        <v>0</v>
      </c>
      <c r="L3170">
        <f t="shared" si="247"/>
        <v>0</v>
      </c>
      <c r="M3170">
        <f t="shared" si="248"/>
        <v>0</v>
      </c>
      <c r="N3170">
        <f t="shared" si="249"/>
        <v>0</v>
      </c>
    </row>
    <row r="3171" spans="1:14" x14ac:dyDescent="0.25">
      <c r="A3171" t="s">
        <v>1592</v>
      </c>
      <c r="B3171">
        <v>2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0.5</v>
      </c>
      <c r="J3171">
        <f t="shared" si="245"/>
        <v>0</v>
      </c>
      <c r="K3171">
        <f t="shared" si="246"/>
        <v>0</v>
      </c>
      <c r="L3171">
        <f t="shared" si="247"/>
        <v>0</v>
      </c>
      <c r="M3171">
        <f t="shared" si="248"/>
        <v>0</v>
      </c>
      <c r="N3171">
        <f t="shared" si="249"/>
        <v>1</v>
      </c>
    </row>
    <row r="3172" spans="1:14" x14ac:dyDescent="0.25">
      <c r="J3172">
        <f t="shared" si="245"/>
        <v>0</v>
      </c>
      <c r="K3172">
        <f t="shared" si="246"/>
        <v>0</v>
      </c>
      <c r="L3172">
        <f t="shared" si="247"/>
        <v>0</v>
      </c>
      <c r="M3172">
        <f t="shared" si="248"/>
        <v>0</v>
      </c>
      <c r="N3172">
        <f t="shared" si="249"/>
        <v>0</v>
      </c>
    </row>
    <row r="3173" spans="1:14" x14ac:dyDescent="0.25">
      <c r="A3173" t="s">
        <v>1593</v>
      </c>
      <c r="B3173">
        <v>17</v>
      </c>
      <c r="C3173">
        <v>0</v>
      </c>
      <c r="D3173">
        <v>0.05</v>
      </c>
      <c r="E3173">
        <v>0.29647058823529399</v>
      </c>
      <c r="F3173">
        <v>0.107058823529411</v>
      </c>
      <c r="G3173">
        <v>0.14117647058823499</v>
      </c>
      <c r="H3173">
        <v>0.23</v>
      </c>
      <c r="J3173">
        <f t="shared" si="245"/>
        <v>0.85000000000000009</v>
      </c>
      <c r="K3173">
        <f t="shared" si="246"/>
        <v>5.0399999999999974</v>
      </c>
      <c r="L3173">
        <f t="shared" si="247"/>
        <v>1.819999999999987</v>
      </c>
      <c r="M3173">
        <f t="shared" si="248"/>
        <v>2.3999999999999946</v>
      </c>
      <c r="N3173">
        <f t="shared" si="249"/>
        <v>3.91</v>
      </c>
    </row>
    <row r="3174" spans="1:14" x14ac:dyDescent="0.25">
      <c r="J3174">
        <f t="shared" si="245"/>
        <v>0</v>
      </c>
      <c r="K3174">
        <f t="shared" si="246"/>
        <v>0</v>
      </c>
      <c r="L3174">
        <f t="shared" si="247"/>
        <v>0</v>
      </c>
      <c r="M3174">
        <f t="shared" si="248"/>
        <v>0</v>
      </c>
      <c r="N3174">
        <f t="shared" si="249"/>
        <v>0</v>
      </c>
    </row>
    <row r="3175" spans="1:14" x14ac:dyDescent="0.25">
      <c r="A3175" t="s">
        <v>1594</v>
      </c>
      <c r="B3175">
        <v>2</v>
      </c>
      <c r="C3175">
        <v>0</v>
      </c>
      <c r="D3175">
        <v>0</v>
      </c>
      <c r="E3175">
        <v>0</v>
      </c>
      <c r="F3175">
        <v>0.5</v>
      </c>
      <c r="G3175">
        <v>0</v>
      </c>
      <c r="H3175">
        <v>0.5</v>
      </c>
      <c r="J3175">
        <f t="shared" si="245"/>
        <v>0</v>
      </c>
      <c r="K3175">
        <f t="shared" si="246"/>
        <v>0</v>
      </c>
      <c r="L3175">
        <f t="shared" si="247"/>
        <v>1</v>
      </c>
      <c r="M3175">
        <f t="shared" si="248"/>
        <v>0</v>
      </c>
      <c r="N3175">
        <f t="shared" si="249"/>
        <v>1</v>
      </c>
    </row>
    <row r="3176" spans="1:14" x14ac:dyDescent="0.25">
      <c r="J3176">
        <f t="shared" si="245"/>
        <v>0</v>
      </c>
      <c r="K3176">
        <f t="shared" si="246"/>
        <v>0</v>
      </c>
      <c r="L3176">
        <f t="shared" si="247"/>
        <v>0</v>
      </c>
      <c r="M3176">
        <f t="shared" si="248"/>
        <v>0</v>
      </c>
      <c r="N3176">
        <f t="shared" si="249"/>
        <v>0</v>
      </c>
    </row>
    <row r="3177" spans="1:14" x14ac:dyDescent="0.25">
      <c r="A3177" t="s">
        <v>1595</v>
      </c>
      <c r="B3177">
        <v>3</v>
      </c>
      <c r="C3177">
        <v>0</v>
      </c>
      <c r="D3177">
        <v>0.03</v>
      </c>
      <c r="E3177">
        <v>0.11333333333333299</v>
      </c>
      <c r="F3177">
        <v>0.06</v>
      </c>
      <c r="G3177">
        <v>0.266666666666666</v>
      </c>
      <c r="H3177">
        <v>0.19666666666666599</v>
      </c>
      <c r="J3177">
        <f t="shared" si="245"/>
        <v>0.09</v>
      </c>
      <c r="K3177">
        <f t="shared" si="246"/>
        <v>0.33999999999999897</v>
      </c>
      <c r="L3177">
        <f t="shared" si="247"/>
        <v>0.18</v>
      </c>
      <c r="M3177">
        <f t="shared" si="248"/>
        <v>0.79999999999999805</v>
      </c>
      <c r="N3177">
        <f t="shared" si="249"/>
        <v>0.58999999999999797</v>
      </c>
    </row>
    <row r="3178" spans="1:14" x14ac:dyDescent="0.25">
      <c r="J3178">
        <f t="shared" si="245"/>
        <v>0</v>
      </c>
      <c r="K3178">
        <f t="shared" si="246"/>
        <v>0</v>
      </c>
      <c r="L3178">
        <f t="shared" si="247"/>
        <v>0</v>
      </c>
      <c r="M3178">
        <f t="shared" si="248"/>
        <v>0</v>
      </c>
      <c r="N3178">
        <f t="shared" si="249"/>
        <v>0</v>
      </c>
    </row>
    <row r="3179" spans="1:14" x14ac:dyDescent="0.25">
      <c r="A3179" t="s">
        <v>1596</v>
      </c>
      <c r="B3179">
        <v>2</v>
      </c>
      <c r="C3179">
        <v>0</v>
      </c>
      <c r="D3179">
        <v>0</v>
      </c>
      <c r="E3179">
        <v>0</v>
      </c>
      <c r="F3179">
        <v>0.46</v>
      </c>
      <c r="G3179">
        <v>0.06</v>
      </c>
      <c r="H3179">
        <v>0.47499999999999998</v>
      </c>
      <c r="J3179">
        <f t="shared" si="245"/>
        <v>0</v>
      </c>
      <c r="K3179">
        <f t="shared" si="246"/>
        <v>0</v>
      </c>
      <c r="L3179">
        <f t="shared" si="247"/>
        <v>0.92</v>
      </c>
      <c r="M3179">
        <f t="shared" si="248"/>
        <v>0.12</v>
      </c>
      <c r="N3179">
        <f t="shared" si="249"/>
        <v>0.95</v>
      </c>
    </row>
    <row r="3180" spans="1:14" x14ac:dyDescent="0.25">
      <c r="J3180">
        <f t="shared" si="245"/>
        <v>0</v>
      </c>
      <c r="K3180">
        <f t="shared" si="246"/>
        <v>0</v>
      </c>
      <c r="L3180">
        <f t="shared" si="247"/>
        <v>0</v>
      </c>
      <c r="M3180">
        <f t="shared" si="248"/>
        <v>0</v>
      </c>
      <c r="N3180">
        <f t="shared" si="249"/>
        <v>0</v>
      </c>
    </row>
    <row r="3181" spans="1:14" x14ac:dyDescent="0.25">
      <c r="A3181" t="s">
        <v>1597</v>
      </c>
      <c r="B3181">
        <v>1</v>
      </c>
      <c r="C3181">
        <v>0</v>
      </c>
      <c r="D3181">
        <v>0</v>
      </c>
      <c r="E3181">
        <v>0.33</v>
      </c>
      <c r="F3181">
        <v>0</v>
      </c>
      <c r="G3181">
        <v>0.33</v>
      </c>
      <c r="H3181">
        <v>0.33</v>
      </c>
      <c r="J3181">
        <f t="shared" si="245"/>
        <v>0</v>
      </c>
      <c r="K3181">
        <f t="shared" si="246"/>
        <v>0.33</v>
      </c>
      <c r="L3181">
        <f t="shared" si="247"/>
        <v>0</v>
      </c>
      <c r="M3181">
        <f t="shared" si="248"/>
        <v>0.33</v>
      </c>
      <c r="N3181">
        <f t="shared" si="249"/>
        <v>0.33</v>
      </c>
    </row>
    <row r="3182" spans="1:14" x14ac:dyDescent="0.25">
      <c r="J3182">
        <f t="shared" si="245"/>
        <v>0</v>
      </c>
      <c r="K3182">
        <f t="shared" si="246"/>
        <v>0</v>
      </c>
      <c r="L3182">
        <f t="shared" si="247"/>
        <v>0</v>
      </c>
      <c r="M3182">
        <f t="shared" si="248"/>
        <v>0</v>
      </c>
      <c r="N3182">
        <f t="shared" si="249"/>
        <v>0</v>
      </c>
    </row>
    <row r="3183" spans="1:14" x14ac:dyDescent="0.25">
      <c r="A3183" t="s">
        <v>1598</v>
      </c>
      <c r="B3183">
        <v>1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1</v>
      </c>
      <c r="J3183">
        <f t="shared" si="245"/>
        <v>0</v>
      </c>
      <c r="K3183">
        <f t="shared" si="246"/>
        <v>0</v>
      </c>
      <c r="L3183">
        <f t="shared" si="247"/>
        <v>0</v>
      </c>
      <c r="M3183">
        <f t="shared" si="248"/>
        <v>0</v>
      </c>
      <c r="N3183">
        <f t="shared" si="249"/>
        <v>1</v>
      </c>
    </row>
    <row r="3184" spans="1:14" x14ac:dyDescent="0.25">
      <c r="J3184">
        <f t="shared" si="245"/>
        <v>0</v>
      </c>
      <c r="K3184">
        <f t="shared" si="246"/>
        <v>0</v>
      </c>
      <c r="L3184">
        <f t="shared" si="247"/>
        <v>0</v>
      </c>
      <c r="M3184">
        <f t="shared" si="248"/>
        <v>0</v>
      </c>
      <c r="N3184">
        <f t="shared" si="249"/>
        <v>0</v>
      </c>
    </row>
    <row r="3185" spans="1:14" x14ac:dyDescent="0.25">
      <c r="A3185" t="s">
        <v>1599</v>
      </c>
      <c r="B3185">
        <v>1</v>
      </c>
      <c r="C3185">
        <v>0</v>
      </c>
      <c r="D3185">
        <v>0.2</v>
      </c>
      <c r="E3185">
        <v>0.2</v>
      </c>
      <c r="F3185">
        <v>0.2</v>
      </c>
      <c r="G3185">
        <v>0.2</v>
      </c>
      <c r="H3185">
        <v>0.2</v>
      </c>
      <c r="J3185">
        <f t="shared" si="245"/>
        <v>0.2</v>
      </c>
      <c r="K3185">
        <f t="shared" si="246"/>
        <v>0.2</v>
      </c>
      <c r="L3185">
        <f t="shared" si="247"/>
        <v>0.2</v>
      </c>
      <c r="M3185">
        <f t="shared" si="248"/>
        <v>0.2</v>
      </c>
      <c r="N3185">
        <f t="shared" si="249"/>
        <v>0.2</v>
      </c>
    </row>
    <row r="3186" spans="1:14" x14ac:dyDescent="0.25">
      <c r="J3186">
        <f t="shared" si="245"/>
        <v>0</v>
      </c>
      <c r="K3186">
        <f t="shared" si="246"/>
        <v>0</v>
      </c>
      <c r="L3186">
        <f t="shared" si="247"/>
        <v>0</v>
      </c>
      <c r="M3186">
        <f t="shared" si="248"/>
        <v>0</v>
      </c>
      <c r="N3186">
        <f t="shared" si="249"/>
        <v>0</v>
      </c>
    </row>
    <row r="3187" spans="1:14" x14ac:dyDescent="0.25">
      <c r="A3187" t="s">
        <v>1600</v>
      </c>
      <c r="B3187">
        <v>1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J3187">
        <f t="shared" si="245"/>
        <v>0</v>
      </c>
      <c r="K3187">
        <f t="shared" si="246"/>
        <v>0</v>
      </c>
      <c r="L3187">
        <f t="shared" si="247"/>
        <v>0</v>
      </c>
      <c r="M3187">
        <f t="shared" si="248"/>
        <v>0</v>
      </c>
      <c r="N3187">
        <f t="shared" si="249"/>
        <v>0</v>
      </c>
    </row>
    <row r="3188" spans="1:14" x14ac:dyDescent="0.25">
      <c r="J3188">
        <f t="shared" si="245"/>
        <v>0</v>
      </c>
      <c r="K3188">
        <f t="shared" si="246"/>
        <v>0</v>
      </c>
      <c r="L3188">
        <f t="shared" si="247"/>
        <v>0</v>
      </c>
      <c r="M3188">
        <f t="shared" si="248"/>
        <v>0</v>
      </c>
      <c r="N3188">
        <f t="shared" si="249"/>
        <v>0</v>
      </c>
    </row>
    <row r="3189" spans="1:14" x14ac:dyDescent="0.25">
      <c r="A3189" t="s">
        <v>1601</v>
      </c>
      <c r="B3189">
        <v>6</v>
      </c>
      <c r="C3189">
        <v>0</v>
      </c>
      <c r="D3189">
        <v>0</v>
      </c>
      <c r="E3189">
        <v>0.103333333333333</v>
      </c>
      <c r="F3189">
        <v>0.40333333333333299</v>
      </c>
      <c r="G3189">
        <v>8.5000000000000006E-2</v>
      </c>
      <c r="H3189">
        <v>0.40666666666666601</v>
      </c>
      <c r="J3189">
        <f t="shared" si="245"/>
        <v>0</v>
      </c>
      <c r="K3189">
        <f t="shared" si="246"/>
        <v>0.619999999999998</v>
      </c>
      <c r="L3189">
        <f t="shared" si="247"/>
        <v>2.4199999999999982</v>
      </c>
      <c r="M3189">
        <f t="shared" si="248"/>
        <v>0.51</v>
      </c>
      <c r="N3189">
        <f t="shared" si="249"/>
        <v>2.4399999999999959</v>
      </c>
    </row>
    <row r="3190" spans="1:14" x14ac:dyDescent="0.25">
      <c r="J3190">
        <f t="shared" si="245"/>
        <v>0</v>
      </c>
      <c r="K3190">
        <f t="shared" si="246"/>
        <v>0</v>
      </c>
      <c r="L3190">
        <f t="shared" si="247"/>
        <v>0</v>
      </c>
      <c r="M3190">
        <f t="shared" si="248"/>
        <v>0</v>
      </c>
      <c r="N3190">
        <f t="shared" si="249"/>
        <v>0</v>
      </c>
    </row>
    <row r="3191" spans="1:14" x14ac:dyDescent="0.25">
      <c r="A3191" t="s">
        <v>1602</v>
      </c>
      <c r="B3191">
        <v>6</v>
      </c>
      <c r="C3191">
        <v>0</v>
      </c>
      <c r="D3191">
        <v>0</v>
      </c>
      <c r="E3191">
        <v>0.30499999999999999</v>
      </c>
      <c r="F3191">
        <v>0.138333333333333</v>
      </c>
      <c r="G3191">
        <v>0.25</v>
      </c>
      <c r="H3191">
        <v>0.30499999999999999</v>
      </c>
      <c r="J3191">
        <f t="shared" si="245"/>
        <v>0</v>
      </c>
      <c r="K3191">
        <f t="shared" si="246"/>
        <v>1.83</v>
      </c>
      <c r="L3191">
        <f t="shared" si="247"/>
        <v>0.82999999999999807</v>
      </c>
      <c r="M3191">
        <f t="shared" si="248"/>
        <v>1.5</v>
      </c>
      <c r="N3191">
        <f t="shared" si="249"/>
        <v>1.83</v>
      </c>
    </row>
    <row r="3192" spans="1:14" x14ac:dyDescent="0.25">
      <c r="J3192">
        <f t="shared" si="245"/>
        <v>0</v>
      </c>
      <c r="K3192">
        <f t="shared" si="246"/>
        <v>0</v>
      </c>
      <c r="L3192">
        <f t="shared" si="247"/>
        <v>0</v>
      </c>
      <c r="M3192">
        <f t="shared" si="248"/>
        <v>0</v>
      </c>
      <c r="N3192">
        <f t="shared" si="249"/>
        <v>0</v>
      </c>
    </row>
    <row r="3193" spans="1:14" x14ac:dyDescent="0.25">
      <c r="A3193" t="s">
        <v>1603</v>
      </c>
      <c r="B3193">
        <v>1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1</v>
      </c>
      <c r="J3193">
        <f t="shared" si="245"/>
        <v>0</v>
      </c>
      <c r="K3193">
        <f t="shared" si="246"/>
        <v>0</v>
      </c>
      <c r="L3193">
        <f t="shared" si="247"/>
        <v>0</v>
      </c>
      <c r="M3193">
        <f t="shared" si="248"/>
        <v>0</v>
      </c>
      <c r="N3193">
        <f t="shared" si="249"/>
        <v>1</v>
      </c>
    </row>
    <row r="3194" spans="1:14" x14ac:dyDescent="0.25">
      <c r="J3194">
        <f t="shared" si="245"/>
        <v>0</v>
      </c>
      <c r="K3194">
        <f t="shared" si="246"/>
        <v>0</v>
      </c>
      <c r="L3194">
        <f t="shared" si="247"/>
        <v>0</v>
      </c>
      <c r="M3194">
        <f t="shared" si="248"/>
        <v>0</v>
      </c>
      <c r="N3194">
        <f t="shared" si="249"/>
        <v>0</v>
      </c>
    </row>
    <row r="3195" spans="1:14" x14ac:dyDescent="0.25">
      <c r="A3195" t="s">
        <v>1604</v>
      </c>
      <c r="B3195">
        <v>52</v>
      </c>
      <c r="C3195">
        <v>0</v>
      </c>
      <c r="D3195">
        <v>1.6730769230769198E-2</v>
      </c>
      <c r="E3195">
        <v>4.8653846153846103E-2</v>
      </c>
      <c r="F3195">
        <v>0.22307692307692301</v>
      </c>
      <c r="G3195">
        <v>7.7884615384615399E-2</v>
      </c>
      <c r="H3195">
        <v>0.30634615384615299</v>
      </c>
      <c r="J3195">
        <f t="shared" si="245"/>
        <v>0.86999999999999833</v>
      </c>
      <c r="K3195">
        <f t="shared" si="246"/>
        <v>2.5299999999999976</v>
      </c>
      <c r="L3195">
        <f t="shared" si="247"/>
        <v>11.599999999999996</v>
      </c>
      <c r="M3195">
        <f t="shared" si="248"/>
        <v>4.0500000000000007</v>
      </c>
      <c r="N3195">
        <f t="shared" si="249"/>
        <v>15.929999999999955</v>
      </c>
    </row>
    <row r="3196" spans="1:14" x14ac:dyDescent="0.25">
      <c r="J3196">
        <f t="shared" si="245"/>
        <v>0</v>
      </c>
      <c r="K3196">
        <f t="shared" si="246"/>
        <v>0</v>
      </c>
      <c r="L3196">
        <f t="shared" si="247"/>
        <v>0</v>
      </c>
      <c r="M3196">
        <f t="shared" si="248"/>
        <v>0</v>
      </c>
      <c r="N3196">
        <f t="shared" si="249"/>
        <v>0</v>
      </c>
    </row>
    <row r="3197" spans="1:14" x14ac:dyDescent="0.25">
      <c r="A3197" t="s">
        <v>1605</v>
      </c>
      <c r="B3197">
        <v>1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1</v>
      </c>
      <c r="J3197">
        <f t="shared" si="245"/>
        <v>0</v>
      </c>
      <c r="K3197">
        <f t="shared" si="246"/>
        <v>0</v>
      </c>
      <c r="L3197">
        <f t="shared" si="247"/>
        <v>0</v>
      </c>
      <c r="M3197">
        <f t="shared" si="248"/>
        <v>0</v>
      </c>
      <c r="N3197">
        <f t="shared" si="249"/>
        <v>1</v>
      </c>
    </row>
    <row r="3198" spans="1:14" x14ac:dyDescent="0.25">
      <c r="J3198">
        <f t="shared" si="245"/>
        <v>0</v>
      </c>
      <c r="K3198">
        <f t="shared" si="246"/>
        <v>0</v>
      </c>
      <c r="L3198">
        <f t="shared" si="247"/>
        <v>0</v>
      </c>
      <c r="M3198">
        <f t="shared" si="248"/>
        <v>0</v>
      </c>
      <c r="N3198">
        <f t="shared" si="249"/>
        <v>0</v>
      </c>
    </row>
    <row r="3199" spans="1:14" x14ac:dyDescent="0.25">
      <c r="A3199" t="s">
        <v>1606</v>
      </c>
      <c r="B3199">
        <v>2</v>
      </c>
      <c r="C3199">
        <v>0</v>
      </c>
      <c r="D3199">
        <v>0</v>
      </c>
      <c r="E3199">
        <v>0</v>
      </c>
      <c r="F3199">
        <v>0</v>
      </c>
      <c r="G3199">
        <v>0.5</v>
      </c>
      <c r="H3199">
        <v>0</v>
      </c>
      <c r="J3199">
        <f t="shared" si="245"/>
        <v>0</v>
      </c>
      <c r="K3199">
        <f t="shared" si="246"/>
        <v>0</v>
      </c>
      <c r="L3199">
        <f t="shared" si="247"/>
        <v>0</v>
      </c>
      <c r="M3199">
        <f t="shared" si="248"/>
        <v>1</v>
      </c>
      <c r="N3199">
        <f t="shared" si="249"/>
        <v>0</v>
      </c>
    </row>
    <row r="3200" spans="1:14" x14ac:dyDescent="0.25">
      <c r="J3200">
        <f t="shared" si="245"/>
        <v>0</v>
      </c>
      <c r="K3200">
        <f t="shared" si="246"/>
        <v>0</v>
      </c>
      <c r="L3200">
        <f t="shared" si="247"/>
        <v>0</v>
      </c>
      <c r="M3200">
        <f t="shared" si="248"/>
        <v>0</v>
      </c>
      <c r="N3200">
        <f t="shared" si="249"/>
        <v>0</v>
      </c>
    </row>
    <row r="3201" spans="1:14" x14ac:dyDescent="0.25">
      <c r="A3201" t="s">
        <v>1607</v>
      </c>
      <c r="B3201">
        <v>1</v>
      </c>
      <c r="C3201">
        <v>0</v>
      </c>
      <c r="D3201">
        <v>0</v>
      </c>
      <c r="E3201">
        <v>0</v>
      </c>
      <c r="F3201">
        <v>0.2</v>
      </c>
      <c r="G3201">
        <v>0.2</v>
      </c>
      <c r="H3201">
        <v>0.6</v>
      </c>
      <c r="J3201">
        <f t="shared" si="245"/>
        <v>0</v>
      </c>
      <c r="K3201">
        <f t="shared" si="246"/>
        <v>0</v>
      </c>
      <c r="L3201">
        <f t="shared" si="247"/>
        <v>0.2</v>
      </c>
      <c r="M3201">
        <f t="shared" si="248"/>
        <v>0.2</v>
      </c>
      <c r="N3201">
        <f t="shared" si="249"/>
        <v>0.6</v>
      </c>
    </row>
    <row r="3202" spans="1:14" x14ac:dyDescent="0.25">
      <c r="J3202">
        <f t="shared" si="245"/>
        <v>0</v>
      </c>
      <c r="K3202">
        <f t="shared" si="246"/>
        <v>0</v>
      </c>
      <c r="L3202">
        <f t="shared" si="247"/>
        <v>0</v>
      </c>
      <c r="M3202">
        <f t="shared" si="248"/>
        <v>0</v>
      </c>
      <c r="N3202">
        <f t="shared" si="249"/>
        <v>0</v>
      </c>
    </row>
    <row r="3203" spans="1:14" x14ac:dyDescent="0.25">
      <c r="A3203" t="s">
        <v>1608</v>
      </c>
      <c r="B3203">
        <v>25</v>
      </c>
      <c r="C3203">
        <v>0</v>
      </c>
      <c r="D3203">
        <v>9.9599999999999994E-2</v>
      </c>
      <c r="E3203">
        <v>5.5999999999999897E-2</v>
      </c>
      <c r="F3203">
        <v>0.2024</v>
      </c>
      <c r="G3203">
        <v>0.24679999999999899</v>
      </c>
      <c r="H3203">
        <v>0.1152</v>
      </c>
      <c r="J3203">
        <f t="shared" si="245"/>
        <v>2.4899999999999998</v>
      </c>
      <c r="K3203">
        <f t="shared" si="246"/>
        <v>1.3999999999999975</v>
      </c>
      <c r="L3203">
        <f t="shared" si="247"/>
        <v>5.0599999999999996</v>
      </c>
      <c r="M3203">
        <f t="shared" si="248"/>
        <v>6.1699999999999751</v>
      </c>
      <c r="N3203">
        <f t="shared" si="249"/>
        <v>2.88</v>
      </c>
    </row>
    <row r="3204" spans="1:14" x14ac:dyDescent="0.25">
      <c r="J3204">
        <f t="shared" ref="J3204:J3267" si="250">D3204*B3204</f>
        <v>0</v>
      </c>
      <c r="K3204">
        <f t="shared" ref="K3204:K3267" si="251">E3204*B3204</f>
        <v>0</v>
      </c>
      <c r="L3204">
        <f t="shared" ref="L3204:L3267" si="252">F3204*B3204</f>
        <v>0</v>
      </c>
      <c r="M3204">
        <f t="shared" ref="M3204:M3267" si="253">G3204*B3204</f>
        <v>0</v>
      </c>
      <c r="N3204">
        <f t="shared" ref="N3204:N3267" si="254">H3204*B3204</f>
        <v>0</v>
      </c>
    </row>
    <row r="3205" spans="1:14" x14ac:dyDescent="0.25">
      <c r="A3205" t="s">
        <v>1609</v>
      </c>
      <c r="B3205">
        <v>2</v>
      </c>
      <c r="C3205">
        <v>0</v>
      </c>
      <c r="D3205">
        <v>0</v>
      </c>
      <c r="E3205">
        <v>0</v>
      </c>
      <c r="F3205">
        <v>0.09</v>
      </c>
      <c r="G3205">
        <v>0.13500000000000001</v>
      </c>
      <c r="H3205">
        <v>0.77500000000000002</v>
      </c>
      <c r="J3205">
        <f t="shared" si="250"/>
        <v>0</v>
      </c>
      <c r="K3205">
        <f t="shared" si="251"/>
        <v>0</v>
      </c>
      <c r="L3205">
        <f t="shared" si="252"/>
        <v>0.18</v>
      </c>
      <c r="M3205">
        <f t="shared" si="253"/>
        <v>0.27</v>
      </c>
      <c r="N3205">
        <f t="shared" si="254"/>
        <v>1.55</v>
      </c>
    </row>
    <row r="3206" spans="1:14" x14ac:dyDescent="0.25">
      <c r="J3206">
        <f t="shared" si="250"/>
        <v>0</v>
      </c>
      <c r="K3206">
        <f t="shared" si="251"/>
        <v>0</v>
      </c>
      <c r="L3206">
        <f t="shared" si="252"/>
        <v>0</v>
      </c>
      <c r="M3206">
        <f t="shared" si="253"/>
        <v>0</v>
      </c>
      <c r="N3206">
        <f t="shared" si="254"/>
        <v>0</v>
      </c>
    </row>
    <row r="3207" spans="1:14" x14ac:dyDescent="0.25">
      <c r="A3207" t="s">
        <v>1610</v>
      </c>
      <c r="B3207">
        <v>2</v>
      </c>
      <c r="C3207">
        <v>0</v>
      </c>
      <c r="D3207">
        <v>0</v>
      </c>
      <c r="E3207">
        <v>0</v>
      </c>
      <c r="F3207">
        <v>0.5</v>
      </c>
      <c r="G3207">
        <v>0</v>
      </c>
      <c r="H3207">
        <v>0</v>
      </c>
      <c r="J3207">
        <f t="shared" si="250"/>
        <v>0</v>
      </c>
      <c r="K3207">
        <f t="shared" si="251"/>
        <v>0</v>
      </c>
      <c r="L3207">
        <f t="shared" si="252"/>
        <v>1</v>
      </c>
      <c r="M3207">
        <f t="shared" si="253"/>
        <v>0</v>
      </c>
      <c r="N3207">
        <f t="shared" si="254"/>
        <v>0</v>
      </c>
    </row>
    <row r="3208" spans="1:14" x14ac:dyDescent="0.25">
      <c r="J3208">
        <f t="shared" si="250"/>
        <v>0</v>
      </c>
      <c r="K3208">
        <f t="shared" si="251"/>
        <v>0</v>
      </c>
      <c r="L3208">
        <f t="shared" si="252"/>
        <v>0</v>
      </c>
      <c r="M3208">
        <f t="shared" si="253"/>
        <v>0</v>
      </c>
      <c r="N3208">
        <f t="shared" si="254"/>
        <v>0</v>
      </c>
    </row>
    <row r="3209" spans="1:14" x14ac:dyDescent="0.25">
      <c r="A3209" t="s">
        <v>1611</v>
      </c>
      <c r="B3209">
        <v>7</v>
      </c>
      <c r="C3209">
        <v>0</v>
      </c>
      <c r="D3209">
        <v>0</v>
      </c>
      <c r="E3209">
        <v>2.8571428571428501E-2</v>
      </c>
      <c r="F3209">
        <v>0.17142857142857101</v>
      </c>
      <c r="G3209">
        <v>0.214285714285714</v>
      </c>
      <c r="H3209">
        <v>0.3</v>
      </c>
      <c r="J3209">
        <f t="shared" si="250"/>
        <v>0</v>
      </c>
      <c r="K3209">
        <f t="shared" si="251"/>
        <v>0.19999999999999951</v>
      </c>
      <c r="L3209">
        <f t="shared" si="252"/>
        <v>1.1999999999999971</v>
      </c>
      <c r="M3209">
        <f t="shared" si="253"/>
        <v>1.499999999999998</v>
      </c>
      <c r="N3209">
        <f t="shared" si="254"/>
        <v>2.1</v>
      </c>
    </row>
    <row r="3210" spans="1:14" x14ac:dyDescent="0.25">
      <c r="J3210">
        <f t="shared" si="250"/>
        <v>0</v>
      </c>
      <c r="K3210">
        <f t="shared" si="251"/>
        <v>0</v>
      </c>
      <c r="L3210">
        <f t="shared" si="252"/>
        <v>0</v>
      </c>
      <c r="M3210">
        <f t="shared" si="253"/>
        <v>0</v>
      </c>
      <c r="N3210">
        <f t="shared" si="254"/>
        <v>0</v>
      </c>
    </row>
    <row r="3211" spans="1:14" x14ac:dyDescent="0.25">
      <c r="A3211" t="s">
        <v>1612</v>
      </c>
      <c r="B3211">
        <v>4</v>
      </c>
      <c r="C3211">
        <v>0</v>
      </c>
      <c r="D3211">
        <v>0.20749999999999999</v>
      </c>
      <c r="E3211">
        <v>0.16750000000000001</v>
      </c>
      <c r="F3211">
        <v>8.2500000000000004E-2</v>
      </c>
      <c r="G3211">
        <v>0.29249999999999998</v>
      </c>
      <c r="H3211">
        <v>0.25</v>
      </c>
      <c r="J3211">
        <f t="shared" si="250"/>
        <v>0.83</v>
      </c>
      <c r="K3211">
        <f t="shared" si="251"/>
        <v>0.67</v>
      </c>
      <c r="L3211">
        <f t="shared" si="252"/>
        <v>0.33</v>
      </c>
      <c r="M3211">
        <f t="shared" si="253"/>
        <v>1.17</v>
      </c>
      <c r="N3211">
        <f t="shared" si="254"/>
        <v>1</v>
      </c>
    </row>
    <row r="3212" spans="1:14" x14ac:dyDescent="0.25">
      <c r="J3212">
        <f t="shared" si="250"/>
        <v>0</v>
      </c>
      <c r="K3212">
        <f t="shared" si="251"/>
        <v>0</v>
      </c>
      <c r="L3212">
        <f t="shared" si="252"/>
        <v>0</v>
      </c>
      <c r="M3212">
        <f t="shared" si="253"/>
        <v>0</v>
      </c>
      <c r="N3212">
        <f t="shared" si="254"/>
        <v>0</v>
      </c>
    </row>
    <row r="3213" spans="1:14" x14ac:dyDescent="0.25">
      <c r="A3213" t="s">
        <v>1613</v>
      </c>
      <c r="B3213">
        <v>24</v>
      </c>
      <c r="C3213">
        <v>0</v>
      </c>
      <c r="D3213">
        <v>2.0833333333333301E-2</v>
      </c>
      <c r="E3213">
        <v>8.66666666666666E-2</v>
      </c>
      <c r="F3213">
        <v>0.180416666666666</v>
      </c>
      <c r="G3213">
        <v>4.1666666666666602E-2</v>
      </c>
      <c r="H3213">
        <v>0.336666666666666</v>
      </c>
      <c r="J3213">
        <f t="shared" si="250"/>
        <v>0.49999999999999922</v>
      </c>
      <c r="K3213">
        <f t="shared" si="251"/>
        <v>2.0799999999999983</v>
      </c>
      <c r="L3213">
        <f t="shared" si="252"/>
        <v>4.3299999999999841</v>
      </c>
      <c r="M3213">
        <f t="shared" si="253"/>
        <v>0.99999999999999845</v>
      </c>
      <c r="N3213">
        <f t="shared" si="254"/>
        <v>8.0799999999999841</v>
      </c>
    </row>
    <row r="3214" spans="1:14" x14ac:dyDescent="0.25">
      <c r="J3214">
        <f t="shared" si="250"/>
        <v>0</v>
      </c>
      <c r="K3214">
        <f t="shared" si="251"/>
        <v>0</v>
      </c>
      <c r="L3214">
        <f t="shared" si="252"/>
        <v>0</v>
      </c>
      <c r="M3214">
        <f t="shared" si="253"/>
        <v>0</v>
      </c>
      <c r="N3214">
        <f t="shared" si="254"/>
        <v>0</v>
      </c>
    </row>
    <row r="3215" spans="1:14" x14ac:dyDescent="0.25">
      <c r="A3215" t="s">
        <v>1614</v>
      </c>
      <c r="B3215">
        <v>2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J3215">
        <f t="shared" si="250"/>
        <v>0</v>
      </c>
      <c r="K3215">
        <f t="shared" si="251"/>
        <v>0</v>
      </c>
      <c r="L3215">
        <f t="shared" si="252"/>
        <v>0</v>
      </c>
      <c r="M3215">
        <f t="shared" si="253"/>
        <v>0</v>
      </c>
      <c r="N3215">
        <f t="shared" si="254"/>
        <v>0</v>
      </c>
    </row>
    <row r="3216" spans="1:14" x14ac:dyDescent="0.25">
      <c r="J3216">
        <f t="shared" si="250"/>
        <v>0</v>
      </c>
      <c r="K3216">
        <f t="shared" si="251"/>
        <v>0</v>
      </c>
      <c r="L3216">
        <f t="shared" si="252"/>
        <v>0</v>
      </c>
      <c r="M3216">
        <f t="shared" si="253"/>
        <v>0</v>
      </c>
      <c r="N3216">
        <f t="shared" si="254"/>
        <v>0</v>
      </c>
    </row>
    <row r="3217" spans="1:14" x14ac:dyDescent="0.25">
      <c r="A3217" t="s">
        <v>1615</v>
      </c>
      <c r="B3217">
        <v>16</v>
      </c>
      <c r="C3217">
        <v>0</v>
      </c>
      <c r="D3217">
        <v>0.04</v>
      </c>
      <c r="E3217">
        <v>7.9375000000000001E-2</v>
      </c>
      <c r="F3217">
        <v>0.20937499999999901</v>
      </c>
      <c r="G3217">
        <v>0.169375</v>
      </c>
      <c r="H3217">
        <v>0.314999999999999</v>
      </c>
      <c r="J3217">
        <f t="shared" si="250"/>
        <v>0.64</v>
      </c>
      <c r="K3217">
        <f t="shared" si="251"/>
        <v>1.27</v>
      </c>
      <c r="L3217">
        <f t="shared" si="252"/>
        <v>3.3499999999999841</v>
      </c>
      <c r="M3217">
        <f t="shared" si="253"/>
        <v>2.71</v>
      </c>
      <c r="N3217">
        <f t="shared" si="254"/>
        <v>5.039999999999984</v>
      </c>
    </row>
    <row r="3218" spans="1:14" x14ac:dyDescent="0.25">
      <c r="J3218">
        <f t="shared" si="250"/>
        <v>0</v>
      </c>
      <c r="K3218">
        <f t="shared" si="251"/>
        <v>0</v>
      </c>
      <c r="L3218">
        <f t="shared" si="252"/>
        <v>0</v>
      </c>
      <c r="M3218">
        <f t="shared" si="253"/>
        <v>0</v>
      </c>
      <c r="N3218">
        <f t="shared" si="254"/>
        <v>0</v>
      </c>
    </row>
    <row r="3219" spans="1:14" x14ac:dyDescent="0.25">
      <c r="A3219" t="s">
        <v>1616</v>
      </c>
      <c r="B3219">
        <v>94</v>
      </c>
      <c r="C3219">
        <v>1</v>
      </c>
      <c r="D3219">
        <v>2.88297872340425E-2</v>
      </c>
      <c r="E3219">
        <v>8.04255319148936E-2</v>
      </c>
      <c r="F3219">
        <v>0.16255319148936101</v>
      </c>
      <c r="G3219">
        <v>0.189148936170212</v>
      </c>
      <c r="H3219">
        <v>0.42117021276595701</v>
      </c>
      <c r="J3219">
        <f t="shared" si="250"/>
        <v>2.7099999999999951</v>
      </c>
      <c r="K3219">
        <f t="shared" si="251"/>
        <v>7.5599999999999987</v>
      </c>
      <c r="L3219">
        <f t="shared" si="252"/>
        <v>15.279999999999935</v>
      </c>
      <c r="M3219">
        <f t="shared" si="253"/>
        <v>17.779999999999927</v>
      </c>
      <c r="N3219">
        <f t="shared" si="254"/>
        <v>39.589999999999961</v>
      </c>
    </row>
    <row r="3220" spans="1:14" x14ac:dyDescent="0.25">
      <c r="J3220">
        <f t="shared" si="250"/>
        <v>0</v>
      </c>
      <c r="K3220">
        <f t="shared" si="251"/>
        <v>0</v>
      </c>
      <c r="L3220">
        <f t="shared" si="252"/>
        <v>0</v>
      </c>
      <c r="M3220">
        <f t="shared" si="253"/>
        <v>0</v>
      </c>
      <c r="N3220">
        <f t="shared" si="254"/>
        <v>0</v>
      </c>
    </row>
    <row r="3221" spans="1:14" x14ac:dyDescent="0.25">
      <c r="A3221" t="s">
        <v>1617</v>
      </c>
      <c r="B3221">
        <v>24</v>
      </c>
      <c r="C3221">
        <v>0</v>
      </c>
      <c r="D3221">
        <v>1.41666666666666E-2</v>
      </c>
      <c r="E3221">
        <v>1.16666666666666E-2</v>
      </c>
      <c r="F3221">
        <v>0.170833333333333</v>
      </c>
      <c r="G3221">
        <v>0.14958333333333301</v>
      </c>
      <c r="H3221">
        <v>0.40333333333333299</v>
      </c>
      <c r="J3221">
        <f t="shared" si="250"/>
        <v>0.33999999999999841</v>
      </c>
      <c r="K3221">
        <f t="shared" si="251"/>
        <v>0.27999999999999836</v>
      </c>
      <c r="L3221">
        <f t="shared" si="252"/>
        <v>4.0999999999999925</v>
      </c>
      <c r="M3221">
        <f t="shared" si="253"/>
        <v>3.5899999999999923</v>
      </c>
      <c r="N3221">
        <f t="shared" si="254"/>
        <v>9.6799999999999926</v>
      </c>
    </row>
    <row r="3222" spans="1:14" x14ac:dyDescent="0.25">
      <c r="J3222">
        <f t="shared" si="250"/>
        <v>0</v>
      </c>
      <c r="K3222">
        <f t="shared" si="251"/>
        <v>0</v>
      </c>
      <c r="L3222">
        <f t="shared" si="252"/>
        <v>0</v>
      </c>
      <c r="M3222">
        <f t="shared" si="253"/>
        <v>0</v>
      </c>
      <c r="N3222">
        <f t="shared" si="254"/>
        <v>0</v>
      </c>
    </row>
    <row r="3223" spans="1:14" x14ac:dyDescent="0.25">
      <c r="A3223" t="s">
        <v>1618</v>
      </c>
      <c r="B3223">
        <v>18</v>
      </c>
      <c r="C3223">
        <v>0</v>
      </c>
      <c r="D3223">
        <v>6.6666666666666596E-2</v>
      </c>
      <c r="E3223">
        <v>6.1111111111111097E-3</v>
      </c>
      <c r="F3223">
        <v>0.25333333333333302</v>
      </c>
      <c r="G3223">
        <v>0.26111111111111102</v>
      </c>
      <c r="H3223">
        <v>0.30055555555555502</v>
      </c>
      <c r="J3223">
        <f t="shared" si="250"/>
        <v>1.1999999999999988</v>
      </c>
      <c r="K3223">
        <f t="shared" si="251"/>
        <v>0.10999999999999997</v>
      </c>
      <c r="L3223">
        <f t="shared" si="252"/>
        <v>4.5599999999999943</v>
      </c>
      <c r="M3223">
        <f t="shared" si="253"/>
        <v>4.6999999999999984</v>
      </c>
      <c r="N3223">
        <f t="shared" si="254"/>
        <v>5.4099999999999904</v>
      </c>
    </row>
    <row r="3224" spans="1:14" x14ac:dyDescent="0.25">
      <c r="J3224">
        <f t="shared" si="250"/>
        <v>0</v>
      </c>
      <c r="K3224">
        <f t="shared" si="251"/>
        <v>0</v>
      </c>
      <c r="L3224">
        <f t="shared" si="252"/>
        <v>0</v>
      </c>
      <c r="M3224">
        <f t="shared" si="253"/>
        <v>0</v>
      </c>
      <c r="N3224">
        <f t="shared" si="254"/>
        <v>0</v>
      </c>
    </row>
    <row r="3225" spans="1:14" x14ac:dyDescent="0.25">
      <c r="A3225" t="s">
        <v>1619</v>
      </c>
      <c r="B3225">
        <v>27</v>
      </c>
      <c r="C3225">
        <v>0</v>
      </c>
      <c r="D3225">
        <v>0</v>
      </c>
      <c r="E3225">
        <v>9.5925925925925901E-2</v>
      </c>
      <c r="F3225">
        <v>0.13962962962962899</v>
      </c>
      <c r="G3225">
        <v>0.27999999999999903</v>
      </c>
      <c r="H3225">
        <v>0.372962962962963</v>
      </c>
      <c r="J3225">
        <f t="shared" si="250"/>
        <v>0</v>
      </c>
      <c r="K3225">
        <f t="shared" si="251"/>
        <v>2.5899999999999994</v>
      </c>
      <c r="L3225">
        <f t="shared" si="252"/>
        <v>3.7699999999999827</v>
      </c>
      <c r="M3225">
        <f t="shared" si="253"/>
        <v>7.5599999999999739</v>
      </c>
      <c r="N3225">
        <f t="shared" si="254"/>
        <v>10.07</v>
      </c>
    </row>
    <row r="3226" spans="1:14" x14ac:dyDescent="0.25">
      <c r="J3226">
        <f t="shared" si="250"/>
        <v>0</v>
      </c>
      <c r="K3226">
        <f t="shared" si="251"/>
        <v>0</v>
      </c>
      <c r="L3226">
        <f t="shared" si="252"/>
        <v>0</v>
      </c>
      <c r="M3226">
        <f t="shared" si="253"/>
        <v>0</v>
      </c>
      <c r="N3226">
        <f t="shared" si="254"/>
        <v>0</v>
      </c>
    </row>
    <row r="3227" spans="1:14" x14ac:dyDescent="0.25">
      <c r="A3227" t="s">
        <v>1620</v>
      </c>
      <c r="B3227">
        <v>8</v>
      </c>
      <c r="C3227">
        <v>0</v>
      </c>
      <c r="D3227">
        <v>6.25E-2</v>
      </c>
      <c r="E3227">
        <v>4.1250000000000002E-2</v>
      </c>
      <c r="F3227">
        <v>0.27875</v>
      </c>
      <c r="G3227">
        <v>0.15</v>
      </c>
      <c r="H3227">
        <v>0.2175</v>
      </c>
      <c r="J3227">
        <f t="shared" si="250"/>
        <v>0.5</v>
      </c>
      <c r="K3227">
        <f t="shared" si="251"/>
        <v>0.33</v>
      </c>
      <c r="L3227">
        <f t="shared" si="252"/>
        <v>2.23</v>
      </c>
      <c r="M3227">
        <f t="shared" si="253"/>
        <v>1.2</v>
      </c>
      <c r="N3227">
        <f t="shared" si="254"/>
        <v>1.74</v>
      </c>
    </row>
    <row r="3228" spans="1:14" x14ac:dyDescent="0.25">
      <c r="J3228">
        <f t="shared" si="250"/>
        <v>0</v>
      </c>
      <c r="K3228">
        <f t="shared" si="251"/>
        <v>0</v>
      </c>
      <c r="L3228">
        <f t="shared" si="252"/>
        <v>0</v>
      </c>
      <c r="M3228">
        <f t="shared" si="253"/>
        <v>0</v>
      </c>
      <c r="N3228">
        <f t="shared" si="254"/>
        <v>0</v>
      </c>
    </row>
    <row r="3229" spans="1:14" x14ac:dyDescent="0.25">
      <c r="A3229" t="s">
        <v>1621</v>
      </c>
      <c r="B3229">
        <v>2</v>
      </c>
      <c r="C3229">
        <v>0</v>
      </c>
      <c r="D3229">
        <v>0.35</v>
      </c>
      <c r="E3229">
        <v>0</v>
      </c>
      <c r="F3229">
        <v>0.55000000000000004</v>
      </c>
      <c r="G3229">
        <v>0</v>
      </c>
      <c r="H3229">
        <v>0.1</v>
      </c>
      <c r="J3229">
        <f t="shared" si="250"/>
        <v>0.7</v>
      </c>
      <c r="K3229">
        <f t="shared" si="251"/>
        <v>0</v>
      </c>
      <c r="L3229">
        <f t="shared" si="252"/>
        <v>1.1000000000000001</v>
      </c>
      <c r="M3229">
        <f t="shared" si="253"/>
        <v>0</v>
      </c>
      <c r="N3229">
        <f t="shared" si="254"/>
        <v>0.2</v>
      </c>
    </row>
    <row r="3230" spans="1:14" x14ac:dyDescent="0.25">
      <c r="J3230">
        <f t="shared" si="250"/>
        <v>0</v>
      </c>
      <c r="K3230">
        <f t="shared" si="251"/>
        <v>0</v>
      </c>
      <c r="L3230">
        <f t="shared" si="252"/>
        <v>0</v>
      </c>
      <c r="M3230">
        <f t="shared" si="253"/>
        <v>0</v>
      </c>
      <c r="N3230">
        <f t="shared" si="254"/>
        <v>0</v>
      </c>
    </row>
    <row r="3231" spans="1:14" x14ac:dyDescent="0.25">
      <c r="A3231" t="s">
        <v>1622</v>
      </c>
      <c r="B3231">
        <v>15</v>
      </c>
      <c r="C3231">
        <v>0</v>
      </c>
      <c r="D3231">
        <v>0</v>
      </c>
      <c r="E3231">
        <v>0.19133333333333299</v>
      </c>
      <c r="F3231">
        <v>0.197333333333333</v>
      </c>
      <c r="G3231">
        <v>0.1</v>
      </c>
      <c r="H3231">
        <v>0.378</v>
      </c>
      <c r="J3231">
        <f t="shared" si="250"/>
        <v>0</v>
      </c>
      <c r="K3231">
        <f t="shared" si="251"/>
        <v>2.8699999999999948</v>
      </c>
      <c r="L3231">
        <f t="shared" si="252"/>
        <v>2.9599999999999951</v>
      </c>
      <c r="M3231">
        <f t="shared" si="253"/>
        <v>1.5</v>
      </c>
      <c r="N3231">
        <f t="shared" si="254"/>
        <v>5.67</v>
      </c>
    </row>
    <row r="3232" spans="1:14" x14ac:dyDescent="0.25">
      <c r="J3232">
        <f t="shared" si="250"/>
        <v>0</v>
      </c>
      <c r="K3232">
        <f t="shared" si="251"/>
        <v>0</v>
      </c>
      <c r="L3232">
        <f t="shared" si="252"/>
        <v>0</v>
      </c>
      <c r="M3232">
        <f t="shared" si="253"/>
        <v>0</v>
      </c>
      <c r="N3232">
        <f t="shared" si="254"/>
        <v>0</v>
      </c>
    </row>
    <row r="3233" spans="1:14" x14ac:dyDescent="0.25">
      <c r="A3233" t="s">
        <v>1623</v>
      </c>
      <c r="B3233">
        <v>2</v>
      </c>
      <c r="C3233">
        <v>0</v>
      </c>
      <c r="D3233">
        <v>0.5</v>
      </c>
      <c r="E3233">
        <v>0</v>
      </c>
      <c r="F3233">
        <v>0</v>
      </c>
      <c r="G3233">
        <v>0</v>
      </c>
      <c r="H3233">
        <v>0.5</v>
      </c>
      <c r="J3233">
        <f t="shared" si="250"/>
        <v>1</v>
      </c>
      <c r="K3233">
        <f t="shared" si="251"/>
        <v>0</v>
      </c>
      <c r="L3233">
        <f t="shared" si="252"/>
        <v>0</v>
      </c>
      <c r="M3233">
        <f t="shared" si="253"/>
        <v>0</v>
      </c>
      <c r="N3233">
        <f t="shared" si="254"/>
        <v>1</v>
      </c>
    </row>
    <row r="3234" spans="1:14" x14ac:dyDescent="0.25">
      <c r="J3234">
        <f t="shared" si="250"/>
        <v>0</v>
      </c>
      <c r="K3234">
        <f t="shared" si="251"/>
        <v>0</v>
      </c>
      <c r="L3234">
        <f t="shared" si="252"/>
        <v>0</v>
      </c>
      <c r="M3234">
        <f t="shared" si="253"/>
        <v>0</v>
      </c>
      <c r="N3234">
        <f t="shared" si="254"/>
        <v>0</v>
      </c>
    </row>
    <row r="3235" spans="1:14" x14ac:dyDescent="0.25">
      <c r="A3235" t="s">
        <v>1624</v>
      </c>
      <c r="B3235">
        <v>1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1</v>
      </c>
      <c r="J3235">
        <f t="shared" si="250"/>
        <v>0</v>
      </c>
      <c r="K3235">
        <f t="shared" si="251"/>
        <v>0</v>
      </c>
      <c r="L3235">
        <f t="shared" si="252"/>
        <v>0</v>
      </c>
      <c r="M3235">
        <f t="shared" si="253"/>
        <v>0</v>
      </c>
      <c r="N3235">
        <f t="shared" si="254"/>
        <v>1</v>
      </c>
    </row>
    <row r="3236" spans="1:14" x14ac:dyDescent="0.25">
      <c r="J3236">
        <f t="shared" si="250"/>
        <v>0</v>
      </c>
      <c r="K3236">
        <f t="shared" si="251"/>
        <v>0</v>
      </c>
      <c r="L3236">
        <f t="shared" si="252"/>
        <v>0</v>
      </c>
      <c r="M3236">
        <f t="shared" si="253"/>
        <v>0</v>
      </c>
      <c r="N3236">
        <f t="shared" si="254"/>
        <v>0</v>
      </c>
    </row>
    <row r="3237" spans="1:14" x14ac:dyDescent="0.25">
      <c r="A3237" t="s">
        <v>1625</v>
      </c>
      <c r="B3237">
        <v>13</v>
      </c>
      <c r="C3237">
        <v>0</v>
      </c>
      <c r="D3237">
        <v>5.3846153846153801E-2</v>
      </c>
      <c r="E3237">
        <v>0</v>
      </c>
      <c r="F3237">
        <v>0.107692307692307</v>
      </c>
      <c r="G3237">
        <v>0.18461538461538399</v>
      </c>
      <c r="H3237">
        <v>0.34615384615384598</v>
      </c>
      <c r="J3237">
        <f t="shared" si="250"/>
        <v>0.6999999999999994</v>
      </c>
      <c r="K3237">
        <f t="shared" si="251"/>
        <v>0</v>
      </c>
      <c r="L3237">
        <f t="shared" si="252"/>
        <v>1.399999999999991</v>
      </c>
      <c r="M3237">
        <f t="shared" si="253"/>
        <v>2.3999999999999919</v>
      </c>
      <c r="N3237">
        <f t="shared" si="254"/>
        <v>4.4999999999999973</v>
      </c>
    </row>
    <row r="3238" spans="1:14" x14ac:dyDescent="0.25">
      <c r="J3238">
        <f t="shared" si="250"/>
        <v>0</v>
      </c>
      <c r="K3238">
        <f t="shared" si="251"/>
        <v>0</v>
      </c>
      <c r="L3238">
        <f t="shared" si="252"/>
        <v>0</v>
      </c>
      <c r="M3238">
        <f t="shared" si="253"/>
        <v>0</v>
      </c>
      <c r="N3238">
        <f t="shared" si="254"/>
        <v>0</v>
      </c>
    </row>
    <row r="3239" spans="1:14" x14ac:dyDescent="0.25">
      <c r="A3239" t="s">
        <v>1626</v>
      </c>
      <c r="B3239">
        <v>4</v>
      </c>
      <c r="C3239">
        <v>0</v>
      </c>
      <c r="D3239">
        <v>0</v>
      </c>
      <c r="E3239">
        <v>0</v>
      </c>
      <c r="F3239">
        <v>0.14000000000000001</v>
      </c>
      <c r="G3239">
        <v>2.75E-2</v>
      </c>
      <c r="H3239">
        <v>0.58250000000000002</v>
      </c>
      <c r="J3239">
        <f t="shared" si="250"/>
        <v>0</v>
      </c>
      <c r="K3239">
        <f t="shared" si="251"/>
        <v>0</v>
      </c>
      <c r="L3239">
        <f t="shared" si="252"/>
        <v>0.56000000000000005</v>
      </c>
      <c r="M3239">
        <f t="shared" si="253"/>
        <v>0.11</v>
      </c>
      <c r="N3239">
        <f t="shared" si="254"/>
        <v>2.33</v>
      </c>
    </row>
    <row r="3240" spans="1:14" x14ac:dyDescent="0.25">
      <c r="J3240">
        <f t="shared" si="250"/>
        <v>0</v>
      </c>
      <c r="K3240">
        <f t="shared" si="251"/>
        <v>0</v>
      </c>
      <c r="L3240">
        <f t="shared" si="252"/>
        <v>0</v>
      </c>
      <c r="M3240">
        <f t="shared" si="253"/>
        <v>0</v>
      </c>
      <c r="N3240">
        <f t="shared" si="254"/>
        <v>0</v>
      </c>
    </row>
    <row r="3241" spans="1:14" x14ac:dyDescent="0.25">
      <c r="A3241" t="s">
        <v>1627</v>
      </c>
      <c r="B3241">
        <v>1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J3241">
        <f t="shared" si="250"/>
        <v>0</v>
      </c>
      <c r="K3241">
        <f t="shared" si="251"/>
        <v>0</v>
      </c>
      <c r="L3241">
        <f t="shared" si="252"/>
        <v>0</v>
      </c>
      <c r="M3241">
        <f t="shared" si="253"/>
        <v>0</v>
      </c>
      <c r="N3241">
        <f t="shared" si="254"/>
        <v>0</v>
      </c>
    </row>
    <row r="3242" spans="1:14" x14ac:dyDescent="0.25">
      <c r="J3242">
        <f t="shared" si="250"/>
        <v>0</v>
      </c>
      <c r="K3242">
        <f t="shared" si="251"/>
        <v>0</v>
      </c>
      <c r="L3242">
        <f t="shared" si="252"/>
        <v>0</v>
      </c>
      <c r="M3242">
        <f t="shared" si="253"/>
        <v>0</v>
      </c>
      <c r="N3242">
        <f t="shared" si="254"/>
        <v>0</v>
      </c>
    </row>
    <row r="3243" spans="1:14" x14ac:dyDescent="0.25">
      <c r="A3243" t="s">
        <v>1628</v>
      </c>
      <c r="B3243">
        <v>75</v>
      </c>
      <c r="C3243">
        <v>3</v>
      </c>
      <c r="D3243">
        <v>3.3866666666666601E-2</v>
      </c>
      <c r="E3243">
        <v>5.9066666666666601E-2</v>
      </c>
      <c r="F3243">
        <v>0.12893333333333301</v>
      </c>
      <c r="G3243">
        <v>0.18213333333333301</v>
      </c>
      <c r="H3243">
        <v>0.342266666666666</v>
      </c>
      <c r="J3243">
        <f t="shared" si="250"/>
        <v>2.5399999999999952</v>
      </c>
      <c r="K3243">
        <f t="shared" si="251"/>
        <v>4.4299999999999953</v>
      </c>
      <c r="L3243">
        <f t="shared" si="252"/>
        <v>9.6699999999999751</v>
      </c>
      <c r="M3243">
        <f t="shared" si="253"/>
        <v>13.659999999999975</v>
      </c>
      <c r="N3243">
        <f t="shared" si="254"/>
        <v>25.669999999999948</v>
      </c>
    </row>
    <row r="3244" spans="1:14" x14ac:dyDescent="0.25">
      <c r="J3244">
        <f t="shared" si="250"/>
        <v>0</v>
      </c>
      <c r="K3244">
        <f t="shared" si="251"/>
        <v>0</v>
      </c>
      <c r="L3244">
        <f t="shared" si="252"/>
        <v>0</v>
      </c>
      <c r="M3244">
        <f t="shared" si="253"/>
        <v>0</v>
      </c>
      <c r="N3244">
        <f t="shared" si="254"/>
        <v>0</v>
      </c>
    </row>
    <row r="3245" spans="1:14" x14ac:dyDescent="0.25">
      <c r="A3245" t="s">
        <v>1629</v>
      </c>
      <c r="B3245">
        <v>4</v>
      </c>
      <c r="C3245">
        <v>0</v>
      </c>
      <c r="D3245">
        <v>0</v>
      </c>
      <c r="E3245">
        <v>0.125</v>
      </c>
      <c r="F3245">
        <v>6.25E-2</v>
      </c>
      <c r="G3245">
        <v>6.25E-2</v>
      </c>
      <c r="H3245">
        <v>0.5</v>
      </c>
      <c r="J3245">
        <f t="shared" si="250"/>
        <v>0</v>
      </c>
      <c r="K3245">
        <f t="shared" si="251"/>
        <v>0.5</v>
      </c>
      <c r="L3245">
        <f t="shared" si="252"/>
        <v>0.25</v>
      </c>
      <c r="M3245">
        <f t="shared" si="253"/>
        <v>0.25</v>
      </c>
      <c r="N3245">
        <f t="shared" si="254"/>
        <v>2</v>
      </c>
    </row>
    <row r="3246" spans="1:14" x14ac:dyDescent="0.25">
      <c r="J3246">
        <f t="shared" si="250"/>
        <v>0</v>
      </c>
      <c r="K3246">
        <f t="shared" si="251"/>
        <v>0</v>
      </c>
      <c r="L3246">
        <f t="shared" si="252"/>
        <v>0</v>
      </c>
      <c r="M3246">
        <f t="shared" si="253"/>
        <v>0</v>
      </c>
      <c r="N3246">
        <f t="shared" si="254"/>
        <v>0</v>
      </c>
    </row>
    <row r="3247" spans="1:14" x14ac:dyDescent="0.25">
      <c r="A3247" t="s">
        <v>1630</v>
      </c>
      <c r="B3247">
        <v>3</v>
      </c>
      <c r="C3247">
        <v>0</v>
      </c>
      <c r="D3247">
        <v>0</v>
      </c>
      <c r="E3247">
        <v>0.133333333333333</v>
      </c>
      <c r="F3247">
        <v>0</v>
      </c>
      <c r="G3247">
        <v>0</v>
      </c>
      <c r="H3247">
        <v>0.53333333333333299</v>
      </c>
      <c r="J3247">
        <f t="shared" si="250"/>
        <v>0</v>
      </c>
      <c r="K3247">
        <f t="shared" si="251"/>
        <v>0.39999999999999902</v>
      </c>
      <c r="L3247">
        <f t="shared" si="252"/>
        <v>0</v>
      </c>
      <c r="M3247">
        <f t="shared" si="253"/>
        <v>0</v>
      </c>
      <c r="N3247">
        <f t="shared" si="254"/>
        <v>1.599999999999999</v>
      </c>
    </row>
    <row r="3248" spans="1:14" x14ac:dyDescent="0.25">
      <c r="J3248">
        <f t="shared" si="250"/>
        <v>0</v>
      </c>
      <c r="K3248">
        <f t="shared" si="251"/>
        <v>0</v>
      </c>
      <c r="L3248">
        <f t="shared" si="252"/>
        <v>0</v>
      </c>
      <c r="M3248">
        <f t="shared" si="253"/>
        <v>0</v>
      </c>
      <c r="N3248">
        <f t="shared" si="254"/>
        <v>0</v>
      </c>
    </row>
    <row r="3249" spans="1:14" x14ac:dyDescent="0.25">
      <c r="A3249" t="s">
        <v>1631</v>
      </c>
      <c r="B3249">
        <v>8</v>
      </c>
      <c r="C3249">
        <v>0</v>
      </c>
      <c r="D3249">
        <v>4.1250000000000002E-2</v>
      </c>
      <c r="E3249">
        <v>0.125</v>
      </c>
      <c r="F3249">
        <v>9.375E-2</v>
      </c>
      <c r="G3249">
        <v>4.1250000000000002E-2</v>
      </c>
      <c r="H3249">
        <v>0.44874999999999898</v>
      </c>
      <c r="J3249">
        <f t="shared" si="250"/>
        <v>0.33</v>
      </c>
      <c r="K3249">
        <f t="shared" si="251"/>
        <v>1</v>
      </c>
      <c r="L3249">
        <f t="shared" si="252"/>
        <v>0.75</v>
      </c>
      <c r="M3249">
        <f t="shared" si="253"/>
        <v>0.33</v>
      </c>
      <c r="N3249">
        <f t="shared" si="254"/>
        <v>3.5899999999999919</v>
      </c>
    </row>
    <row r="3250" spans="1:14" x14ac:dyDescent="0.25">
      <c r="J3250">
        <f t="shared" si="250"/>
        <v>0</v>
      </c>
      <c r="K3250">
        <f t="shared" si="251"/>
        <v>0</v>
      </c>
      <c r="L3250">
        <f t="shared" si="252"/>
        <v>0</v>
      </c>
      <c r="M3250">
        <f t="shared" si="253"/>
        <v>0</v>
      </c>
      <c r="N3250">
        <f t="shared" si="254"/>
        <v>0</v>
      </c>
    </row>
    <row r="3251" spans="1:14" x14ac:dyDescent="0.25">
      <c r="A3251" t="s">
        <v>1632</v>
      </c>
      <c r="B3251">
        <v>1</v>
      </c>
      <c r="C3251">
        <v>0</v>
      </c>
      <c r="D3251">
        <v>0.2</v>
      </c>
      <c r="E3251">
        <v>0</v>
      </c>
      <c r="F3251">
        <v>0.2</v>
      </c>
      <c r="G3251">
        <v>0.4</v>
      </c>
      <c r="H3251">
        <v>0.2</v>
      </c>
      <c r="J3251">
        <f t="shared" si="250"/>
        <v>0.2</v>
      </c>
      <c r="K3251">
        <f t="shared" si="251"/>
        <v>0</v>
      </c>
      <c r="L3251">
        <f t="shared" si="252"/>
        <v>0.2</v>
      </c>
      <c r="M3251">
        <f t="shared" si="253"/>
        <v>0.4</v>
      </c>
      <c r="N3251">
        <f t="shared" si="254"/>
        <v>0.2</v>
      </c>
    </row>
    <row r="3252" spans="1:14" x14ac:dyDescent="0.25">
      <c r="J3252">
        <f t="shared" si="250"/>
        <v>0</v>
      </c>
      <c r="K3252">
        <f t="shared" si="251"/>
        <v>0</v>
      </c>
      <c r="L3252">
        <f t="shared" si="252"/>
        <v>0</v>
      </c>
      <c r="M3252">
        <f t="shared" si="253"/>
        <v>0</v>
      </c>
      <c r="N3252">
        <f t="shared" si="254"/>
        <v>0</v>
      </c>
    </row>
    <row r="3253" spans="1:14" x14ac:dyDescent="0.25">
      <c r="A3253" t="s">
        <v>1633</v>
      </c>
      <c r="B3253">
        <v>14</v>
      </c>
      <c r="C3253">
        <v>0</v>
      </c>
      <c r="D3253">
        <v>0.01</v>
      </c>
      <c r="E3253">
        <v>0.11785714285714199</v>
      </c>
      <c r="F3253">
        <v>0.244285714285714</v>
      </c>
      <c r="G3253">
        <v>0.13999999999999899</v>
      </c>
      <c r="H3253">
        <v>0.34499999999999897</v>
      </c>
      <c r="J3253">
        <f t="shared" si="250"/>
        <v>0.14000000000000001</v>
      </c>
      <c r="K3253">
        <f t="shared" si="251"/>
        <v>1.6499999999999879</v>
      </c>
      <c r="L3253">
        <f t="shared" si="252"/>
        <v>3.4199999999999959</v>
      </c>
      <c r="M3253">
        <f t="shared" si="253"/>
        <v>1.9599999999999858</v>
      </c>
      <c r="N3253">
        <f t="shared" si="254"/>
        <v>4.8299999999999859</v>
      </c>
    </row>
    <row r="3254" spans="1:14" x14ac:dyDescent="0.25">
      <c r="J3254">
        <f t="shared" si="250"/>
        <v>0</v>
      </c>
      <c r="K3254">
        <f t="shared" si="251"/>
        <v>0</v>
      </c>
      <c r="L3254">
        <f t="shared" si="252"/>
        <v>0</v>
      </c>
      <c r="M3254">
        <f t="shared" si="253"/>
        <v>0</v>
      </c>
      <c r="N3254">
        <f t="shared" si="254"/>
        <v>0</v>
      </c>
    </row>
    <row r="3255" spans="1:14" x14ac:dyDescent="0.25">
      <c r="A3255" t="s">
        <v>1634</v>
      </c>
      <c r="B3255">
        <v>7</v>
      </c>
      <c r="C3255">
        <v>0</v>
      </c>
      <c r="D3255">
        <v>1.42857142857142E-2</v>
      </c>
      <c r="E3255">
        <v>0.17142857142857101</v>
      </c>
      <c r="F3255">
        <v>0.16285714285714201</v>
      </c>
      <c r="G3255">
        <v>0.18</v>
      </c>
      <c r="H3255">
        <v>0.47142857142857097</v>
      </c>
      <c r="J3255">
        <f t="shared" si="250"/>
        <v>9.9999999999999395E-2</v>
      </c>
      <c r="K3255">
        <f t="shared" si="251"/>
        <v>1.1999999999999971</v>
      </c>
      <c r="L3255">
        <f t="shared" si="252"/>
        <v>1.1399999999999941</v>
      </c>
      <c r="M3255">
        <f t="shared" si="253"/>
        <v>1.26</v>
      </c>
      <c r="N3255">
        <f t="shared" si="254"/>
        <v>3.2999999999999967</v>
      </c>
    </row>
    <row r="3256" spans="1:14" x14ac:dyDescent="0.25">
      <c r="J3256">
        <f t="shared" si="250"/>
        <v>0</v>
      </c>
      <c r="K3256">
        <f t="shared" si="251"/>
        <v>0</v>
      </c>
      <c r="L3256">
        <f t="shared" si="252"/>
        <v>0</v>
      </c>
      <c r="M3256">
        <f t="shared" si="253"/>
        <v>0</v>
      </c>
      <c r="N3256">
        <f t="shared" si="254"/>
        <v>0</v>
      </c>
    </row>
    <row r="3257" spans="1:14" x14ac:dyDescent="0.25">
      <c r="A3257" t="s">
        <v>1635</v>
      </c>
      <c r="B3257">
        <v>3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0.33333333333333298</v>
      </c>
      <c r="J3257">
        <f t="shared" si="250"/>
        <v>0</v>
      </c>
      <c r="K3257">
        <f t="shared" si="251"/>
        <v>0</v>
      </c>
      <c r="L3257">
        <f t="shared" si="252"/>
        <v>0</v>
      </c>
      <c r="M3257">
        <f t="shared" si="253"/>
        <v>0</v>
      </c>
      <c r="N3257">
        <f t="shared" si="254"/>
        <v>0.99999999999999889</v>
      </c>
    </row>
    <row r="3258" spans="1:14" x14ac:dyDescent="0.25">
      <c r="J3258">
        <f t="shared" si="250"/>
        <v>0</v>
      </c>
      <c r="K3258">
        <f t="shared" si="251"/>
        <v>0</v>
      </c>
      <c r="L3258">
        <f t="shared" si="252"/>
        <v>0</v>
      </c>
      <c r="M3258">
        <f t="shared" si="253"/>
        <v>0</v>
      </c>
      <c r="N3258">
        <f t="shared" si="254"/>
        <v>0</v>
      </c>
    </row>
    <row r="3259" spans="1:14" x14ac:dyDescent="0.25">
      <c r="A3259" t="s">
        <v>1636</v>
      </c>
      <c r="B3259">
        <v>4</v>
      </c>
      <c r="C3259">
        <v>0</v>
      </c>
      <c r="D3259">
        <v>0</v>
      </c>
      <c r="E3259">
        <v>0</v>
      </c>
      <c r="F3259">
        <v>0.09</v>
      </c>
      <c r="G3259">
        <v>0.125</v>
      </c>
      <c r="H3259">
        <v>0.53500000000000003</v>
      </c>
      <c r="J3259">
        <f t="shared" si="250"/>
        <v>0</v>
      </c>
      <c r="K3259">
        <f t="shared" si="251"/>
        <v>0</v>
      </c>
      <c r="L3259">
        <f t="shared" si="252"/>
        <v>0.36</v>
      </c>
      <c r="M3259">
        <f t="shared" si="253"/>
        <v>0.5</v>
      </c>
      <c r="N3259">
        <f t="shared" si="254"/>
        <v>2.14</v>
      </c>
    </row>
    <row r="3260" spans="1:14" x14ac:dyDescent="0.25">
      <c r="J3260">
        <f t="shared" si="250"/>
        <v>0</v>
      </c>
      <c r="K3260">
        <f t="shared" si="251"/>
        <v>0</v>
      </c>
      <c r="L3260">
        <f t="shared" si="252"/>
        <v>0</v>
      </c>
      <c r="M3260">
        <f t="shared" si="253"/>
        <v>0</v>
      </c>
      <c r="N3260">
        <f t="shared" si="254"/>
        <v>0</v>
      </c>
    </row>
    <row r="3261" spans="1:14" x14ac:dyDescent="0.25">
      <c r="A3261" t="s">
        <v>1637</v>
      </c>
      <c r="B3261">
        <v>11</v>
      </c>
      <c r="C3261">
        <v>0</v>
      </c>
      <c r="D3261">
        <v>0</v>
      </c>
      <c r="E3261">
        <v>2.27272727272727E-2</v>
      </c>
      <c r="F3261">
        <v>9.0909090909090898E-2</v>
      </c>
      <c r="G3261">
        <v>0.18181818181818099</v>
      </c>
      <c r="H3261">
        <v>0.34090909090909</v>
      </c>
      <c r="J3261">
        <f t="shared" si="250"/>
        <v>0</v>
      </c>
      <c r="K3261">
        <f t="shared" si="251"/>
        <v>0.24999999999999969</v>
      </c>
      <c r="L3261">
        <f t="shared" si="252"/>
        <v>0.99999999999999989</v>
      </c>
      <c r="M3261">
        <f t="shared" si="253"/>
        <v>1.9999999999999909</v>
      </c>
      <c r="N3261">
        <f t="shared" si="254"/>
        <v>3.7499999999999898</v>
      </c>
    </row>
    <row r="3262" spans="1:14" x14ac:dyDescent="0.25">
      <c r="J3262">
        <f t="shared" si="250"/>
        <v>0</v>
      </c>
      <c r="K3262">
        <f t="shared" si="251"/>
        <v>0</v>
      </c>
      <c r="L3262">
        <f t="shared" si="252"/>
        <v>0</v>
      </c>
      <c r="M3262">
        <f t="shared" si="253"/>
        <v>0</v>
      </c>
      <c r="N3262">
        <f t="shared" si="254"/>
        <v>0</v>
      </c>
    </row>
    <row r="3263" spans="1:14" x14ac:dyDescent="0.25">
      <c r="A3263" t="s">
        <v>1638</v>
      </c>
      <c r="B3263">
        <v>2</v>
      </c>
      <c r="C3263">
        <v>0</v>
      </c>
      <c r="D3263">
        <v>0</v>
      </c>
      <c r="E3263">
        <v>0</v>
      </c>
      <c r="F3263">
        <v>0.375</v>
      </c>
      <c r="G3263">
        <v>0.125</v>
      </c>
      <c r="H3263">
        <v>0.5</v>
      </c>
      <c r="J3263">
        <f t="shared" si="250"/>
        <v>0</v>
      </c>
      <c r="K3263">
        <f t="shared" si="251"/>
        <v>0</v>
      </c>
      <c r="L3263">
        <f t="shared" si="252"/>
        <v>0.75</v>
      </c>
      <c r="M3263">
        <f t="shared" si="253"/>
        <v>0.25</v>
      </c>
      <c r="N3263">
        <f t="shared" si="254"/>
        <v>1</v>
      </c>
    </row>
    <row r="3264" spans="1:14" x14ac:dyDescent="0.25">
      <c r="J3264">
        <f t="shared" si="250"/>
        <v>0</v>
      </c>
      <c r="K3264">
        <f t="shared" si="251"/>
        <v>0</v>
      </c>
      <c r="L3264">
        <f t="shared" si="252"/>
        <v>0</v>
      </c>
      <c r="M3264">
        <f t="shared" si="253"/>
        <v>0</v>
      </c>
      <c r="N3264">
        <f t="shared" si="254"/>
        <v>0</v>
      </c>
    </row>
    <row r="3265" spans="1:14" x14ac:dyDescent="0.25">
      <c r="A3265" t="s">
        <v>1639</v>
      </c>
      <c r="B3265">
        <v>12</v>
      </c>
      <c r="C3265">
        <v>0</v>
      </c>
      <c r="D3265">
        <v>2.0833333333333301E-2</v>
      </c>
      <c r="E3265">
        <v>0</v>
      </c>
      <c r="F3265">
        <v>0.377499999999999</v>
      </c>
      <c r="G3265">
        <v>8.66666666666666E-2</v>
      </c>
      <c r="H3265">
        <v>0.34916666666666601</v>
      </c>
      <c r="J3265">
        <f t="shared" si="250"/>
        <v>0.24999999999999961</v>
      </c>
      <c r="K3265">
        <f t="shared" si="251"/>
        <v>0</v>
      </c>
      <c r="L3265">
        <f t="shared" si="252"/>
        <v>4.5299999999999878</v>
      </c>
      <c r="M3265">
        <f t="shared" si="253"/>
        <v>1.0399999999999991</v>
      </c>
      <c r="N3265">
        <f t="shared" si="254"/>
        <v>4.1899999999999924</v>
      </c>
    </row>
    <row r="3266" spans="1:14" x14ac:dyDescent="0.25">
      <c r="J3266">
        <f t="shared" si="250"/>
        <v>0</v>
      </c>
      <c r="K3266">
        <f t="shared" si="251"/>
        <v>0</v>
      </c>
      <c r="L3266">
        <f t="shared" si="252"/>
        <v>0</v>
      </c>
      <c r="M3266">
        <f t="shared" si="253"/>
        <v>0</v>
      </c>
      <c r="N3266">
        <f t="shared" si="254"/>
        <v>0</v>
      </c>
    </row>
    <row r="3267" spans="1:14" x14ac:dyDescent="0.25">
      <c r="A3267" t="s">
        <v>1640</v>
      </c>
      <c r="B3267">
        <v>1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J3267">
        <f t="shared" si="250"/>
        <v>0</v>
      </c>
      <c r="K3267">
        <f t="shared" si="251"/>
        <v>0</v>
      </c>
      <c r="L3267">
        <f t="shared" si="252"/>
        <v>0</v>
      </c>
      <c r="M3267">
        <f t="shared" si="253"/>
        <v>0</v>
      </c>
      <c r="N3267">
        <f t="shared" si="254"/>
        <v>0</v>
      </c>
    </row>
    <row r="3268" spans="1:14" x14ac:dyDescent="0.25">
      <c r="J3268">
        <f t="shared" ref="J3268:J3331" si="255">D3268*B3268</f>
        <v>0</v>
      </c>
      <c r="K3268">
        <f t="shared" ref="K3268:K3331" si="256">E3268*B3268</f>
        <v>0</v>
      </c>
      <c r="L3268">
        <f t="shared" ref="L3268:L3331" si="257">F3268*B3268</f>
        <v>0</v>
      </c>
      <c r="M3268">
        <f t="shared" ref="M3268:M3331" si="258">G3268*B3268</f>
        <v>0</v>
      </c>
      <c r="N3268">
        <f t="shared" ref="N3268:N3331" si="259">H3268*B3268</f>
        <v>0</v>
      </c>
    </row>
    <row r="3269" spans="1:14" x14ac:dyDescent="0.25">
      <c r="A3269" t="s">
        <v>1641</v>
      </c>
      <c r="B3269">
        <v>14</v>
      </c>
      <c r="C3269">
        <v>0</v>
      </c>
      <c r="D3269">
        <v>3.7857142857142798E-2</v>
      </c>
      <c r="E3269">
        <v>0.13071428571428501</v>
      </c>
      <c r="F3269">
        <v>0.18071428571428499</v>
      </c>
      <c r="G3269">
        <v>0.33071428571428502</v>
      </c>
      <c r="H3269">
        <v>0.247142857142857</v>
      </c>
      <c r="J3269">
        <f t="shared" si="255"/>
        <v>0.52999999999999914</v>
      </c>
      <c r="K3269">
        <f t="shared" si="256"/>
        <v>1.8299999999999901</v>
      </c>
      <c r="L3269">
        <f t="shared" si="257"/>
        <v>2.52999999999999</v>
      </c>
      <c r="M3269">
        <f t="shared" si="258"/>
        <v>4.6299999999999901</v>
      </c>
      <c r="N3269">
        <f t="shared" si="259"/>
        <v>3.4599999999999982</v>
      </c>
    </row>
    <row r="3270" spans="1:14" x14ac:dyDescent="0.25">
      <c r="J3270">
        <f t="shared" si="255"/>
        <v>0</v>
      </c>
      <c r="K3270">
        <f t="shared" si="256"/>
        <v>0</v>
      </c>
      <c r="L3270">
        <f t="shared" si="257"/>
        <v>0</v>
      </c>
      <c r="M3270">
        <f t="shared" si="258"/>
        <v>0</v>
      </c>
      <c r="N3270">
        <f t="shared" si="259"/>
        <v>0</v>
      </c>
    </row>
    <row r="3271" spans="1:14" x14ac:dyDescent="0.25">
      <c r="A3271" t="s">
        <v>1642</v>
      </c>
      <c r="B3271">
        <v>7</v>
      </c>
      <c r="C3271">
        <v>0</v>
      </c>
      <c r="D3271">
        <v>0</v>
      </c>
      <c r="E3271">
        <v>3.5714285714285698E-2</v>
      </c>
      <c r="F3271">
        <v>0.46428571428571402</v>
      </c>
      <c r="G3271">
        <v>0.14285714285714199</v>
      </c>
      <c r="H3271">
        <v>7.1428571428571397E-2</v>
      </c>
      <c r="J3271">
        <f t="shared" si="255"/>
        <v>0</v>
      </c>
      <c r="K3271">
        <f t="shared" si="256"/>
        <v>0.24999999999999989</v>
      </c>
      <c r="L3271">
        <f t="shared" si="257"/>
        <v>3.2499999999999982</v>
      </c>
      <c r="M3271">
        <f t="shared" si="258"/>
        <v>0.99999999999999389</v>
      </c>
      <c r="N3271">
        <f t="shared" si="259"/>
        <v>0.49999999999999978</v>
      </c>
    </row>
    <row r="3272" spans="1:14" x14ac:dyDescent="0.25">
      <c r="J3272">
        <f t="shared" si="255"/>
        <v>0</v>
      </c>
      <c r="K3272">
        <f t="shared" si="256"/>
        <v>0</v>
      </c>
      <c r="L3272">
        <f t="shared" si="257"/>
        <v>0</v>
      </c>
      <c r="M3272">
        <f t="shared" si="258"/>
        <v>0</v>
      </c>
      <c r="N3272">
        <f t="shared" si="259"/>
        <v>0</v>
      </c>
    </row>
    <row r="3273" spans="1:14" x14ac:dyDescent="0.25">
      <c r="A3273" t="s">
        <v>1643</v>
      </c>
      <c r="B3273">
        <v>3</v>
      </c>
      <c r="C3273">
        <v>0</v>
      </c>
      <c r="D3273">
        <v>0</v>
      </c>
      <c r="E3273">
        <v>0.33333333333333298</v>
      </c>
      <c r="F3273">
        <v>0</v>
      </c>
      <c r="G3273">
        <v>5.6666666666666601E-2</v>
      </c>
      <c r="H3273">
        <v>0.61</v>
      </c>
      <c r="J3273">
        <f t="shared" si="255"/>
        <v>0</v>
      </c>
      <c r="K3273">
        <f t="shared" si="256"/>
        <v>0.99999999999999889</v>
      </c>
      <c r="L3273">
        <f t="shared" si="257"/>
        <v>0</v>
      </c>
      <c r="M3273">
        <f t="shared" si="258"/>
        <v>0.16999999999999982</v>
      </c>
      <c r="N3273">
        <f t="shared" si="259"/>
        <v>1.83</v>
      </c>
    </row>
    <row r="3274" spans="1:14" x14ac:dyDescent="0.25">
      <c r="J3274">
        <f t="shared" si="255"/>
        <v>0</v>
      </c>
      <c r="K3274">
        <f t="shared" si="256"/>
        <v>0</v>
      </c>
      <c r="L3274">
        <f t="shared" si="257"/>
        <v>0</v>
      </c>
      <c r="M3274">
        <f t="shared" si="258"/>
        <v>0</v>
      </c>
      <c r="N3274">
        <f t="shared" si="259"/>
        <v>0</v>
      </c>
    </row>
    <row r="3275" spans="1:14" x14ac:dyDescent="0.25">
      <c r="A3275" t="s">
        <v>1644</v>
      </c>
      <c r="B3275">
        <v>1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J3275">
        <f t="shared" si="255"/>
        <v>0</v>
      </c>
      <c r="K3275">
        <f t="shared" si="256"/>
        <v>0</v>
      </c>
      <c r="L3275">
        <f t="shared" si="257"/>
        <v>0</v>
      </c>
      <c r="M3275">
        <f t="shared" si="258"/>
        <v>0</v>
      </c>
      <c r="N3275">
        <f t="shared" si="259"/>
        <v>0</v>
      </c>
    </row>
    <row r="3276" spans="1:14" x14ac:dyDescent="0.25">
      <c r="J3276">
        <f t="shared" si="255"/>
        <v>0</v>
      </c>
      <c r="K3276">
        <f t="shared" si="256"/>
        <v>0</v>
      </c>
      <c r="L3276">
        <f t="shared" si="257"/>
        <v>0</v>
      </c>
      <c r="M3276">
        <f t="shared" si="258"/>
        <v>0</v>
      </c>
      <c r="N3276">
        <f t="shared" si="259"/>
        <v>0</v>
      </c>
    </row>
    <row r="3277" spans="1:14" x14ac:dyDescent="0.25">
      <c r="A3277" t="s">
        <v>1645</v>
      </c>
      <c r="B3277">
        <v>9</v>
      </c>
      <c r="C3277">
        <v>0</v>
      </c>
      <c r="D3277">
        <v>5.11111111111111E-2</v>
      </c>
      <c r="E3277">
        <v>7.1111111111111097E-2</v>
      </c>
      <c r="F3277">
        <v>0.128888888888888</v>
      </c>
      <c r="G3277">
        <v>0.197777777777777</v>
      </c>
      <c r="H3277">
        <v>0.43777777777777699</v>
      </c>
      <c r="J3277">
        <f t="shared" si="255"/>
        <v>0.45999999999999991</v>
      </c>
      <c r="K3277">
        <f t="shared" si="256"/>
        <v>0.6399999999999999</v>
      </c>
      <c r="L3277">
        <f t="shared" si="257"/>
        <v>1.1599999999999919</v>
      </c>
      <c r="M3277">
        <f t="shared" si="258"/>
        <v>1.7799999999999929</v>
      </c>
      <c r="N3277">
        <f t="shared" si="259"/>
        <v>3.9399999999999928</v>
      </c>
    </row>
    <row r="3278" spans="1:14" x14ac:dyDescent="0.25">
      <c r="J3278">
        <f t="shared" si="255"/>
        <v>0</v>
      </c>
      <c r="K3278">
        <f t="shared" si="256"/>
        <v>0</v>
      </c>
      <c r="L3278">
        <f t="shared" si="257"/>
        <v>0</v>
      </c>
      <c r="M3278">
        <f t="shared" si="258"/>
        <v>0</v>
      </c>
      <c r="N3278">
        <f t="shared" si="259"/>
        <v>0</v>
      </c>
    </row>
    <row r="3279" spans="1:14" x14ac:dyDescent="0.25">
      <c r="A3279" t="s">
        <v>1646</v>
      </c>
      <c r="B3279">
        <v>1</v>
      </c>
      <c r="C3279">
        <v>0</v>
      </c>
      <c r="D3279">
        <v>0</v>
      </c>
      <c r="E3279">
        <v>0.2</v>
      </c>
      <c r="F3279">
        <v>0.2</v>
      </c>
      <c r="G3279">
        <v>0.2</v>
      </c>
      <c r="H3279">
        <v>0.4</v>
      </c>
      <c r="J3279">
        <f t="shared" si="255"/>
        <v>0</v>
      </c>
      <c r="K3279">
        <f t="shared" si="256"/>
        <v>0.2</v>
      </c>
      <c r="L3279">
        <f t="shared" si="257"/>
        <v>0.2</v>
      </c>
      <c r="M3279">
        <f t="shared" si="258"/>
        <v>0.2</v>
      </c>
      <c r="N3279">
        <f t="shared" si="259"/>
        <v>0.4</v>
      </c>
    </row>
    <row r="3280" spans="1:14" x14ac:dyDescent="0.25">
      <c r="J3280">
        <f t="shared" si="255"/>
        <v>0</v>
      </c>
      <c r="K3280">
        <f t="shared" si="256"/>
        <v>0</v>
      </c>
      <c r="L3280">
        <f t="shared" si="257"/>
        <v>0</v>
      </c>
      <c r="M3280">
        <f t="shared" si="258"/>
        <v>0</v>
      </c>
      <c r="N3280">
        <f t="shared" si="259"/>
        <v>0</v>
      </c>
    </row>
    <row r="3281" spans="1:14" x14ac:dyDescent="0.25">
      <c r="A3281" t="s">
        <v>1647</v>
      </c>
      <c r="B3281">
        <v>3</v>
      </c>
      <c r="C3281">
        <v>0</v>
      </c>
      <c r="D3281">
        <v>0</v>
      </c>
      <c r="E3281">
        <v>0</v>
      </c>
      <c r="F3281">
        <v>0.16666666666666599</v>
      </c>
      <c r="G3281">
        <v>0.16666666666666599</v>
      </c>
      <c r="H3281">
        <v>0.66666666666666596</v>
      </c>
      <c r="J3281">
        <f t="shared" si="255"/>
        <v>0</v>
      </c>
      <c r="K3281">
        <f t="shared" si="256"/>
        <v>0</v>
      </c>
      <c r="L3281">
        <f t="shared" si="257"/>
        <v>0.499999999999998</v>
      </c>
      <c r="M3281">
        <f t="shared" si="258"/>
        <v>0.499999999999998</v>
      </c>
      <c r="N3281">
        <f t="shared" si="259"/>
        <v>1.9999999999999978</v>
      </c>
    </row>
    <row r="3282" spans="1:14" x14ac:dyDescent="0.25">
      <c r="J3282">
        <f t="shared" si="255"/>
        <v>0</v>
      </c>
      <c r="K3282">
        <f t="shared" si="256"/>
        <v>0</v>
      </c>
      <c r="L3282">
        <f t="shared" si="257"/>
        <v>0</v>
      </c>
      <c r="M3282">
        <f t="shared" si="258"/>
        <v>0</v>
      </c>
      <c r="N3282">
        <f t="shared" si="259"/>
        <v>0</v>
      </c>
    </row>
    <row r="3283" spans="1:14" x14ac:dyDescent="0.25">
      <c r="A3283" t="s">
        <v>1648</v>
      </c>
      <c r="B3283">
        <v>14</v>
      </c>
      <c r="C3283">
        <v>0</v>
      </c>
      <c r="D3283">
        <v>9.5000000000000001E-2</v>
      </c>
      <c r="E3283">
        <v>9.5000000000000001E-2</v>
      </c>
      <c r="F3283">
        <v>7.1428571428571397E-2</v>
      </c>
      <c r="G3283">
        <v>7.1428571428571397E-2</v>
      </c>
      <c r="H3283">
        <v>0.45214285714285701</v>
      </c>
      <c r="J3283">
        <f t="shared" si="255"/>
        <v>1.33</v>
      </c>
      <c r="K3283">
        <f t="shared" si="256"/>
        <v>1.33</v>
      </c>
      <c r="L3283">
        <f t="shared" si="257"/>
        <v>0.99999999999999956</v>
      </c>
      <c r="M3283">
        <f t="shared" si="258"/>
        <v>0.99999999999999956</v>
      </c>
      <c r="N3283">
        <f t="shared" si="259"/>
        <v>6.3299999999999983</v>
      </c>
    </row>
    <row r="3284" spans="1:14" x14ac:dyDescent="0.25">
      <c r="J3284">
        <f t="shared" si="255"/>
        <v>0</v>
      </c>
      <c r="K3284">
        <f t="shared" si="256"/>
        <v>0</v>
      </c>
      <c r="L3284">
        <f t="shared" si="257"/>
        <v>0</v>
      </c>
      <c r="M3284">
        <f t="shared" si="258"/>
        <v>0</v>
      </c>
      <c r="N3284">
        <f t="shared" si="259"/>
        <v>0</v>
      </c>
    </row>
    <row r="3285" spans="1:14" x14ac:dyDescent="0.25">
      <c r="A3285" t="s">
        <v>1649</v>
      </c>
      <c r="B3285">
        <v>2</v>
      </c>
      <c r="C3285">
        <v>0</v>
      </c>
      <c r="D3285">
        <v>0.16500000000000001</v>
      </c>
      <c r="E3285">
        <v>0</v>
      </c>
      <c r="F3285">
        <v>0</v>
      </c>
      <c r="G3285">
        <v>0.33</v>
      </c>
      <c r="H3285">
        <v>0.5</v>
      </c>
      <c r="J3285">
        <f t="shared" si="255"/>
        <v>0.33</v>
      </c>
      <c r="K3285">
        <f t="shared" si="256"/>
        <v>0</v>
      </c>
      <c r="L3285">
        <f t="shared" si="257"/>
        <v>0</v>
      </c>
      <c r="M3285">
        <f t="shared" si="258"/>
        <v>0.66</v>
      </c>
      <c r="N3285">
        <f t="shared" si="259"/>
        <v>1</v>
      </c>
    </row>
    <row r="3286" spans="1:14" x14ac:dyDescent="0.25">
      <c r="J3286">
        <f t="shared" si="255"/>
        <v>0</v>
      </c>
      <c r="K3286">
        <f t="shared" si="256"/>
        <v>0</v>
      </c>
      <c r="L3286">
        <f t="shared" si="257"/>
        <v>0</v>
      </c>
      <c r="M3286">
        <f t="shared" si="258"/>
        <v>0</v>
      </c>
      <c r="N3286">
        <f t="shared" si="259"/>
        <v>0</v>
      </c>
    </row>
    <row r="3287" spans="1:14" x14ac:dyDescent="0.25">
      <c r="A3287" t="s">
        <v>1650</v>
      </c>
      <c r="B3287">
        <v>4</v>
      </c>
      <c r="C3287">
        <v>0</v>
      </c>
      <c r="D3287">
        <v>0</v>
      </c>
      <c r="E3287">
        <v>0.25</v>
      </c>
      <c r="F3287">
        <v>0.3125</v>
      </c>
      <c r="G3287">
        <v>6.25E-2</v>
      </c>
      <c r="H3287">
        <v>0.375</v>
      </c>
      <c r="J3287">
        <f t="shared" si="255"/>
        <v>0</v>
      </c>
      <c r="K3287">
        <f t="shared" si="256"/>
        <v>1</v>
      </c>
      <c r="L3287">
        <f t="shared" si="257"/>
        <v>1.25</v>
      </c>
      <c r="M3287">
        <f t="shared" si="258"/>
        <v>0.25</v>
      </c>
      <c r="N3287">
        <f t="shared" si="259"/>
        <v>1.5</v>
      </c>
    </row>
    <row r="3288" spans="1:14" x14ac:dyDescent="0.25">
      <c r="J3288">
        <f t="shared" si="255"/>
        <v>0</v>
      </c>
      <c r="K3288">
        <f t="shared" si="256"/>
        <v>0</v>
      </c>
      <c r="L3288">
        <f t="shared" si="257"/>
        <v>0</v>
      </c>
      <c r="M3288">
        <f t="shared" si="258"/>
        <v>0</v>
      </c>
      <c r="N3288">
        <f t="shared" si="259"/>
        <v>0</v>
      </c>
    </row>
    <row r="3289" spans="1:14" x14ac:dyDescent="0.25">
      <c r="A3289" t="s">
        <v>1651</v>
      </c>
      <c r="B3289">
        <v>48</v>
      </c>
      <c r="C3289">
        <v>0</v>
      </c>
      <c r="D3289">
        <v>7.0833333333333304E-3</v>
      </c>
      <c r="E3289">
        <v>2.4999999999999901E-2</v>
      </c>
      <c r="F3289">
        <v>0.167083333333333</v>
      </c>
      <c r="G3289">
        <v>0.110624999999999</v>
      </c>
      <c r="H3289">
        <v>0.29395833333333299</v>
      </c>
      <c r="J3289">
        <f t="shared" si="255"/>
        <v>0.33999999999999986</v>
      </c>
      <c r="K3289">
        <f t="shared" si="256"/>
        <v>1.1999999999999953</v>
      </c>
      <c r="L3289">
        <f t="shared" si="257"/>
        <v>8.0199999999999836</v>
      </c>
      <c r="M3289">
        <f t="shared" si="258"/>
        <v>5.3099999999999525</v>
      </c>
      <c r="N3289">
        <f t="shared" si="259"/>
        <v>14.109999999999983</v>
      </c>
    </row>
    <row r="3290" spans="1:14" x14ac:dyDescent="0.25">
      <c r="J3290">
        <f t="shared" si="255"/>
        <v>0</v>
      </c>
      <c r="K3290">
        <f t="shared" si="256"/>
        <v>0</v>
      </c>
      <c r="L3290">
        <f t="shared" si="257"/>
        <v>0</v>
      </c>
      <c r="M3290">
        <f t="shared" si="258"/>
        <v>0</v>
      </c>
      <c r="N3290">
        <f t="shared" si="259"/>
        <v>0</v>
      </c>
    </row>
    <row r="3291" spans="1:14" x14ac:dyDescent="0.25">
      <c r="A3291" t="s">
        <v>1652</v>
      </c>
      <c r="B3291">
        <v>2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1</v>
      </c>
      <c r="J3291">
        <f t="shared" si="255"/>
        <v>0</v>
      </c>
      <c r="K3291">
        <f t="shared" si="256"/>
        <v>0</v>
      </c>
      <c r="L3291">
        <f t="shared" si="257"/>
        <v>0</v>
      </c>
      <c r="M3291">
        <f t="shared" si="258"/>
        <v>0</v>
      </c>
      <c r="N3291">
        <f t="shared" si="259"/>
        <v>2</v>
      </c>
    </row>
    <row r="3292" spans="1:14" x14ac:dyDescent="0.25">
      <c r="J3292">
        <f t="shared" si="255"/>
        <v>0</v>
      </c>
      <c r="K3292">
        <f t="shared" si="256"/>
        <v>0</v>
      </c>
      <c r="L3292">
        <f t="shared" si="257"/>
        <v>0</v>
      </c>
      <c r="M3292">
        <f t="shared" si="258"/>
        <v>0</v>
      </c>
      <c r="N3292">
        <f t="shared" si="259"/>
        <v>0</v>
      </c>
    </row>
    <row r="3293" spans="1:14" x14ac:dyDescent="0.25">
      <c r="A3293" t="s">
        <v>1653</v>
      </c>
      <c r="B3293">
        <v>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J3293">
        <f t="shared" si="255"/>
        <v>0</v>
      </c>
      <c r="K3293">
        <f t="shared" si="256"/>
        <v>0</v>
      </c>
      <c r="L3293">
        <f t="shared" si="257"/>
        <v>0</v>
      </c>
      <c r="M3293">
        <f t="shared" si="258"/>
        <v>0</v>
      </c>
      <c r="N3293">
        <f t="shared" si="259"/>
        <v>0</v>
      </c>
    </row>
    <row r="3294" spans="1:14" x14ac:dyDescent="0.25">
      <c r="J3294">
        <f t="shared" si="255"/>
        <v>0</v>
      </c>
      <c r="K3294">
        <f t="shared" si="256"/>
        <v>0</v>
      </c>
      <c r="L3294">
        <f t="shared" si="257"/>
        <v>0</v>
      </c>
      <c r="M3294">
        <f t="shared" si="258"/>
        <v>0</v>
      </c>
      <c r="N3294">
        <f t="shared" si="259"/>
        <v>0</v>
      </c>
    </row>
    <row r="3295" spans="1:14" x14ac:dyDescent="0.25">
      <c r="A3295" t="s">
        <v>1654</v>
      </c>
      <c r="B3295">
        <v>11</v>
      </c>
      <c r="C3295">
        <v>0</v>
      </c>
      <c r="D3295">
        <v>9.8181818181818106E-2</v>
      </c>
      <c r="E3295">
        <v>0.14363636363636301</v>
      </c>
      <c r="F3295">
        <v>0.18272727272727199</v>
      </c>
      <c r="G3295">
        <v>0.15181818181818099</v>
      </c>
      <c r="H3295">
        <v>0.33272727272727198</v>
      </c>
      <c r="J3295">
        <f t="shared" si="255"/>
        <v>1.0799999999999992</v>
      </c>
      <c r="K3295">
        <f t="shared" si="256"/>
        <v>1.579999999999993</v>
      </c>
      <c r="L3295">
        <f t="shared" si="257"/>
        <v>2.0099999999999918</v>
      </c>
      <c r="M3295">
        <f t="shared" si="258"/>
        <v>1.6699999999999908</v>
      </c>
      <c r="N3295">
        <f t="shared" si="259"/>
        <v>3.6599999999999917</v>
      </c>
    </row>
    <row r="3296" spans="1:14" x14ac:dyDescent="0.25">
      <c r="J3296">
        <f t="shared" si="255"/>
        <v>0</v>
      </c>
      <c r="K3296">
        <f t="shared" si="256"/>
        <v>0</v>
      </c>
      <c r="L3296">
        <f t="shared" si="257"/>
        <v>0</v>
      </c>
      <c r="M3296">
        <f t="shared" si="258"/>
        <v>0</v>
      </c>
      <c r="N3296">
        <f t="shared" si="259"/>
        <v>0</v>
      </c>
    </row>
    <row r="3297" spans="1:14" x14ac:dyDescent="0.25">
      <c r="A3297" t="s">
        <v>1655</v>
      </c>
      <c r="B3297">
        <v>5</v>
      </c>
      <c r="C3297">
        <v>0</v>
      </c>
      <c r="D3297">
        <v>6.2E-2</v>
      </c>
      <c r="E3297">
        <v>1.7999999999999999E-2</v>
      </c>
      <c r="F3297">
        <v>0.29799999999999999</v>
      </c>
      <c r="G3297">
        <v>0.34799999999999998</v>
      </c>
      <c r="H3297">
        <v>0.27199999999999902</v>
      </c>
      <c r="J3297">
        <f t="shared" si="255"/>
        <v>0.31</v>
      </c>
      <c r="K3297">
        <f t="shared" si="256"/>
        <v>0.09</v>
      </c>
      <c r="L3297">
        <f t="shared" si="257"/>
        <v>1.49</v>
      </c>
      <c r="M3297">
        <f t="shared" si="258"/>
        <v>1.7399999999999998</v>
      </c>
      <c r="N3297">
        <f t="shared" si="259"/>
        <v>1.359999999999995</v>
      </c>
    </row>
    <row r="3298" spans="1:14" x14ac:dyDescent="0.25">
      <c r="J3298">
        <f t="shared" si="255"/>
        <v>0</v>
      </c>
      <c r="K3298">
        <f t="shared" si="256"/>
        <v>0</v>
      </c>
      <c r="L3298">
        <f t="shared" si="257"/>
        <v>0</v>
      </c>
      <c r="M3298">
        <f t="shared" si="258"/>
        <v>0</v>
      </c>
      <c r="N3298">
        <f t="shared" si="259"/>
        <v>0</v>
      </c>
    </row>
    <row r="3299" spans="1:14" x14ac:dyDescent="0.25">
      <c r="A3299" t="s">
        <v>1656</v>
      </c>
      <c r="B3299">
        <v>11</v>
      </c>
      <c r="C3299">
        <v>0</v>
      </c>
      <c r="D3299">
        <v>0</v>
      </c>
      <c r="E3299">
        <v>0.03</v>
      </c>
      <c r="F3299">
        <v>0.265454545454545</v>
      </c>
      <c r="G3299">
        <v>0.12181818181818101</v>
      </c>
      <c r="H3299">
        <v>0.40090909090908999</v>
      </c>
      <c r="J3299">
        <f t="shared" si="255"/>
        <v>0</v>
      </c>
      <c r="K3299">
        <f t="shared" si="256"/>
        <v>0.32999999999999996</v>
      </c>
      <c r="L3299">
        <f t="shared" si="257"/>
        <v>2.919999999999995</v>
      </c>
      <c r="M3299">
        <f t="shared" si="258"/>
        <v>1.339999999999991</v>
      </c>
      <c r="N3299">
        <f t="shared" si="259"/>
        <v>4.4099999999999895</v>
      </c>
    </row>
    <row r="3300" spans="1:14" x14ac:dyDescent="0.25">
      <c r="J3300">
        <f t="shared" si="255"/>
        <v>0</v>
      </c>
      <c r="K3300">
        <f t="shared" si="256"/>
        <v>0</v>
      </c>
      <c r="L3300">
        <f t="shared" si="257"/>
        <v>0</v>
      </c>
      <c r="M3300">
        <f t="shared" si="258"/>
        <v>0</v>
      </c>
      <c r="N3300">
        <f t="shared" si="259"/>
        <v>0</v>
      </c>
    </row>
    <row r="3301" spans="1:14" x14ac:dyDescent="0.25">
      <c r="A3301" t="s">
        <v>1657</v>
      </c>
      <c r="B3301">
        <v>15</v>
      </c>
      <c r="C3301">
        <v>0</v>
      </c>
      <c r="D3301">
        <v>7.2666666666666602E-2</v>
      </c>
      <c r="E3301">
        <v>9.4E-2</v>
      </c>
      <c r="F3301">
        <v>0.19600000000000001</v>
      </c>
      <c r="G3301">
        <v>8.8666666666666602E-2</v>
      </c>
      <c r="H3301">
        <v>0.34666666666666601</v>
      </c>
      <c r="J3301">
        <f t="shared" si="255"/>
        <v>1.089999999999999</v>
      </c>
      <c r="K3301">
        <f t="shared" si="256"/>
        <v>1.41</v>
      </c>
      <c r="L3301">
        <f t="shared" si="257"/>
        <v>2.94</v>
      </c>
      <c r="M3301">
        <f t="shared" si="258"/>
        <v>1.329999999999999</v>
      </c>
      <c r="N3301">
        <f t="shared" si="259"/>
        <v>5.1999999999999904</v>
      </c>
    </row>
    <row r="3302" spans="1:14" x14ac:dyDescent="0.25">
      <c r="J3302">
        <f t="shared" si="255"/>
        <v>0</v>
      </c>
      <c r="K3302">
        <f t="shared" si="256"/>
        <v>0</v>
      </c>
      <c r="L3302">
        <f t="shared" si="257"/>
        <v>0</v>
      </c>
      <c r="M3302">
        <f t="shared" si="258"/>
        <v>0</v>
      </c>
      <c r="N3302">
        <f t="shared" si="259"/>
        <v>0</v>
      </c>
    </row>
    <row r="3303" spans="1:14" x14ac:dyDescent="0.25">
      <c r="A3303" t="s">
        <v>1658</v>
      </c>
      <c r="B3303">
        <v>2</v>
      </c>
      <c r="C3303">
        <v>0</v>
      </c>
      <c r="D3303">
        <v>0</v>
      </c>
      <c r="E3303">
        <v>0</v>
      </c>
      <c r="F3303">
        <v>0.25</v>
      </c>
      <c r="G3303">
        <v>0.25</v>
      </c>
      <c r="H3303">
        <v>0</v>
      </c>
      <c r="J3303">
        <f t="shared" si="255"/>
        <v>0</v>
      </c>
      <c r="K3303">
        <f t="shared" si="256"/>
        <v>0</v>
      </c>
      <c r="L3303">
        <f t="shared" si="257"/>
        <v>0.5</v>
      </c>
      <c r="M3303">
        <f t="shared" si="258"/>
        <v>0.5</v>
      </c>
      <c r="N3303">
        <f t="shared" si="259"/>
        <v>0</v>
      </c>
    </row>
    <row r="3304" spans="1:14" x14ac:dyDescent="0.25">
      <c r="J3304">
        <f t="shared" si="255"/>
        <v>0</v>
      </c>
      <c r="K3304">
        <f t="shared" si="256"/>
        <v>0</v>
      </c>
      <c r="L3304">
        <f t="shared" si="257"/>
        <v>0</v>
      </c>
      <c r="M3304">
        <f t="shared" si="258"/>
        <v>0</v>
      </c>
      <c r="N3304">
        <f t="shared" si="259"/>
        <v>0</v>
      </c>
    </row>
    <row r="3305" spans="1:14" x14ac:dyDescent="0.25">
      <c r="A3305" t="s">
        <v>1659</v>
      </c>
      <c r="B3305">
        <v>4</v>
      </c>
      <c r="C3305">
        <v>0</v>
      </c>
      <c r="D3305">
        <v>0</v>
      </c>
      <c r="E3305">
        <v>0</v>
      </c>
      <c r="F3305">
        <v>0.35</v>
      </c>
      <c r="G3305">
        <v>0</v>
      </c>
      <c r="H3305">
        <v>0.4</v>
      </c>
      <c r="J3305">
        <f t="shared" si="255"/>
        <v>0</v>
      </c>
      <c r="K3305">
        <f t="shared" si="256"/>
        <v>0</v>
      </c>
      <c r="L3305">
        <f t="shared" si="257"/>
        <v>1.4</v>
      </c>
      <c r="M3305">
        <f t="shared" si="258"/>
        <v>0</v>
      </c>
      <c r="N3305">
        <f t="shared" si="259"/>
        <v>1.6</v>
      </c>
    </row>
    <row r="3306" spans="1:14" x14ac:dyDescent="0.25">
      <c r="J3306">
        <f t="shared" si="255"/>
        <v>0</v>
      </c>
      <c r="K3306">
        <f t="shared" si="256"/>
        <v>0</v>
      </c>
      <c r="L3306">
        <f t="shared" si="257"/>
        <v>0</v>
      </c>
      <c r="M3306">
        <f t="shared" si="258"/>
        <v>0</v>
      </c>
      <c r="N3306">
        <f t="shared" si="259"/>
        <v>0</v>
      </c>
    </row>
    <row r="3307" spans="1:14" x14ac:dyDescent="0.25">
      <c r="A3307" t="s">
        <v>1660</v>
      </c>
      <c r="B3307">
        <v>6</v>
      </c>
      <c r="C3307">
        <v>0</v>
      </c>
      <c r="D3307">
        <v>1.3333333333333299E-2</v>
      </c>
      <c r="E3307">
        <v>2.8333333333333301E-2</v>
      </c>
      <c r="F3307">
        <v>6.1666666666666599E-2</v>
      </c>
      <c r="G3307">
        <v>0.23</v>
      </c>
      <c r="H3307">
        <v>0.33333333333333298</v>
      </c>
      <c r="J3307">
        <f t="shared" si="255"/>
        <v>7.9999999999999793E-2</v>
      </c>
      <c r="K3307">
        <f t="shared" si="256"/>
        <v>0.16999999999999982</v>
      </c>
      <c r="L3307">
        <f t="shared" si="257"/>
        <v>0.36999999999999961</v>
      </c>
      <c r="M3307">
        <f t="shared" si="258"/>
        <v>1.3800000000000001</v>
      </c>
      <c r="N3307">
        <f t="shared" si="259"/>
        <v>1.9999999999999978</v>
      </c>
    </row>
    <row r="3308" spans="1:14" x14ac:dyDescent="0.25">
      <c r="J3308">
        <f t="shared" si="255"/>
        <v>0</v>
      </c>
      <c r="K3308">
        <f t="shared" si="256"/>
        <v>0</v>
      </c>
      <c r="L3308">
        <f t="shared" si="257"/>
        <v>0</v>
      </c>
      <c r="M3308">
        <f t="shared" si="258"/>
        <v>0</v>
      </c>
      <c r="N3308">
        <f t="shared" si="259"/>
        <v>0</v>
      </c>
    </row>
    <row r="3309" spans="1:14" x14ac:dyDescent="0.25">
      <c r="A3309" t="s">
        <v>1661</v>
      </c>
      <c r="B3309">
        <v>5</v>
      </c>
      <c r="C3309">
        <v>0</v>
      </c>
      <c r="D3309">
        <v>0</v>
      </c>
      <c r="E3309">
        <v>2.4E-2</v>
      </c>
      <c r="F3309">
        <v>0.42399999999999999</v>
      </c>
      <c r="G3309">
        <v>0.4</v>
      </c>
      <c r="H3309">
        <v>0.15</v>
      </c>
      <c r="J3309">
        <f t="shared" si="255"/>
        <v>0</v>
      </c>
      <c r="K3309">
        <f t="shared" si="256"/>
        <v>0.12</v>
      </c>
      <c r="L3309">
        <f t="shared" si="257"/>
        <v>2.12</v>
      </c>
      <c r="M3309">
        <f t="shared" si="258"/>
        <v>2</v>
      </c>
      <c r="N3309">
        <f t="shared" si="259"/>
        <v>0.75</v>
      </c>
    </row>
    <row r="3310" spans="1:14" x14ac:dyDescent="0.25">
      <c r="J3310">
        <f t="shared" si="255"/>
        <v>0</v>
      </c>
      <c r="K3310">
        <f t="shared" si="256"/>
        <v>0</v>
      </c>
      <c r="L3310">
        <f t="shared" si="257"/>
        <v>0</v>
      </c>
      <c r="M3310">
        <f t="shared" si="258"/>
        <v>0</v>
      </c>
      <c r="N3310">
        <f t="shared" si="259"/>
        <v>0</v>
      </c>
    </row>
    <row r="3311" spans="1:14" x14ac:dyDescent="0.25">
      <c r="A3311" t="s">
        <v>1662</v>
      </c>
      <c r="B3311">
        <v>6</v>
      </c>
      <c r="C3311">
        <v>0</v>
      </c>
      <c r="D3311">
        <v>1.4999999999999999E-2</v>
      </c>
      <c r="E3311">
        <v>1.4999999999999999E-2</v>
      </c>
      <c r="F3311">
        <v>0.14333333333333301</v>
      </c>
      <c r="G3311">
        <v>8.3333333333333301E-2</v>
      </c>
      <c r="H3311">
        <v>0.74166666666666603</v>
      </c>
      <c r="J3311">
        <f t="shared" si="255"/>
        <v>0.09</v>
      </c>
      <c r="K3311">
        <f t="shared" si="256"/>
        <v>0.09</v>
      </c>
      <c r="L3311">
        <f t="shared" si="257"/>
        <v>0.8599999999999981</v>
      </c>
      <c r="M3311">
        <f t="shared" si="258"/>
        <v>0.49999999999999978</v>
      </c>
      <c r="N3311">
        <f t="shared" si="259"/>
        <v>4.4499999999999957</v>
      </c>
    </row>
    <row r="3312" spans="1:14" x14ac:dyDescent="0.25">
      <c r="J3312">
        <f t="shared" si="255"/>
        <v>0</v>
      </c>
      <c r="K3312">
        <f t="shared" si="256"/>
        <v>0</v>
      </c>
      <c r="L3312">
        <f t="shared" si="257"/>
        <v>0</v>
      </c>
      <c r="M3312">
        <f t="shared" si="258"/>
        <v>0</v>
      </c>
      <c r="N3312">
        <f t="shared" si="259"/>
        <v>0</v>
      </c>
    </row>
    <row r="3313" spans="1:14" x14ac:dyDescent="0.25">
      <c r="A3313" t="s">
        <v>1663</v>
      </c>
      <c r="B3313">
        <v>7</v>
      </c>
      <c r="C3313">
        <v>0</v>
      </c>
      <c r="D3313">
        <v>0</v>
      </c>
      <c r="E3313">
        <v>2.4285714285714199E-2</v>
      </c>
      <c r="F3313">
        <v>0.214285714285714</v>
      </c>
      <c r="G3313">
        <v>0.104285714285714</v>
      </c>
      <c r="H3313">
        <v>0.371428571428571</v>
      </c>
      <c r="J3313">
        <f t="shared" si="255"/>
        <v>0</v>
      </c>
      <c r="K3313">
        <f t="shared" si="256"/>
        <v>0.1699999999999994</v>
      </c>
      <c r="L3313">
        <f t="shared" si="257"/>
        <v>1.499999999999998</v>
      </c>
      <c r="M3313">
        <f t="shared" si="258"/>
        <v>0.72999999999999798</v>
      </c>
      <c r="N3313">
        <f t="shared" si="259"/>
        <v>2.599999999999997</v>
      </c>
    </row>
    <row r="3314" spans="1:14" x14ac:dyDescent="0.25">
      <c r="J3314">
        <f t="shared" si="255"/>
        <v>0</v>
      </c>
      <c r="K3314">
        <f t="shared" si="256"/>
        <v>0</v>
      </c>
      <c r="L3314">
        <f t="shared" si="257"/>
        <v>0</v>
      </c>
      <c r="M3314">
        <f t="shared" si="258"/>
        <v>0</v>
      </c>
      <c r="N3314">
        <f t="shared" si="259"/>
        <v>0</v>
      </c>
    </row>
    <row r="3315" spans="1:14" x14ac:dyDescent="0.25">
      <c r="A3315" t="s">
        <v>1664</v>
      </c>
      <c r="B3315">
        <v>4</v>
      </c>
      <c r="C3315">
        <v>0</v>
      </c>
      <c r="D3315">
        <v>0</v>
      </c>
      <c r="E3315">
        <v>0.03</v>
      </c>
      <c r="F3315">
        <v>0.14499999999999999</v>
      </c>
      <c r="G3315">
        <v>6.25E-2</v>
      </c>
      <c r="H3315">
        <v>0.51249999999999996</v>
      </c>
      <c r="J3315">
        <f t="shared" si="255"/>
        <v>0</v>
      </c>
      <c r="K3315">
        <f t="shared" si="256"/>
        <v>0.12</v>
      </c>
      <c r="L3315">
        <f t="shared" si="257"/>
        <v>0.57999999999999996</v>
      </c>
      <c r="M3315">
        <f t="shared" si="258"/>
        <v>0.25</v>
      </c>
      <c r="N3315">
        <f t="shared" si="259"/>
        <v>2.0499999999999998</v>
      </c>
    </row>
    <row r="3316" spans="1:14" x14ac:dyDescent="0.25">
      <c r="J3316">
        <f t="shared" si="255"/>
        <v>0</v>
      </c>
      <c r="K3316">
        <f t="shared" si="256"/>
        <v>0</v>
      </c>
      <c r="L3316">
        <f t="shared" si="257"/>
        <v>0</v>
      </c>
      <c r="M3316">
        <f t="shared" si="258"/>
        <v>0</v>
      </c>
      <c r="N3316">
        <f t="shared" si="259"/>
        <v>0</v>
      </c>
    </row>
    <row r="3317" spans="1:14" x14ac:dyDescent="0.25">
      <c r="A3317" t="s">
        <v>1665</v>
      </c>
      <c r="B3317">
        <v>3</v>
      </c>
      <c r="C3317">
        <v>0</v>
      </c>
      <c r="D3317">
        <v>0.04</v>
      </c>
      <c r="E3317">
        <v>0.25</v>
      </c>
      <c r="F3317">
        <v>0.31666666666666599</v>
      </c>
      <c r="G3317">
        <v>9.6666666666666595E-2</v>
      </c>
      <c r="H3317">
        <v>0.293333333333333</v>
      </c>
      <c r="J3317">
        <f t="shared" si="255"/>
        <v>0.12</v>
      </c>
      <c r="K3317">
        <f t="shared" si="256"/>
        <v>0.75</v>
      </c>
      <c r="L3317">
        <f t="shared" si="257"/>
        <v>0.94999999999999796</v>
      </c>
      <c r="M3317">
        <f t="shared" si="258"/>
        <v>0.28999999999999981</v>
      </c>
      <c r="N3317">
        <f t="shared" si="259"/>
        <v>0.87999999999999901</v>
      </c>
    </row>
    <row r="3318" spans="1:14" x14ac:dyDescent="0.25">
      <c r="J3318">
        <f t="shared" si="255"/>
        <v>0</v>
      </c>
      <c r="K3318">
        <f t="shared" si="256"/>
        <v>0</v>
      </c>
      <c r="L3318">
        <f t="shared" si="257"/>
        <v>0</v>
      </c>
      <c r="M3318">
        <f t="shared" si="258"/>
        <v>0</v>
      </c>
      <c r="N3318">
        <f t="shared" si="259"/>
        <v>0</v>
      </c>
    </row>
    <row r="3319" spans="1:14" x14ac:dyDescent="0.25">
      <c r="A3319" t="s">
        <v>1666</v>
      </c>
      <c r="B3319">
        <v>1</v>
      </c>
      <c r="C3319">
        <v>0</v>
      </c>
      <c r="D3319">
        <v>0</v>
      </c>
      <c r="E3319">
        <v>0</v>
      </c>
      <c r="F3319">
        <v>0</v>
      </c>
      <c r="G3319">
        <v>0.67</v>
      </c>
      <c r="H3319">
        <v>0.33</v>
      </c>
      <c r="J3319">
        <f t="shared" si="255"/>
        <v>0</v>
      </c>
      <c r="K3319">
        <f t="shared" si="256"/>
        <v>0</v>
      </c>
      <c r="L3319">
        <f t="shared" si="257"/>
        <v>0</v>
      </c>
      <c r="M3319">
        <f t="shared" si="258"/>
        <v>0.67</v>
      </c>
      <c r="N3319">
        <f t="shared" si="259"/>
        <v>0.33</v>
      </c>
    </row>
    <row r="3320" spans="1:14" x14ac:dyDescent="0.25">
      <c r="J3320">
        <f t="shared" si="255"/>
        <v>0</v>
      </c>
      <c r="K3320">
        <f t="shared" si="256"/>
        <v>0</v>
      </c>
      <c r="L3320">
        <f t="shared" si="257"/>
        <v>0</v>
      </c>
      <c r="M3320">
        <f t="shared" si="258"/>
        <v>0</v>
      </c>
      <c r="N3320">
        <f t="shared" si="259"/>
        <v>0</v>
      </c>
    </row>
    <row r="3321" spans="1:14" x14ac:dyDescent="0.25">
      <c r="A3321" t="s">
        <v>1667</v>
      </c>
      <c r="B3321">
        <v>20</v>
      </c>
      <c r="C3321">
        <v>0</v>
      </c>
      <c r="D3321">
        <v>0</v>
      </c>
      <c r="E3321">
        <v>7.8499999999999903E-2</v>
      </c>
      <c r="F3321">
        <v>0.20150000000000001</v>
      </c>
      <c r="G3321">
        <v>0.10150000000000001</v>
      </c>
      <c r="H3321">
        <v>0.318</v>
      </c>
      <c r="J3321">
        <f t="shared" si="255"/>
        <v>0</v>
      </c>
      <c r="K3321">
        <f t="shared" si="256"/>
        <v>1.5699999999999981</v>
      </c>
      <c r="L3321">
        <f t="shared" si="257"/>
        <v>4.03</v>
      </c>
      <c r="M3321">
        <f t="shared" si="258"/>
        <v>2.0300000000000002</v>
      </c>
      <c r="N3321">
        <f t="shared" si="259"/>
        <v>6.36</v>
      </c>
    </row>
    <row r="3322" spans="1:14" x14ac:dyDescent="0.25">
      <c r="J3322">
        <f t="shared" si="255"/>
        <v>0</v>
      </c>
      <c r="K3322">
        <f t="shared" si="256"/>
        <v>0</v>
      </c>
      <c r="L3322">
        <f t="shared" si="257"/>
        <v>0</v>
      </c>
      <c r="M3322">
        <f t="shared" si="258"/>
        <v>0</v>
      </c>
      <c r="N3322">
        <f t="shared" si="259"/>
        <v>0</v>
      </c>
    </row>
    <row r="3323" spans="1:14" x14ac:dyDescent="0.25">
      <c r="A3323" t="s">
        <v>1668</v>
      </c>
      <c r="B3323">
        <v>1</v>
      </c>
      <c r="C3323">
        <v>0</v>
      </c>
      <c r="D3323">
        <v>0</v>
      </c>
      <c r="E3323">
        <v>0.67</v>
      </c>
      <c r="F3323">
        <v>0</v>
      </c>
      <c r="G3323">
        <v>0.33</v>
      </c>
      <c r="H3323">
        <v>0</v>
      </c>
      <c r="J3323">
        <f t="shared" si="255"/>
        <v>0</v>
      </c>
      <c r="K3323">
        <f t="shared" si="256"/>
        <v>0.67</v>
      </c>
      <c r="L3323">
        <f t="shared" si="257"/>
        <v>0</v>
      </c>
      <c r="M3323">
        <f t="shared" si="258"/>
        <v>0.33</v>
      </c>
      <c r="N3323">
        <f t="shared" si="259"/>
        <v>0</v>
      </c>
    </row>
    <row r="3324" spans="1:14" x14ac:dyDescent="0.25">
      <c r="J3324">
        <f t="shared" si="255"/>
        <v>0</v>
      </c>
      <c r="K3324">
        <f t="shared" si="256"/>
        <v>0</v>
      </c>
      <c r="L3324">
        <f t="shared" si="257"/>
        <v>0</v>
      </c>
      <c r="M3324">
        <f t="shared" si="258"/>
        <v>0</v>
      </c>
      <c r="N3324">
        <f t="shared" si="259"/>
        <v>0</v>
      </c>
    </row>
    <row r="3325" spans="1:14" x14ac:dyDescent="0.25">
      <c r="A3325" t="s">
        <v>1669</v>
      </c>
      <c r="B3325">
        <v>6</v>
      </c>
      <c r="C3325">
        <v>0</v>
      </c>
      <c r="D3325">
        <v>4.1666666666666602E-2</v>
      </c>
      <c r="E3325">
        <v>6.5000000000000002E-2</v>
      </c>
      <c r="F3325">
        <v>0.17</v>
      </c>
      <c r="G3325">
        <v>7.3333333333333306E-2</v>
      </c>
      <c r="H3325">
        <v>0.315</v>
      </c>
      <c r="J3325">
        <f t="shared" si="255"/>
        <v>0.24999999999999961</v>
      </c>
      <c r="K3325">
        <f t="shared" si="256"/>
        <v>0.39</v>
      </c>
      <c r="L3325">
        <f t="shared" si="257"/>
        <v>1.02</v>
      </c>
      <c r="M3325">
        <f t="shared" si="258"/>
        <v>0.43999999999999984</v>
      </c>
      <c r="N3325">
        <f t="shared" si="259"/>
        <v>1.8900000000000001</v>
      </c>
    </row>
    <row r="3326" spans="1:14" x14ac:dyDescent="0.25">
      <c r="J3326">
        <f t="shared" si="255"/>
        <v>0</v>
      </c>
      <c r="K3326">
        <f t="shared" si="256"/>
        <v>0</v>
      </c>
      <c r="L3326">
        <f t="shared" si="257"/>
        <v>0</v>
      </c>
      <c r="M3326">
        <f t="shared" si="258"/>
        <v>0</v>
      </c>
      <c r="N3326">
        <f t="shared" si="259"/>
        <v>0</v>
      </c>
    </row>
    <row r="3327" spans="1:14" x14ac:dyDescent="0.25">
      <c r="A3327" t="s">
        <v>1670</v>
      </c>
      <c r="B3327">
        <v>4</v>
      </c>
      <c r="C3327">
        <v>0</v>
      </c>
      <c r="D3327">
        <v>0</v>
      </c>
      <c r="E3327">
        <v>0</v>
      </c>
      <c r="F3327">
        <v>0.19750000000000001</v>
      </c>
      <c r="G3327">
        <v>0.36249999999999999</v>
      </c>
      <c r="H3327">
        <v>0.1875</v>
      </c>
      <c r="J3327">
        <f t="shared" si="255"/>
        <v>0</v>
      </c>
      <c r="K3327">
        <f t="shared" si="256"/>
        <v>0</v>
      </c>
      <c r="L3327">
        <f t="shared" si="257"/>
        <v>0.79</v>
      </c>
      <c r="M3327">
        <f t="shared" si="258"/>
        <v>1.45</v>
      </c>
      <c r="N3327">
        <f t="shared" si="259"/>
        <v>0.75</v>
      </c>
    </row>
    <row r="3328" spans="1:14" x14ac:dyDescent="0.25">
      <c r="J3328">
        <f t="shared" si="255"/>
        <v>0</v>
      </c>
      <c r="K3328">
        <f t="shared" si="256"/>
        <v>0</v>
      </c>
      <c r="L3328">
        <f t="shared" si="257"/>
        <v>0</v>
      </c>
      <c r="M3328">
        <f t="shared" si="258"/>
        <v>0</v>
      </c>
      <c r="N3328">
        <f t="shared" si="259"/>
        <v>0</v>
      </c>
    </row>
    <row r="3329" spans="1:14" x14ac:dyDescent="0.25">
      <c r="A3329" t="s">
        <v>1671</v>
      </c>
      <c r="B3329">
        <v>2</v>
      </c>
      <c r="C3329">
        <v>0</v>
      </c>
      <c r="D3329">
        <v>0</v>
      </c>
      <c r="E3329">
        <v>0</v>
      </c>
      <c r="F3329">
        <v>0</v>
      </c>
      <c r="G3329">
        <v>1</v>
      </c>
      <c r="H3329">
        <v>0</v>
      </c>
      <c r="J3329">
        <f t="shared" si="255"/>
        <v>0</v>
      </c>
      <c r="K3329">
        <f t="shared" si="256"/>
        <v>0</v>
      </c>
      <c r="L3329">
        <f t="shared" si="257"/>
        <v>0</v>
      </c>
      <c r="M3329">
        <f t="shared" si="258"/>
        <v>2</v>
      </c>
      <c r="N3329">
        <f t="shared" si="259"/>
        <v>0</v>
      </c>
    </row>
    <row r="3330" spans="1:14" x14ac:dyDescent="0.25">
      <c r="J3330">
        <f t="shared" si="255"/>
        <v>0</v>
      </c>
      <c r="K3330">
        <f t="shared" si="256"/>
        <v>0</v>
      </c>
      <c r="L3330">
        <f t="shared" si="257"/>
        <v>0</v>
      </c>
      <c r="M3330">
        <f t="shared" si="258"/>
        <v>0</v>
      </c>
      <c r="N3330">
        <f t="shared" si="259"/>
        <v>0</v>
      </c>
    </row>
    <row r="3331" spans="1:14" x14ac:dyDescent="0.25">
      <c r="A3331" t="s">
        <v>1672</v>
      </c>
      <c r="B3331">
        <v>1</v>
      </c>
      <c r="C3331">
        <v>0</v>
      </c>
      <c r="D3331">
        <v>0.5</v>
      </c>
      <c r="E3331">
        <v>0</v>
      </c>
      <c r="F3331">
        <v>0.5</v>
      </c>
      <c r="G3331">
        <v>0</v>
      </c>
      <c r="H3331">
        <v>0</v>
      </c>
      <c r="J3331">
        <f t="shared" si="255"/>
        <v>0.5</v>
      </c>
      <c r="K3331">
        <f t="shared" si="256"/>
        <v>0</v>
      </c>
      <c r="L3331">
        <f t="shared" si="257"/>
        <v>0.5</v>
      </c>
      <c r="M3331">
        <f t="shared" si="258"/>
        <v>0</v>
      </c>
      <c r="N3331">
        <f t="shared" si="259"/>
        <v>0</v>
      </c>
    </row>
    <row r="3332" spans="1:14" x14ac:dyDescent="0.25">
      <c r="J3332">
        <f t="shared" ref="J3332:J3395" si="260">D3332*B3332</f>
        <v>0</v>
      </c>
      <c r="K3332">
        <f t="shared" ref="K3332:K3395" si="261">E3332*B3332</f>
        <v>0</v>
      </c>
      <c r="L3332">
        <f t="shared" ref="L3332:L3395" si="262">F3332*B3332</f>
        <v>0</v>
      </c>
      <c r="M3332">
        <f t="shared" ref="M3332:M3395" si="263">G3332*B3332</f>
        <v>0</v>
      </c>
      <c r="N3332">
        <f t="shared" ref="N3332:N3395" si="264">H3332*B3332</f>
        <v>0</v>
      </c>
    </row>
    <row r="3333" spans="1:14" x14ac:dyDescent="0.25">
      <c r="A3333" t="s">
        <v>1673</v>
      </c>
      <c r="B3333">
        <v>3</v>
      </c>
      <c r="C3333">
        <v>0</v>
      </c>
      <c r="D3333">
        <v>0</v>
      </c>
      <c r="E3333">
        <v>0.11</v>
      </c>
      <c r="F3333">
        <v>0.11</v>
      </c>
      <c r="G3333">
        <v>0.22</v>
      </c>
      <c r="H3333">
        <v>0.22</v>
      </c>
      <c r="J3333">
        <f t="shared" si="260"/>
        <v>0</v>
      </c>
      <c r="K3333">
        <f t="shared" si="261"/>
        <v>0.33</v>
      </c>
      <c r="L3333">
        <f t="shared" si="262"/>
        <v>0.33</v>
      </c>
      <c r="M3333">
        <f t="shared" si="263"/>
        <v>0.66</v>
      </c>
      <c r="N3333">
        <f t="shared" si="264"/>
        <v>0.66</v>
      </c>
    </row>
    <row r="3334" spans="1:14" x14ac:dyDescent="0.25">
      <c r="J3334">
        <f t="shared" si="260"/>
        <v>0</v>
      </c>
      <c r="K3334">
        <f t="shared" si="261"/>
        <v>0</v>
      </c>
      <c r="L3334">
        <f t="shared" si="262"/>
        <v>0</v>
      </c>
      <c r="M3334">
        <f t="shared" si="263"/>
        <v>0</v>
      </c>
      <c r="N3334">
        <f t="shared" si="264"/>
        <v>0</v>
      </c>
    </row>
    <row r="3335" spans="1:14" x14ac:dyDescent="0.25">
      <c r="A3335" t="s">
        <v>1674</v>
      </c>
      <c r="B3335">
        <v>3</v>
      </c>
      <c r="C3335">
        <v>0</v>
      </c>
      <c r="D3335">
        <v>0</v>
      </c>
      <c r="E3335">
        <v>0</v>
      </c>
      <c r="F3335">
        <v>0.11</v>
      </c>
      <c r="G3335">
        <v>0.11</v>
      </c>
      <c r="H3335">
        <v>0.11</v>
      </c>
      <c r="J3335">
        <f t="shared" si="260"/>
        <v>0</v>
      </c>
      <c r="K3335">
        <f t="shared" si="261"/>
        <v>0</v>
      </c>
      <c r="L3335">
        <f t="shared" si="262"/>
        <v>0.33</v>
      </c>
      <c r="M3335">
        <f t="shared" si="263"/>
        <v>0.33</v>
      </c>
      <c r="N3335">
        <f t="shared" si="264"/>
        <v>0.33</v>
      </c>
    </row>
    <row r="3336" spans="1:14" x14ac:dyDescent="0.25">
      <c r="J3336">
        <f t="shared" si="260"/>
        <v>0</v>
      </c>
      <c r="K3336">
        <f t="shared" si="261"/>
        <v>0</v>
      </c>
      <c r="L3336">
        <f t="shared" si="262"/>
        <v>0</v>
      </c>
      <c r="M3336">
        <f t="shared" si="263"/>
        <v>0</v>
      </c>
      <c r="N3336">
        <f t="shared" si="264"/>
        <v>0</v>
      </c>
    </row>
    <row r="3337" spans="1:14" x14ac:dyDescent="0.25">
      <c r="A3337" t="s">
        <v>1675</v>
      </c>
      <c r="B3337">
        <v>6</v>
      </c>
      <c r="C3337">
        <v>0</v>
      </c>
      <c r="D3337">
        <v>8.3333333333333301E-2</v>
      </c>
      <c r="E3337">
        <v>0</v>
      </c>
      <c r="F3337">
        <v>0.146666666666666</v>
      </c>
      <c r="G3337">
        <v>0.27</v>
      </c>
      <c r="H3337">
        <v>0.33333333333333298</v>
      </c>
      <c r="J3337">
        <f t="shared" si="260"/>
        <v>0.49999999999999978</v>
      </c>
      <c r="K3337">
        <f t="shared" si="261"/>
        <v>0</v>
      </c>
      <c r="L3337">
        <f t="shared" si="262"/>
        <v>0.87999999999999601</v>
      </c>
      <c r="M3337">
        <f t="shared" si="263"/>
        <v>1.62</v>
      </c>
      <c r="N3337">
        <f t="shared" si="264"/>
        <v>1.9999999999999978</v>
      </c>
    </row>
    <row r="3338" spans="1:14" x14ac:dyDescent="0.25">
      <c r="J3338">
        <f t="shared" si="260"/>
        <v>0</v>
      </c>
      <c r="K3338">
        <f t="shared" si="261"/>
        <v>0</v>
      </c>
      <c r="L3338">
        <f t="shared" si="262"/>
        <v>0</v>
      </c>
      <c r="M3338">
        <f t="shared" si="263"/>
        <v>0</v>
      </c>
      <c r="N3338">
        <f t="shared" si="264"/>
        <v>0</v>
      </c>
    </row>
    <row r="3339" spans="1:14" x14ac:dyDescent="0.25">
      <c r="A3339" t="s">
        <v>1676</v>
      </c>
      <c r="B3339">
        <v>4</v>
      </c>
      <c r="C3339">
        <v>0</v>
      </c>
      <c r="D3339">
        <v>0</v>
      </c>
      <c r="E3339">
        <v>0</v>
      </c>
      <c r="F3339">
        <v>0.125</v>
      </c>
      <c r="G3339">
        <v>0.125</v>
      </c>
      <c r="H3339">
        <v>0.25</v>
      </c>
      <c r="J3339">
        <f t="shared" si="260"/>
        <v>0</v>
      </c>
      <c r="K3339">
        <f t="shared" si="261"/>
        <v>0</v>
      </c>
      <c r="L3339">
        <f t="shared" si="262"/>
        <v>0.5</v>
      </c>
      <c r="M3339">
        <f t="shared" si="263"/>
        <v>0.5</v>
      </c>
      <c r="N3339">
        <f t="shared" si="264"/>
        <v>1</v>
      </c>
    </row>
    <row r="3340" spans="1:14" x14ac:dyDescent="0.25">
      <c r="J3340">
        <f t="shared" si="260"/>
        <v>0</v>
      </c>
      <c r="K3340">
        <f t="shared" si="261"/>
        <v>0</v>
      </c>
      <c r="L3340">
        <f t="shared" si="262"/>
        <v>0</v>
      </c>
      <c r="M3340">
        <f t="shared" si="263"/>
        <v>0</v>
      </c>
      <c r="N3340">
        <f t="shared" si="264"/>
        <v>0</v>
      </c>
    </row>
    <row r="3341" spans="1:14" x14ac:dyDescent="0.25">
      <c r="A3341" t="s">
        <v>1677</v>
      </c>
      <c r="B3341">
        <v>1</v>
      </c>
      <c r="C3341">
        <v>0</v>
      </c>
      <c r="D3341">
        <v>0</v>
      </c>
      <c r="E3341">
        <v>0</v>
      </c>
      <c r="F3341">
        <v>0.4</v>
      </c>
      <c r="G3341">
        <v>0.4</v>
      </c>
      <c r="H3341">
        <v>0.2</v>
      </c>
      <c r="J3341">
        <f t="shared" si="260"/>
        <v>0</v>
      </c>
      <c r="K3341">
        <f t="shared" si="261"/>
        <v>0</v>
      </c>
      <c r="L3341">
        <f t="shared" si="262"/>
        <v>0.4</v>
      </c>
      <c r="M3341">
        <f t="shared" si="263"/>
        <v>0.4</v>
      </c>
      <c r="N3341">
        <f t="shared" si="264"/>
        <v>0.2</v>
      </c>
    </row>
    <row r="3342" spans="1:14" x14ac:dyDescent="0.25">
      <c r="J3342">
        <f t="shared" si="260"/>
        <v>0</v>
      </c>
      <c r="K3342">
        <f t="shared" si="261"/>
        <v>0</v>
      </c>
      <c r="L3342">
        <f t="shared" si="262"/>
        <v>0</v>
      </c>
      <c r="M3342">
        <f t="shared" si="263"/>
        <v>0</v>
      </c>
      <c r="N3342">
        <f t="shared" si="264"/>
        <v>0</v>
      </c>
    </row>
    <row r="3343" spans="1:14" x14ac:dyDescent="0.25">
      <c r="A3343" t="s">
        <v>1678</v>
      </c>
      <c r="B3343">
        <v>2</v>
      </c>
      <c r="C3343">
        <v>0</v>
      </c>
      <c r="D3343">
        <v>0</v>
      </c>
      <c r="E3343">
        <v>0</v>
      </c>
      <c r="F3343">
        <v>0.6</v>
      </c>
      <c r="G3343">
        <v>0.1</v>
      </c>
      <c r="H3343">
        <v>0.3</v>
      </c>
      <c r="J3343">
        <f t="shared" si="260"/>
        <v>0</v>
      </c>
      <c r="K3343">
        <f t="shared" si="261"/>
        <v>0</v>
      </c>
      <c r="L3343">
        <f t="shared" si="262"/>
        <v>1.2</v>
      </c>
      <c r="M3343">
        <f t="shared" si="263"/>
        <v>0.2</v>
      </c>
      <c r="N3343">
        <f t="shared" si="264"/>
        <v>0.6</v>
      </c>
    </row>
    <row r="3344" spans="1:14" x14ac:dyDescent="0.25">
      <c r="J3344">
        <f t="shared" si="260"/>
        <v>0</v>
      </c>
      <c r="K3344">
        <f t="shared" si="261"/>
        <v>0</v>
      </c>
      <c r="L3344">
        <f t="shared" si="262"/>
        <v>0</v>
      </c>
      <c r="M3344">
        <f t="shared" si="263"/>
        <v>0</v>
      </c>
      <c r="N3344">
        <f t="shared" si="264"/>
        <v>0</v>
      </c>
    </row>
    <row r="3345" spans="1:14" x14ac:dyDescent="0.25">
      <c r="A3345" t="s">
        <v>1679</v>
      </c>
      <c r="B3345">
        <v>2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0.5</v>
      </c>
      <c r="J3345">
        <f t="shared" si="260"/>
        <v>0</v>
      </c>
      <c r="K3345">
        <f t="shared" si="261"/>
        <v>0</v>
      </c>
      <c r="L3345">
        <f t="shared" si="262"/>
        <v>0</v>
      </c>
      <c r="M3345">
        <f t="shared" si="263"/>
        <v>0</v>
      </c>
      <c r="N3345">
        <f t="shared" si="264"/>
        <v>1</v>
      </c>
    </row>
    <row r="3346" spans="1:14" x14ac:dyDescent="0.25">
      <c r="J3346">
        <f t="shared" si="260"/>
        <v>0</v>
      </c>
      <c r="K3346">
        <f t="shared" si="261"/>
        <v>0</v>
      </c>
      <c r="L3346">
        <f t="shared" si="262"/>
        <v>0</v>
      </c>
      <c r="M3346">
        <f t="shared" si="263"/>
        <v>0</v>
      </c>
      <c r="N3346">
        <f t="shared" si="264"/>
        <v>0</v>
      </c>
    </row>
    <row r="3347" spans="1:14" x14ac:dyDescent="0.25">
      <c r="A3347" t="s">
        <v>1680</v>
      </c>
      <c r="B3347">
        <v>2</v>
      </c>
      <c r="C3347">
        <v>0</v>
      </c>
      <c r="D3347">
        <v>0</v>
      </c>
      <c r="E3347">
        <v>0.5</v>
      </c>
      <c r="F3347">
        <v>0</v>
      </c>
      <c r="G3347">
        <v>0</v>
      </c>
      <c r="H3347">
        <v>0</v>
      </c>
      <c r="J3347">
        <f t="shared" si="260"/>
        <v>0</v>
      </c>
      <c r="K3347">
        <f t="shared" si="261"/>
        <v>1</v>
      </c>
      <c r="L3347">
        <f t="shared" si="262"/>
        <v>0</v>
      </c>
      <c r="M3347">
        <f t="shared" si="263"/>
        <v>0</v>
      </c>
      <c r="N3347">
        <f t="shared" si="264"/>
        <v>0</v>
      </c>
    </row>
    <row r="3348" spans="1:14" x14ac:dyDescent="0.25">
      <c r="J3348">
        <f t="shared" si="260"/>
        <v>0</v>
      </c>
      <c r="K3348">
        <f t="shared" si="261"/>
        <v>0</v>
      </c>
      <c r="L3348">
        <f t="shared" si="262"/>
        <v>0</v>
      </c>
      <c r="M3348">
        <f t="shared" si="263"/>
        <v>0</v>
      </c>
      <c r="N3348">
        <f t="shared" si="264"/>
        <v>0</v>
      </c>
    </row>
    <row r="3349" spans="1:14" x14ac:dyDescent="0.25">
      <c r="A3349" t="s">
        <v>1681</v>
      </c>
      <c r="B3349">
        <v>15</v>
      </c>
      <c r="C3349">
        <v>0</v>
      </c>
      <c r="D3349">
        <v>0.146666666666666</v>
      </c>
      <c r="E3349">
        <v>6.1999999999999902E-2</v>
      </c>
      <c r="F3349">
        <v>0.25733333333333303</v>
      </c>
      <c r="G3349">
        <v>7.5333333333333294E-2</v>
      </c>
      <c r="H3349">
        <v>0.124</v>
      </c>
      <c r="J3349">
        <f t="shared" si="260"/>
        <v>2.19999999999999</v>
      </c>
      <c r="K3349">
        <f t="shared" si="261"/>
        <v>0.92999999999999849</v>
      </c>
      <c r="L3349">
        <f t="shared" si="262"/>
        <v>3.8599999999999954</v>
      </c>
      <c r="M3349">
        <f t="shared" si="263"/>
        <v>1.1299999999999994</v>
      </c>
      <c r="N3349">
        <f t="shared" si="264"/>
        <v>1.8599999999999999</v>
      </c>
    </row>
    <row r="3350" spans="1:14" x14ac:dyDescent="0.25">
      <c r="J3350">
        <f t="shared" si="260"/>
        <v>0</v>
      </c>
      <c r="K3350">
        <f t="shared" si="261"/>
        <v>0</v>
      </c>
      <c r="L3350">
        <f t="shared" si="262"/>
        <v>0</v>
      </c>
      <c r="M3350">
        <f t="shared" si="263"/>
        <v>0</v>
      </c>
      <c r="N3350">
        <f t="shared" si="264"/>
        <v>0</v>
      </c>
    </row>
    <row r="3351" spans="1:14" x14ac:dyDescent="0.25">
      <c r="A3351" t="s">
        <v>1682</v>
      </c>
      <c r="B3351">
        <v>9</v>
      </c>
      <c r="C3351">
        <v>0</v>
      </c>
      <c r="D3351">
        <v>0</v>
      </c>
      <c r="E3351">
        <v>6.6666666666666596E-2</v>
      </c>
      <c r="F3351">
        <v>0.16666666666666599</v>
      </c>
      <c r="G3351">
        <v>3.8888888888888799E-2</v>
      </c>
      <c r="H3351">
        <v>0.39444444444444399</v>
      </c>
      <c r="J3351">
        <f t="shared" si="260"/>
        <v>0</v>
      </c>
      <c r="K3351">
        <f t="shared" si="261"/>
        <v>0.59999999999999942</v>
      </c>
      <c r="L3351">
        <f t="shared" si="262"/>
        <v>1.499999999999994</v>
      </c>
      <c r="M3351">
        <f t="shared" si="263"/>
        <v>0.3499999999999992</v>
      </c>
      <c r="N3351">
        <f t="shared" si="264"/>
        <v>3.5499999999999958</v>
      </c>
    </row>
    <row r="3352" spans="1:14" x14ac:dyDescent="0.25">
      <c r="J3352">
        <f t="shared" si="260"/>
        <v>0</v>
      </c>
      <c r="K3352">
        <f t="shared" si="261"/>
        <v>0</v>
      </c>
      <c r="L3352">
        <f t="shared" si="262"/>
        <v>0</v>
      </c>
      <c r="M3352">
        <f t="shared" si="263"/>
        <v>0</v>
      </c>
      <c r="N3352">
        <f t="shared" si="264"/>
        <v>0</v>
      </c>
    </row>
    <row r="3353" spans="1:14" x14ac:dyDescent="0.25">
      <c r="A3353" t="s">
        <v>1683</v>
      </c>
      <c r="B3353">
        <v>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J3353">
        <f t="shared" si="260"/>
        <v>0</v>
      </c>
      <c r="K3353">
        <f t="shared" si="261"/>
        <v>0</v>
      </c>
      <c r="L3353">
        <f t="shared" si="262"/>
        <v>0</v>
      </c>
      <c r="M3353">
        <f t="shared" si="263"/>
        <v>0</v>
      </c>
      <c r="N3353">
        <f t="shared" si="264"/>
        <v>0</v>
      </c>
    </row>
    <row r="3354" spans="1:14" x14ac:dyDescent="0.25">
      <c r="J3354">
        <f t="shared" si="260"/>
        <v>0</v>
      </c>
      <c r="K3354">
        <f t="shared" si="261"/>
        <v>0</v>
      </c>
      <c r="L3354">
        <f t="shared" si="262"/>
        <v>0</v>
      </c>
      <c r="M3354">
        <f t="shared" si="263"/>
        <v>0</v>
      </c>
      <c r="N3354">
        <f t="shared" si="264"/>
        <v>0</v>
      </c>
    </row>
    <row r="3355" spans="1:14" x14ac:dyDescent="0.25">
      <c r="A3355" t="s">
        <v>1684</v>
      </c>
      <c r="B3355">
        <v>4</v>
      </c>
      <c r="C3355">
        <v>0</v>
      </c>
      <c r="D3355">
        <v>6.25E-2</v>
      </c>
      <c r="E3355">
        <v>0</v>
      </c>
      <c r="F3355">
        <v>0.16750000000000001</v>
      </c>
      <c r="G3355">
        <v>8.2500000000000004E-2</v>
      </c>
      <c r="H3355">
        <v>0.6875</v>
      </c>
      <c r="J3355">
        <f t="shared" si="260"/>
        <v>0.25</v>
      </c>
      <c r="K3355">
        <f t="shared" si="261"/>
        <v>0</v>
      </c>
      <c r="L3355">
        <f t="shared" si="262"/>
        <v>0.67</v>
      </c>
      <c r="M3355">
        <f t="shared" si="263"/>
        <v>0.33</v>
      </c>
      <c r="N3355">
        <f t="shared" si="264"/>
        <v>2.75</v>
      </c>
    </row>
    <row r="3356" spans="1:14" x14ac:dyDescent="0.25">
      <c r="J3356">
        <f t="shared" si="260"/>
        <v>0</v>
      </c>
      <c r="K3356">
        <f t="shared" si="261"/>
        <v>0</v>
      </c>
      <c r="L3356">
        <f t="shared" si="262"/>
        <v>0</v>
      </c>
      <c r="M3356">
        <f t="shared" si="263"/>
        <v>0</v>
      </c>
      <c r="N3356">
        <f t="shared" si="264"/>
        <v>0</v>
      </c>
    </row>
    <row r="3357" spans="1:14" x14ac:dyDescent="0.25">
      <c r="A3357" t="s">
        <v>1685</v>
      </c>
      <c r="B3357">
        <v>1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J3357">
        <f t="shared" si="260"/>
        <v>0</v>
      </c>
      <c r="K3357">
        <f t="shared" si="261"/>
        <v>0</v>
      </c>
      <c r="L3357">
        <f t="shared" si="262"/>
        <v>0</v>
      </c>
      <c r="M3357">
        <f t="shared" si="263"/>
        <v>0</v>
      </c>
      <c r="N3357">
        <f t="shared" si="264"/>
        <v>0</v>
      </c>
    </row>
    <row r="3358" spans="1:14" x14ac:dyDescent="0.25">
      <c r="J3358">
        <f t="shared" si="260"/>
        <v>0</v>
      </c>
      <c r="K3358">
        <f t="shared" si="261"/>
        <v>0</v>
      </c>
      <c r="L3358">
        <f t="shared" si="262"/>
        <v>0</v>
      </c>
      <c r="M3358">
        <f t="shared" si="263"/>
        <v>0</v>
      </c>
      <c r="N3358">
        <f t="shared" si="264"/>
        <v>0</v>
      </c>
    </row>
    <row r="3359" spans="1:14" x14ac:dyDescent="0.25">
      <c r="A3359" t="s">
        <v>1686</v>
      </c>
      <c r="B3359">
        <v>7</v>
      </c>
      <c r="C3359">
        <v>0</v>
      </c>
      <c r="D3359">
        <v>2.7142857142857101E-2</v>
      </c>
      <c r="E3359">
        <v>4.8571428571428502E-2</v>
      </c>
      <c r="F3359">
        <v>0.17714285714285699</v>
      </c>
      <c r="G3359">
        <v>0.104285714285714</v>
      </c>
      <c r="H3359">
        <v>0.35714285714285698</v>
      </c>
      <c r="J3359">
        <f t="shared" si="260"/>
        <v>0.1899999999999997</v>
      </c>
      <c r="K3359">
        <f t="shared" si="261"/>
        <v>0.33999999999999952</v>
      </c>
      <c r="L3359">
        <f t="shared" si="262"/>
        <v>1.2399999999999989</v>
      </c>
      <c r="M3359">
        <f t="shared" si="263"/>
        <v>0.72999999999999798</v>
      </c>
      <c r="N3359">
        <f t="shared" si="264"/>
        <v>2.4999999999999991</v>
      </c>
    </row>
    <row r="3360" spans="1:14" x14ac:dyDescent="0.25">
      <c r="J3360">
        <f t="shared" si="260"/>
        <v>0</v>
      </c>
      <c r="K3360">
        <f t="shared" si="261"/>
        <v>0</v>
      </c>
      <c r="L3360">
        <f t="shared" si="262"/>
        <v>0</v>
      </c>
      <c r="M3360">
        <f t="shared" si="263"/>
        <v>0</v>
      </c>
      <c r="N3360">
        <f t="shared" si="264"/>
        <v>0</v>
      </c>
    </row>
    <row r="3361" spans="1:14" x14ac:dyDescent="0.25">
      <c r="A3361" t="s">
        <v>1687</v>
      </c>
      <c r="B3361">
        <v>22</v>
      </c>
      <c r="C3361">
        <v>0</v>
      </c>
      <c r="D3361">
        <v>0</v>
      </c>
      <c r="E3361">
        <v>6.2272727272727202E-2</v>
      </c>
      <c r="F3361">
        <v>2.4090909090909E-2</v>
      </c>
      <c r="G3361">
        <v>9.0909090909090898E-2</v>
      </c>
      <c r="H3361">
        <v>0.32272727272727197</v>
      </c>
      <c r="J3361">
        <f t="shared" si="260"/>
        <v>0</v>
      </c>
      <c r="K3361">
        <f t="shared" si="261"/>
        <v>1.3699999999999983</v>
      </c>
      <c r="L3361">
        <f t="shared" si="262"/>
        <v>0.52999999999999803</v>
      </c>
      <c r="M3361">
        <f t="shared" si="263"/>
        <v>1.9999999999999998</v>
      </c>
      <c r="N3361">
        <f t="shared" si="264"/>
        <v>7.0999999999999837</v>
      </c>
    </row>
    <row r="3362" spans="1:14" x14ac:dyDescent="0.25">
      <c r="J3362">
        <f t="shared" si="260"/>
        <v>0</v>
      </c>
      <c r="K3362">
        <f t="shared" si="261"/>
        <v>0</v>
      </c>
      <c r="L3362">
        <f t="shared" si="262"/>
        <v>0</v>
      </c>
      <c r="M3362">
        <f t="shared" si="263"/>
        <v>0</v>
      </c>
      <c r="N3362">
        <f t="shared" si="264"/>
        <v>0</v>
      </c>
    </row>
    <row r="3363" spans="1:14" x14ac:dyDescent="0.25">
      <c r="A3363" t="s">
        <v>1688</v>
      </c>
      <c r="B3363">
        <v>6</v>
      </c>
      <c r="C3363">
        <v>0</v>
      </c>
      <c r="D3363">
        <v>0</v>
      </c>
      <c r="E3363">
        <v>0.02</v>
      </c>
      <c r="F3363">
        <v>0.25833333333333303</v>
      </c>
      <c r="G3363">
        <v>0.12666666666666601</v>
      </c>
      <c r="H3363">
        <v>0.25833333333333303</v>
      </c>
      <c r="J3363">
        <f t="shared" si="260"/>
        <v>0</v>
      </c>
      <c r="K3363">
        <f t="shared" si="261"/>
        <v>0.12</v>
      </c>
      <c r="L3363">
        <f t="shared" si="262"/>
        <v>1.549999999999998</v>
      </c>
      <c r="M3363">
        <f t="shared" si="263"/>
        <v>0.75999999999999601</v>
      </c>
      <c r="N3363">
        <f t="shared" si="264"/>
        <v>1.549999999999998</v>
      </c>
    </row>
    <row r="3364" spans="1:14" x14ac:dyDescent="0.25">
      <c r="J3364">
        <f t="shared" si="260"/>
        <v>0</v>
      </c>
      <c r="K3364">
        <f t="shared" si="261"/>
        <v>0</v>
      </c>
      <c r="L3364">
        <f t="shared" si="262"/>
        <v>0</v>
      </c>
      <c r="M3364">
        <f t="shared" si="263"/>
        <v>0</v>
      </c>
      <c r="N3364">
        <f t="shared" si="264"/>
        <v>0</v>
      </c>
    </row>
    <row r="3365" spans="1:14" x14ac:dyDescent="0.25">
      <c r="A3365" t="s">
        <v>1689</v>
      </c>
      <c r="B3365">
        <v>2</v>
      </c>
      <c r="C3365">
        <v>0</v>
      </c>
      <c r="D3365">
        <v>1.4999999999999999E-2</v>
      </c>
      <c r="E3365">
        <v>9.5000000000000001E-2</v>
      </c>
      <c r="F3365">
        <v>0.27500000000000002</v>
      </c>
      <c r="G3365">
        <v>0.2</v>
      </c>
      <c r="H3365">
        <v>0.41499999999999998</v>
      </c>
      <c r="J3365">
        <f t="shared" si="260"/>
        <v>0.03</v>
      </c>
      <c r="K3365">
        <f t="shared" si="261"/>
        <v>0.19</v>
      </c>
      <c r="L3365">
        <f t="shared" si="262"/>
        <v>0.55000000000000004</v>
      </c>
      <c r="M3365">
        <f t="shared" si="263"/>
        <v>0.4</v>
      </c>
      <c r="N3365">
        <f t="shared" si="264"/>
        <v>0.83</v>
      </c>
    </row>
    <row r="3366" spans="1:14" x14ac:dyDescent="0.25">
      <c r="J3366">
        <f t="shared" si="260"/>
        <v>0</v>
      </c>
      <c r="K3366">
        <f t="shared" si="261"/>
        <v>0</v>
      </c>
      <c r="L3366">
        <f t="shared" si="262"/>
        <v>0</v>
      </c>
      <c r="M3366">
        <f t="shared" si="263"/>
        <v>0</v>
      </c>
      <c r="N3366">
        <f t="shared" si="264"/>
        <v>0</v>
      </c>
    </row>
    <row r="3367" spans="1:14" x14ac:dyDescent="0.25">
      <c r="A3367" t="s">
        <v>1690</v>
      </c>
      <c r="B3367">
        <v>1</v>
      </c>
      <c r="C3367">
        <v>0</v>
      </c>
      <c r="D3367">
        <v>0</v>
      </c>
      <c r="E3367">
        <v>0</v>
      </c>
      <c r="F3367">
        <v>0.33</v>
      </c>
      <c r="G3367">
        <v>0</v>
      </c>
      <c r="H3367">
        <v>0.67</v>
      </c>
      <c r="J3367">
        <f t="shared" si="260"/>
        <v>0</v>
      </c>
      <c r="K3367">
        <f t="shared" si="261"/>
        <v>0</v>
      </c>
      <c r="L3367">
        <f t="shared" si="262"/>
        <v>0.33</v>
      </c>
      <c r="M3367">
        <f t="shared" si="263"/>
        <v>0</v>
      </c>
      <c r="N3367">
        <f t="shared" si="264"/>
        <v>0.67</v>
      </c>
    </row>
    <row r="3368" spans="1:14" x14ac:dyDescent="0.25">
      <c r="J3368">
        <f t="shared" si="260"/>
        <v>0</v>
      </c>
      <c r="K3368">
        <f t="shared" si="261"/>
        <v>0</v>
      </c>
      <c r="L3368">
        <f t="shared" si="262"/>
        <v>0</v>
      </c>
      <c r="M3368">
        <f t="shared" si="263"/>
        <v>0</v>
      </c>
      <c r="N3368">
        <f t="shared" si="264"/>
        <v>0</v>
      </c>
    </row>
    <row r="3369" spans="1:14" x14ac:dyDescent="0.25">
      <c r="A3369" t="s">
        <v>1691</v>
      </c>
      <c r="B3369">
        <v>3</v>
      </c>
      <c r="C3369">
        <v>0</v>
      </c>
      <c r="D3369">
        <v>0</v>
      </c>
      <c r="E3369">
        <v>0</v>
      </c>
      <c r="F3369">
        <v>0.55666666666666598</v>
      </c>
      <c r="G3369">
        <v>0.11</v>
      </c>
      <c r="H3369">
        <v>0</v>
      </c>
      <c r="J3369">
        <f t="shared" si="260"/>
        <v>0</v>
      </c>
      <c r="K3369">
        <f t="shared" si="261"/>
        <v>0</v>
      </c>
      <c r="L3369">
        <f t="shared" si="262"/>
        <v>1.6699999999999979</v>
      </c>
      <c r="M3369">
        <f t="shared" si="263"/>
        <v>0.33</v>
      </c>
      <c r="N3369">
        <f t="shared" si="264"/>
        <v>0</v>
      </c>
    </row>
    <row r="3370" spans="1:14" x14ac:dyDescent="0.25">
      <c r="J3370">
        <f t="shared" si="260"/>
        <v>0</v>
      </c>
      <c r="K3370">
        <f t="shared" si="261"/>
        <v>0</v>
      </c>
      <c r="L3370">
        <f t="shared" si="262"/>
        <v>0</v>
      </c>
      <c r="M3370">
        <f t="shared" si="263"/>
        <v>0</v>
      </c>
      <c r="N3370">
        <f t="shared" si="264"/>
        <v>0</v>
      </c>
    </row>
    <row r="3371" spans="1:14" x14ac:dyDescent="0.25">
      <c r="A3371" t="s">
        <v>1692</v>
      </c>
      <c r="B3371">
        <v>6</v>
      </c>
      <c r="C3371">
        <v>0</v>
      </c>
      <c r="D3371">
        <v>1.16666666666666E-2</v>
      </c>
      <c r="E3371">
        <v>0.17333333333333301</v>
      </c>
      <c r="F3371">
        <v>0.13999999999999899</v>
      </c>
      <c r="G3371">
        <v>0.18666666666666601</v>
      </c>
      <c r="H3371">
        <v>0.48833333333333301</v>
      </c>
      <c r="J3371">
        <f t="shared" si="260"/>
        <v>6.999999999999959E-2</v>
      </c>
      <c r="K3371">
        <f t="shared" si="261"/>
        <v>1.039999999999998</v>
      </c>
      <c r="L3371">
        <f t="shared" si="262"/>
        <v>0.83999999999999386</v>
      </c>
      <c r="M3371">
        <f t="shared" si="263"/>
        <v>1.1199999999999961</v>
      </c>
      <c r="N3371">
        <f t="shared" si="264"/>
        <v>2.9299999999999979</v>
      </c>
    </row>
    <row r="3372" spans="1:14" x14ac:dyDescent="0.25">
      <c r="J3372">
        <f t="shared" si="260"/>
        <v>0</v>
      </c>
      <c r="K3372">
        <f t="shared" si="261"/>
        <v>0</v>
      </c>
      <c r="L3372">
        <f t="shared" si="262"/>
        <v>0</v>
      </c>
      <c r="M3372">
        <f t="shared" si="263"/>
        <v>0</v>
      </c>
      <c r="N3372">
        <f t="shared" si="264"/>
        <v>0</v>
      </c>
    </row>
    <row r="3373" spans="1:14" x14ac:dyDescent="0.25">
      <c r="A3373" t="s">
        <v>1693</v>
      </c>
      <c r="B3373">
        <v>43</v>
      </c>
      <c r="C3373">
        <v>0</v>
      </c>
      <c r="D3373">
        <v>4.4418604651162701E-2</v>
      </c>
      <c r="E3373">
        <v>0.106046511627906</v>
      </c>
      <c r="F3373">
        <v>0.18790697674418599</v>
      </c>
      <c r="G3373">
        <v>0.120232558139534</v>
      </c>
      <c r="H3373">
        <v>0.47139534883720902</v>
      </c>
      <c r="J3373">
        <f t="shared" si="260"/>
        <v>1.9099999999999961</v>
      </c>
      <c r="K3373">
        <f t="shared" si="261"/>
        <v>4.5599999999999579</v>
      </c>
      <c r="L3373">
        <f t="shared" si="262"/>
        <v>8.0799999999999983</v>
      </c>
      <c r="M3373">
        <f t="shared" si="263"/>
        <v>5.1699999999999617</v>
      </c>
      <c r="N3373">
        <f t="shared" si="264"/>
        <v>20.269999999999989</v>
      </c>
    </row>
    <row r="3374" spans="1:14" x14ac:dyDescent="0.25">
      <c r="J3374">
        <f t="shared" si="260"/>
        <v>0</v>
      </c>
      <c r="K3374">
        <f t="shared" si="261"/>
        <v>0</v>
      </c>
      <c r="L3374">
        <f t="shared" si="262"/>
        <v>0</v>
      </c>
      <c r="M3374">
        <f t="shared" si="263"/>
        <v>0</v>
      </c>
      <c r="N3374">
        <f t="shared" si="264"/>
        <v>0</v>
      </c>
    </row>
    <row r="3375" spans="1:14" x14ac:dyDescent="0.25">
      <c r="A3375" t="s">
        <v>1694</v>
      </c>
      <c r="B3375">
        <v>2</v>
      </c>
      <c r="C3375">
        <v>0</v>
      </c>
      <c r="D3375">
        <v>0</v>
      </c>
      <c r="E3375">
        <v>0</v>
      </c>
      <c r="F3375">
        <v>0</v>
      </c>
      <c r="G3375">
        <v>0.5</v>
      </c>
      <c r="H3375">
        <v>0.5</v>
      </c>
      <c r="J3375">
        <f t="shared" si="260"/>
        <v>0</v>
      </c>
      <c r="K3375">
        <f t="shared" si="261"/>
        <v>0</v>
      </c>
      <c r="L3375">
        <f t="shared" si="262"/>
        <v>0</v>
      </c>
      <c r="M3375">
        <f t="shared" si="263"/>
        <v>1</v>
      </c>
      <c r="N3375">
        <f t="shared" si="264"/>
        <v>1</v>
      </c>
    </row>
    <row r="3376" spans="1:14" x14ac:dyDescent="0.25">
      <c r="J3376">
        <f t="shared" si="260"/>
        <v>0</v>
      </c>
      <c r="K3376">
        <f t="shared" si="261"/>
        <v>0</v>
      </c>
      <c r="L3376">
        <f t="shared" si="262"/>
        <v>0</v>
      </c>
      <c r="M3376">
        <f t="shared" si="263"/>
        <v>0</v>
      </c>
      <c r="N3376">
        <f t="shared" si="264"/>
        <v>0</v>
      </c>
    </row>
    <row r="3377" spans="1:14" x14ac:dyDescent="0.25">
      <c r="A3377" t="s">
        <v>1695</v>
      </c>
      <c r="B3377">
        <v>16</v>
      </c>
      <c r="C3377">
        <v>0</v>
      </c>
      <c r="D3377">
        <v>1.5625E-2</v>
      </c>
      <c r="E3377">
        <v>0.08</v>
      </c>
      <c r="F3377">
        <v>0.23125000000000001</v>
      </c>
      <c r="G3377">
        <v>0.21124999999999999</v>
      </c>
      <c r="H3377">
        <v>0.39874999999999999</v>
      </c>
      <c r="J3377">
        <f t="shared" si="260"/>
        <v>0.25</v>
      </c>
      <c r="K3377">
        <f t="shared" si="261"/>
        <v>1.28</v>
      </c>
      <c r="L3377">
        <f t="shared" si="262"/>
        <v>3.7</v>
      </c>
      <c r="M3377">
        <f t="shared" si="263"/>
        <v>3.38</v>
      </c>
      <c r="N3377">
        <f t="shared" si="264"/>
        <v>6.38</v>
      </c>
    </row>
    <row r="3378" spans="1:14" x14ac:dyDescent="0.25">
      <c r="J3378">
        <f t="shared" si="260"/>
        <v>0</v>
      </c>
      <c r="K3378">
        <f t="shared" si="261"/>
        <v>0</v>
      </c>
      <c r="L3378">
        <f t="shared" si="262"/>
        <v>0</v>
      </c>
      <c r="M3378">
        <f t="shared" si="263"/>
        <v>0</v>
      </c>
      <c r="N3378">
        <f t="shared" si="264"/>
        <v>0</v>
      </c>
    </row>
    <row r="3379" spans="1:14" x14ac:dyDescent="0.25">
      <c r="A3379" t="s">
        <v>1696</v>
      </c>
      <c r="B3379">
        <v>5</v>
      </c>
      <c r="C3379">
        <v>0</v>
      </c>
      <c r="D3379">
        <v>0.1</v>
      </c>
      <c r="E3379">
        <v>0</v>
      </c>
      <c r="F3379">
        <v>0.1</v>
      </c>
      <c r="G3379">
        <v>0.2</v>
      </c>
      <c r="H3379">
        <v>0.4</v>
      </c>
      <c r="J3379">
        <f t="shared" si="260"/>
        <v>0.5</v>
      </c>
      <c r="K3379">
        <f t="shared" si="261"/>
        <v>0</v>
      </c>
      <c r="L3379">
        <f t="shared" si="262"/>
        <v>0.5</v>
      </c>
      <c r="M3379">
        <f t="shared" si="263"/>
        <v>1</v>
      </c>
      <c r="N3379">
        <f t="shared" si="264"/>
        <v>2</v>
      </c>
    </row>
    <row r="3380" spans="1:14" x14ac:dyDescent="0.25">
      <c r="J3380">
        <f t="shared" si="260"/>
        <v>0</v>
      </c>
      <c r="K3380">
        <f t="shared" si="261"/>
        <v>0</v>
      </c>
      <c r="L3380">
        <f t="shared" si="262"/>
        <v>0</v>
      </c>
      <c r="M3380">
        <f t="shared" si="263"/>
        <v>0</v>
      </c>
      <c r="N3380">
        <f t="shared" si="264"/>
        <v>0</v>
      </c>
    </row>
    <row r="3381" spans="1:14" x14ac:dyDescent="0.25">
      <c r="A3381" t="s">
        <v>1697</v>
      </c>
      <c r="B3381">
        <v>26</v>
      </c>
      <c r="C3381">
        <v>0</v>
      </c>
      <c r="D3381">
        <v>4.2307692307692298E-3</v>
      </c>
      <c r="E3381">
        <v>0.147307692307692</v>
      </c>
      <c r="F3381">
        <v>0.22923076923076899</v>
      </c>
      <c r="G3381">
        <v>0.28423076923076901</v>
      </c>
      <c r="H3381">
        <v>0.25538461538461499</v>
      </c>
      <c r="J3381">
        <f t="shared" si="260"/>
        <v>0.10999999999999997</v>
      </c>
      <c r="K3381">
        <f t="shared" si="261"/>
        <v>3.8299999999999921</v>
      </c>
      <c r="L3381">
        <f t="shared" si="262"/>
        <v>5.9599999999999937</v>
      </c>
      <c r="M3381">
        <f t="shared" si="263"/>
        <v>7.3899999999999944</v>
      </c>
      <c r="N3381">
        <f t="shared" si="264"/>
        <v>6.6399999999999899</v>
      </c>
    </row>
    <row r="3382" spans="1:14" x14ac:dyDescent="0.25">
      <c r="J3382">
        <f t="shared" si="260"/>
        <v>0</v>
      </c>
      <c r="K3382">
        <f t="shared" si="261"/>
        <v>0</v>
      </c>
      <c r="L3382">
        <f t="shared" si="262"/>
        <v>0</v>
      </c>
      <c r="M3382">
        <f t="shared" si="263"/>
        <v>0</v>
      </c>
      <c r="N3382">
        <f t="shared" si="264"/>
        <v>0</v>
      </c>
    </row>
    <row r="3383" spans="1:14" x14ac:dyDescent="0.25">
      <c r="A3383" t="s">
        <v>1698</v>
      </c>
      <c r="B3383">
        <v>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J3383">
        <f t="shared" si="260"/>
        <v>0</v>
      </c>
      <c r="K3383">
        <f t="shared" si="261"/>
        <v>0</v>
      </c>
      <c r="L3383">
        <f t="shared" si="262"/>
        <v>0</v>
      </c>
      <c r="M3383">
        <f t="shared" si="263"/>
        <v>0</v>
      </c>
      <c r="N3383">
        <f t="shared" si="264"/>
        <v>0</v>
      </c>
    </row>
    <row r="3384" spans="1:14" x14ac:dyDescent="0.25">
      <c r="J3384">
        <f t="shared" si="260"/>
        <v>0</v>
      </c>
      <c r="K3384">
        <f t="shared" si="261"/>
        <v>0</v>
      </c>
      <c r="L3384">
        <f t="shared" si="262"/>
        <v>0</v>
      </c>
      <c r="M3384">
        <f t="shared" si="263"/>
        <v>0</v>
      </c>
      <c r="N3384">
        <f t="shared" si="264"/>
        <v>0</v>
      </c>
    </row>
    <row r="3385" spans="1:14" x14ac:dyDescent="0.25">
      <c r="A3385" t="s">
        <v>1699</v>
      </c>
      <c r="B3385">
        <v>5</v>
      </c>
      <c r="C3385">
        <v>0</v>
      </c>
      <c r="D3385">
        <v>0.04</v>
      </c>
      <c r="E3385">
        <v>0.24</v>
      </c>
      <c r="F3385">
        <v>0.08</v>
      </c>
      <c r="G3385">
        <v>0.33999999999999903</v>
      </c>
      <c r="H3385">
        <v>0.1</v>
      </c>
      <c r="J3385">
        <f t="shared" si="260"/>
        <v>0.2</v>
      </c>
      <c r="K3385">
        <f t="shared" si="261"/>
        <v>1.2</v>
      </c>
      <c r="L3385">
        <f t="shared" si="262"/>
        <v>0.4</v>
      </c>
      <c r="M3385">
        <f t="shared" si="263"/>
        <v>1.6999999999999951</v>
      </c>
      <c r="N3385">
        <f t="shared" si="264"/>
        <v>0.5</v>
      </c>
    </row>
    <row r="3386" spans="1:14" x14ac:dyDescent="0.25">
      <c r="J3386">
        <f t="shared" si="260"/>
        <v>0</v>
      </c>
      <c r="K3386">
        <f t="shared" si="261"/>
        <v>0</v>
      </c>
      <c r="L3386">
        <f t="shared" si="262"/>
        <v>0</v>
      </c>
      <c r="M3386">
        <f t="shared" si="263"/>
        <v>0</v>
      </c>
      <c r="N3386">
        <f t="shared" si="264"/>
        <v>0</v>
      </c>
    </row>
    <row r="3387" spans="1:14" x14ac:dyDescent="0.25">
      <c r="A3387" t="s">
        <v>1700</v>
      </c>
      <c r="B3387">
        <v>9</v>
      </c>
      <c r="C3387">
        <v>0</v>
      </c>
      <c r="D3387">
        <v>0</v>
      </c>
      <c r="E3387">
        <v>5.8888888888888803E-2</v>
      </c>
      <c r="F3387">
        <v>0.13</v>
      </c>
      <c r="G3387">
        <v>6.3333333333333297E-2</v>
      </c>
      <c r="H3387">
        <v>0.525555555555555</v>
      </c>
      <c r="J3387">
        <f t="shared" si="260"/>
        <v>0</v>
      </c>
      <c r="K3387">
        <f t="shared" si="261"/>
        <v>0.52999999999999925</v>
      </c>
      <c r="L3387">
        <f t="shared" si="262"/>
        <v>1.17</v>
      </c>
      <c r="M3387">
        <f t="shared" si="263"/>
        <v>0.56999999999999962</v>
      </c>
      <c r="N3387">
        <f t="shared" si="264"/>
        <v>4.7299999999999951</v>
      </c>
    </row>
    <row r="3388" spans="1:14" x14ac:dyDescent="0.25">
      <c r="J3388">
        <f t="shared" si="260"/>
        <v>0</v>
      </c>
      <c r="K3388">
        <f t="shared" si="261"/>
        <v>0</v>
      </c>
      <c r="L3388">
        <f t="shared" si="262"/>
        <v>0</v>
      </c>
      <c r="M3388">
        <f t="shared" si="263"/>
        <v>0</v>
      </c>
      <c r="N3388">
        <f t="shared" si="264"/>
        <v>0</v>
      </c>
    </row>
    <row r="3389" spans="1:14" x14ac:dyDescent="0.25">
      <c r="A3389" t="s">
        <v>1701</v>
      </c>
      <c r="B3389">
        <v>7</v>
      </c>
      <c r="C3389">
        <v>0</v>
      </c>
      <c r="D3389">
        <v>7.1428571428571397E-2</v>
      </c>
      <c r="E3389">
        <v>7.5714285714285706E-2</v>
      </c>
      <c r="F3389">
        <v>0.435714285714285</v>
      </c>
      <c r="G3389">
        <v>0.16999999999999901</v>
      </c>
      <c r="H3389">
        <v>0.244285714285714</v>
      </c>
      <c r="J3389">
        <f t="shared" si="260"/>
        <v>0.49999999999999978</v>
      </c>
      <c r="K3389">
        <f t="shared" si="261"/>
        <v>0.52999999999999992</v>
      </c>
      <c r="L3389">
        <f t="shared" si="262"/>
        <v>3.0499999999999949</v>
      </c>
      <c r="M3389">
        <f t="shared" si="263"/>
        <v>1.1899999999999931</v>
      </c>
      <c r="N3389">
        <f t="shared" si="264"/>
        <v>1.709999999999998</v>
      </c>
    </row>
    <row r="3390" spans="1:14" x14ac:dyDescent="0.25">
      <c r="J3390">
        <f t="shared" si="260"/>
        <v>0</v>
      </c>
      <c r="K3390">
        <f t="shared" si="261"/>
        <v>0</v>
      </c>
      <c r="L3390">
        <f t="shared" si="262"/>
        <v>0</v>
      </c>
      <c r="M3390">
        <f t="shared" si="263"/>
        <v>0</v>
      </c>
      <c r="N3390">
        <f t="shared" si="264"/>
        <v>0</v>
      </c>
    </row>
    <row r="3391" spans="1:14" x14ac:dyDescent="0.25">
      <c r="A3391" t="s">
        <v>1702</v>
      </c>
      <c r="B3391">
        <v>1</v>
      </c>
      <c r="C3391">
        <v>0</v>
      </c>
      <c r="D3391">
        <v>0</v>
      </c>
      <c r="E3391">
        <v>0.09</v>
      </c>
      <c r="F3391">
        <v>0.18</v>
      </c>
      <c r="G3391">
        <v>0.18</v>
      </c>
      <c r="H3391">
        <v>0.55000000000000004</v>
      </c>
      <c r="J3391">
        <f t="shared" si="260"/>
        <v>0</v>
      </c>
      <c r="K3391">
        <f t="shared" si="261"/>
        <v>0.09</v>
      </c>
      <c r="L3391">
        <f t="shared" si="262"/>
        <v>0.18</v>
      </c>
      <c r="M3391">
        <f t="shared" si="263"/>
        <v>0.18</v>
      </c>
      <c r="N3391">
        <f t="shared" si="264"/>
        <v>0.55000000000000004</v>
      </c>
    </row>
    <row r="3392" spans="1:14" x14ac:dyDescent="0.25">
      <c r="J3392">
        <f t="shared" si="260"/>
        <v>0</v>
      </c>
      <c r="K3392">
        <f t="shared" si="261"/>
        <v>0</v>
      </c>
      <c r="L3392">
        <f t="shared" si="262"/>
        <v>0</v>
      </c>
      <c r="M3392">
        <f t="shared" si="263"/>
        <v>0</v>
      </c>
      <c r="N3392">
        <f t="shared" si="264"/>
        <v>0</v>
      </c>
    </row>
    <row r="3393" spans="1:14" x14ac:dyDescent="0.25">
      <c r="A3393" t="s">
        <v>1703</v>
      </c>
      <c r="B3393">
        <v>24</v>
      </c>
      <c r="C3393">
        <v>0</v>
      </c>
      <c r="D3393">
        <v>2.4999999999999901E-2</v>
      </c>
      <c r="E3393">
        <v>2.0833333333333301E-2</v>
      </c>
      <c r="F3393">
        <v>0.14499999999999999</v>
      </c>
      <c r="G3393">
        <v>0.34375</v>
      </c>
      <c r="H3393">
        <v>0.21583333333333299</v>
      </c>
      <c r="J3393">
        <f t="shared" si="260"/>
        <v>0.59999999999999765</v>
      </c>
      <c r="K3393">
        <f t="shared" si="261"/>
        <v>0.49999999999999922</v>
      </c>
      <c r="L3393">
        <f t="shared" si="262"/>
        <v>3.4799999999999995</v>
      </c>
      <c r="M3393">
        <f t="shared" si="263"/>
        <v>8.25</v>
      </c>
      <c r="N3393">
        <f t="shared" si="264"/>
        <v>5.1799999999999917</v>
      </c>
    </row>
    <row r="3394" spans="1:14" x14ac:dyDescent="0.25">
      <c r="J3394">
        <f t="shared" si="260"/>
        <v>0</v>
      </c>
      <c r="K3394">
        <f t="shared" si="261"/>
        <v>0</v>
      </c>
      <c r="L3394">
        <f t="shared" si="262"/>
        <v>0</v>
      </c>
      <c r="M3394">
        <f t="shared" si="263"/>
        <v>0</v>
      </c>
      <c r="N3394">
        <f t="shared" si="264"/>
        <v>0</v>
      </c>
    </row>
    <row r="3395" spans="1:14" x14ac:dyDescent="0.25">
      <c r="A3395" t="s">
        <v>1704</v>
      </c>
      <c r="B3395">
        <v>4</v>
      </c>
      <c r="C3395">
        <v>0</v>
      </c>
      <c r="D3395">
        <v>0</v>
      </c>
      <c r="E3395">
        <v>4.2500000000000003E-2</v>
      </c>
      <c r="F3395">
        <v>0.125</v>
      </c>
      <c r="G3395">
        <v>0.16750000000000001</v>
      </c>
      <c r="H3395">
        <v>0.41749999999999998</v>
      </c>
      <c r="J3395">
        <f t="shared" si="260"/>
        <v>0</v>
      </c>
      <c r="K3395">
        <f t="shared" si="261"/>
        <v>0.17</v>
      </c>
      <c r="L3395">
        <f t="shared" si="262"/>
        <v>0.5</v>
      </c>
      <c r="M3395">
        <f t="shared" si="263"/>
        <v>0.67</v>
      </c>
      <c r="N3395">
        <f t="shared" si="264"/>
        <v>1.67</v>
      </c>
    </row>
    <row r="3396" spans="1:14" x14ac:dyDescent="0.25">
      <c r="J3396">
        <f t="shared" ref="J3396:J3459" si="265">D3396*B3396</f>
        <v>0</v>
      </c>
      <c r="K3396">
        <f t="shared" ref="K3396:K3459" si="266">E3396*B3396</f>
        <v>0</v>
      </c>
      <c r="L3396">
        <f t="shared" ref="L3396:L3459" si="267">F3396*B3396</f>
        <v>0</v>
      </c>
      <c r="M3396">
        <f t="shared" ref="M3396:M3459" si="268">G3396*B3396</f>
        <v>0</v>
      </c>
      <c r="N3396">
        <f t="shared" ref="N3396:N3459" si="269">H3396*B3396</f>
        <v>0</v>
      </c>
    </row>
    <row r="3397" spans="1:14" x14ac:dyDescent="0.25">
      <c r="A3397" t="s">
        <v>1705</v>
      </c>
      <c r="B3397">
        <v>1</v>
      </c>
      <c r="C3397">
        <v>0</v>
      </c>
      <c r="D3397">
        <v>0</v>
      </c>
      <c r="E3397">
        <v>0.1</v>
      </c>
      <c r="F3397">
        <v>0.1</v>
      </c>
      <c r="G3397">
        <v>0.4</v>
      </c>
      <c r="H3397">
        <v>0.4</v>
      </c>
      <c r="J3397">
        <f t="shared" si="265"/>
        <v>0</v>
      </c>
      <c r="K3397">
        <f t="shared" si="266"/>
        <v>0.1</v>
      </c>
      <c r="L3397">
        <f t="shared" si="267"/>
        <v>0.1</v>
      </c>
      <c r="M3397">
        <f t="shared" si="268"/>
        <v>0.4</v>
      </c>
      <c r="N3397">
        <f t="shared" si="269"/>
        <v>0.4</v>
      </c>
    </row>
    <row r="3398" spans="1:14" x14ac:dyDescent="0.25">
      <c r="J3398">
        <f t="shared" si="265"/>
        <v>0</v>
      </c>
      <c r="K3398">
        <f t="shared" si="266"/>
        <v>0</v>
      </c>
      <c r="L3398">
        <f t="shared" si="267"/>
        <v>0</v>
      </c>
      <c r="M3398">
        <f t="shared" si="268"/>
        <v>0</v>
      </c>
      <c r="N3398">
        <f t="shared" si="269"/>
        <v>0</v>
      </c>
    </row>
    <row r="3399" spans="1:14" x14ac:dyDescent="0.25">
      <c r="A3399" t="s">
        <v>1706</v>
      </c>
      <c r="B3399">
        <v>1</v>
      </c>
      <c r="C3399">
        <v>0</v>
      </c>
      <c r="D3399">
        <v>0</v>
      </c>
      <c r="E3399">
        <v>0.4</v>
      </c>
      <c r="F3399">
        <v>0.2</v>
      </c>
      <c r="G3399">
        <v>0</v>
      </c>
      <c r="H3399">
        <v>0.4</v>
      </c>
      <c r="J3399">
        <f t="shared" si="265"/>
        <v>0</v>
      </c>
      <c r="K3399">
        <f t="shared" si="266"/>
        <v>0.4</v>
      </c>
      <c r="L3399">
        <f t="shared" si="267"/>
        <v>0.2</v>
      </c>
      <c r="M3399">
        <f t="shared" si="268"/>
        <v>0</v>
      </c>
      <c r="N3399">
        <f t="shared" si="269"/>
        <v>0.4</v>
      </c>
    </row>
    <row r="3400" spans="1:14" x14ac:dyDescent="0.25">
      <c r="J3400">
        <f t="shared" si="265"/>
        <v>0</v>
      </c>
      <c r="K3400">
        <f t="shared" si="266"/>
        <v>0</v>
      </c>
      <c r="L3400">
        <f t="shared" si="267"/>
        <v>0</v>
      </c>
      <c r="M3400">
        <f t="shared" si="268"/>
        <v>0</v>
      </c>
      <c r="N3400">
        <f t="shared" si="269"/>
        <v>0</v>
      </c>
    </row>
    <row r="3401" spans="1:14" x14ac:dyDescent="0.25">
      <c r="A3401" t="s">
        <v>1707</v>
      </c>
      <c r="B3401">
        <v>1</v>
      </c>
      <c r="C3401">
        <v>0</v>
      </c>
      <c r="D3401">
        <v>0</v>
      </c>
      <c r="E3401">
        <v>0.4</v>
      </c>
      <c r="F3401">
        <v>0.2</v>
      </c>
      <c r="G3401">
        <v>0</v>
      </c>
      <c r="H3401">
        <v>0.4</v>
      </c>
      <c r="J3401">
        <f t="shared" si="265"/>
        <v>0</v>
      </c>
      <c r="K3401">
        <f t="shared" si="266"/>
        <v>0.4</v>
      </c>
      <c r="L3401">
        <f t="shared" si="267"/>
        <v>0.2</v>
      </c>
      <c r="M3401">
        <f t="shared" si="268"/>
        <v>0</v>
      </c>
      <c r="N3401">
        <f t="shared" si="269"/>
        <v>0.4</v>
      </c>
    </row>
    <row r="3402" spans="1:14" x14ac:dyDescent="0.25">
      <c r="J3402">
        <f t="shared" si="265"/>
        <v>0</v>
      </c>
      <c r="K3402">
        <f t="shared" si="266"/>
        <v>0</v>
      </c>
      <c r="L3402">
        <f t="shared" si="267"/>
        <v>0</v>
      </c>
      <c r="M3402">
        <f t="shared" si="268"/>
        <v>0</v>
      </c>
      <c r="N3402">
        <f t="shared" si="269"/>
        <v>0</v>
      </c>
    </row>
    <row r="3403" spans="1:14" x14ac:dyDescent="0.25">
      <c r="A3403" t="s">
        <v>1708</v>
      </c>
      <c r="B3403">
        <v>13</v>
      </c>
      <c r="C3403">
        <v>0</v>
      </c>
      <c r="D3403">
        <v>3.8461538461538401E-2</v>
      </c>
      <c r="E3403">
        <v>0.23076923076923</v>
      </c>
      <c r="F3403">
        <v>5.2307692307692298E-2</v>
      </c>
      <c r="G3403">
        <v>0.17076923076923001</v>
      </c>
      <c r="H3403">
        <v>0.27692307692307599</v>
      </c>
      <c r="J3403">
        <f t="shared" si="265"/>
        <v>0.49999999999999922</v>
      </c>
      <c r="K3403">
        <f t="shared" si="266"/>
        <v>2.9999999999999902</v>
      </c>
      <c r="L3403">
        <f t="shared" si="267"/>
        <v>0.67999999999999983</v>
      </c>
      <c r="M3403">
        <f t="shared" si="268"/>
        <v>2.21999999999999</v>
      </c>
      <c r="N3403">
        <f t="shared" si="269"/>
        <v>3.5999999999999881</v>
      </c>
    </row>
    <row r="3404" spans="1:14" x14ac:dyDescent="0.25">
      <c r="J3404">
        <f t="shared" si="265"/>
        <v>0</v>
      </c>
      <c r="K3404">
        <f t="shared" si="266"/>
        <v>0</v>
      </c>
      <c r="L3404">
        <f t="shared" si="267"/>
        <v>0</v>
      </c>
      <c r="M3404">
        <f t="shared" si="268"/>
        <v>0</v>
      </c>
      <c r="N3404">
        <f t="shared" si="269"/>
        <v>0</v>
      </c>
    </row>
    <row r="3405" spans="1:14" x14ac:dyDescent="0.25">
      <c r="A3405" t="s">
        <v>1709</v>
      </c>
      <c r="B3405">
        <v>2</v>
      </c>
      <c r="C3405">
        <v>0</v>
      </c>
      <c r="D3405">
        <v>0</v>
      </c>
      <c r="E3405">
        <v>0.2</v>
      </c>
      <c r="F3405">
        <v>0.125</v>
      </c>
      <c r="G3405">
        <v>0.1</v>
      </c>
      <c r="H3405">
        <v>0.57499999999999996</v>
      </c>
      <c r="J3405">
        <f t="shared" si="265"/>
        <v>0</v>
      </c>
      <c r="K3405">
        <f t="shared" si="266"/>
        <v>0.4</v>
      </c>
      <c r="L3405">
        <f t="shared" si="267"/>
        <v>0.25</v>
      </c>
      <c r="M3405">
        <f t="shared" si="268"/>
        <v>0.2</v>
      </c>
      <c r="N3405">
        <f t="shared" si="269"/>
        <v>1.1499999999999999</v>
      </c>
    </row>
    <row r="3406" spans="1:14" x14ac:dyDescent="0.25">
      <c r="J3406">
        <f t="shared" si="265"/>
        <v>0</v>
      </c>
      <c r="K3406">
        <f t="shared" si="266"/>
        <v>0</v>
      </c>
      <c r="L3406">
        <f t="shared" si="267"/>
        <v>0</v>
      </c>
      <c r="M3406">
        <f t="shared" si="268"/>
        <v>0</v>
      </c>
      <c r="N3406">
        <f t="shared" si="269"/>
        <v>0</v>
      </c>
    </row>
    <row r="3407" spans="1:14" x14ac:dyDescent="0.25">
      <c r="A3407" t="s">
        <v>1710</v>
      </c>
      <c r="B3407">
        <v>1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1</v>
      </c>
      <c r="J3407">
        <f t="shared" si="265"/>
        <v>0</v>
      </c>
      <c r="K3407">
        <f t="shared" si="266"/>
        <v>0</v>
      </c>
      <c r="L3407">
        <f t="shared" si="267"/>
        <v>0</v>
      </c>
      <c r="M3407">
        <f t="shared" si="268"/>
        <v>0</v>
      </c>
      <c r="N3407">
        <f t="shared" si="269"/>
        <v>1</v>
      </c>
    </row>
    <row r="3408" spans="1:14" x14ac:dyDescent="0.25">
      <c r="J3408">
        <f t="shared" si="265"/>
        <v>0</v>
      </c>
      <c r="K3408">
        <f t="shared" si="266"/>
        <v>0</v>
      </c>
      <c r="L3408">
        <f t="shared" si="267"/>
        <v>0</v>
      </c>
      <c r="M3408">
        <f t="shared" si="268"/>
        <v>0</v>
      </c>
      <c r="N3408">
        <f t="shared" si="269"/>
        <v>0</v>
      </c>
    </row>
    <row r="3409" spans="1:14" x14ac:dyDescent="0.25">
      <c r="A3409" t="s">
        <v>1711</v>
      </c>
      <c r="B3409">
        <v>3</v>
      </c>
      <c r="C3409">
        <v>0</v>
      </c>
      <c r="D3409">
        <v>8.3333333333333301E-2</v>
      </c>
      <c r="E3409">
        <v>0.11</v>
      </c>
      <c r="F3409">
        <v>0</v>
      </c>
      <c r="G3409">
        <v>8.3333333333333301E-2</v>
      </c>
      <c r="H3409">
        <v>0.72333333333333305</v>
      </c>
      <c r="J3409">
        <f t="shared" si="265"/>
        <v>0.24999999999999989</v>
      </c>
      <c r="K3409">
        <f t="shared" si="266"/>
        <v>0.33</v>
      </c>
      <c r="L3409">
        <f t="shared" si="267"/>
        <v>0</v>
      </c>
      <c r="M3409">
        <f t="shared" si="268"/>
        <v>0.24999999999999989</v>
      </c>
      <c r="N3409">
        <f t="shared" si="269"/>
        <v>2.169999999999999</v>
      </c>
    </row>
    <row r="3410" spans="1:14" x14ac:dyDescent="0.25">
      <c r="J3410">
        <f t="shared" si="265"/>
        <v>0</v>
      </c>
      <c r="K3410">
        <f t="shared" si="266"/>
        <v>0</v>
      </c>
      <c r="L3410">
        <f t="shared" si="267"/>
        <v>0</v>
      </c>
      <c r="M3410">
        <f t="shared" si="268"/>
        <v>0</v>
      </c>
      <c r="N3410">
        <f t="shared" si="269"/>
        <v>0</v>
      </c>
    </row>
    <row r="3411" spans="1:14" x14ac:dyDescent="0.25">
      <c r="A3411" t="s">
        <v>1712</v>
      </c>
      <c r="B3411">
        <v>1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J3411">
        <f t="shared" si="265"/>
        <v>0</v>
      </c>
      <c r="K3411">
        <f t="shared" si="266"/>
        <v>0</v>
      </c>
      <c r="L3411">
        <f t="shared" si="267"/>
        <v>0</v>
      </c>
      <c r="M3411">
        <f t="shared" si="268"/>
        <v>0</v>
      </c>
      <c r="N3411">
        <f t="shared" si="269"/>
        <v>0</v>
      </c>
    </row>
    <row r="3412" spans="1:14" x14ac:dyDescent="0.25">
      <c r="J3412">
        <f t="shared" si="265"/>
        <v>0</v>
      </c>
      <c r="K3412">
        <f t="shared" si="266"/>
        <v>0</v>
      </c>
      <c r="L3412">
        <f t="shared" si="267"/>
        <v>0</v>
      </c>
      <c r="M3412">
        <f t="shared" si="268"/>
        <v>0</v>
      </c>
      <c r="N3412">
        <f t="shared" si="269"/>
        <v>0</v>
      </c>
    </row>
    <row r="3413" spans="1:14" x14ac:dyDescent="0.25">
      <c r="A3413" t="s">
        <v>1713</v>
      </c>
      <c r="B3413">
        <v>3</v>
      </c>
      <c r="C3413">
        <v>0</v>
      </c>
      <c r="D3413">
        <v>0</v>
      </c>
      <c r="E3413">
        <v>0</v>
      </c>
      <c r="F3413">
        <v>0.16666666666666599</v>
      </c>
      <c r="G3413">
        <v>0.133333333333333</v>
      </c>
      <c r="H3413">
        <v>0.7</v>
      </c>
      <c r="J3413">
        <f t="shared" si="265"/>
        <v>0</v>
      </c>
      <c r="K3413">
        <f t="shared" si="266"/>
        <v>0</v>
      </c>
      <c r="L3413">
        <f t="shared" si="267"/>
        <v>0.499999999999998</v>
      </c>
      <c r="M3413">
        <f t="shared" si="268"/>
        <v>0.39999999999999902</v>
      </c>
      <c r="N3413">
        <f t="shared" si="269"/>
        <v>2.0999999999999996</v>
      </c>
    </row>
    <row r="3414" spans="1:14" x14ac:dyDescent="0.25">
      <c r="J3414">
        <f t="shared" si="265"/>
        <v>0</v>
      </c>
      <c r="K3414">
        <f t="shared" si="266"/>
        <v>0</v>
      </c>
      <c r="L3414">
        <f t="shared" si="267"/>
        <v>0</v>
      </c>
      <c r="M3414">
        <f t="shared" si="268"/>
        <v>0</v>
      </c>
      <c r="N3414">
        <f t="shared" si="269"/>
        <v>0</v>
      </c>
    </row>
    <row r="3415" spans="1:14" x14ac:dyDescent="0.25">
      <c r="A3415" t="s">
        <v>1714</v>
      </c>
      <c r="B3415">
        <v>44</v>
      </c>
      <c r="C3415">
        <v>0</v>
      </c>
      <c r="D3415">
        <v>0</v>
      </c>
      <c r="E3415">
        <v>0.16340909090909</v>
      </c>
      <c r="F3415">
        <v>0.168636363636363</v>
      </c>
      <c r="G3415">
        <v>8.2272727272727206E-2</v>
      </c>
      <c r="H3415">
        <v>0.33568181818181803</v>
      </c>
      <c r="J3415">
        <f t="shared" si="265"/>
        <v>0</v>
      </c>
      <c r="K3415">
        <f t="shared" si="266"/>
        <v>7.1899999999999604</v>
      </c>
      <c r="L3415">
        <f t="shared" si="267"/>
        <v>7.4199999999999724</v>
      </c>
      <c r="M3415">
        <f t="shared" si="268"/>
        <v>3.619999999999997</v>
      </c>
      <c r="N3415">
        <f t="shared" si="269"/>
        <v>14.769999999999992</v>
      </c>
    </row>
    <row r="3416" spans="1:14" x14ac:dyDescent="0.25">
      <c r="J3416">
        <f t="shared" si="265"/>
        <v>0</v>
      </c>
      <c r="K3416">
        <f t="shared" si="266"/>
        <v>0</v>
      </c>
      <c r="L3416">
        <f t="shared" si="267"/>
        <v>0</v>
      </c>
      <c r="M3416">
        <f t="shared" si="268"/>
        <v>0</v>
      </c>
      <c r="N3416">
        <f t="shared" si="269"/>
        <v>0</v>
      </c>
    </row>
    <row r="3417" spans="1:14" x14ac:dyDescent="0.25">
      <c r="A3417" t="s">
        <v>1715</v>
      </c>
      <c r="B3417">
        <v>21</v>
      </c>
      <c r="C3417">
        <v>0</v>
      </c>
      <c r="D3417">
        <v>4.7619047619047603E-2</v>
      </c>
      <c r="E3417">
        <v>3.3333333333333301E-3</v>
      </c>
      <c r="F3417">
        <v>0.21095238095238</v>
      </c>
      <c r="G3417">
        <v>0.20285714285714199</v>
      </c>
      <c r="H3417">
        <v>0.201904761904761</v>
      </c>
      <c r="J3417">
        <f t="shared" si="265"/>
        <v>0.99999999999999967</v>
      </c>
      <c r="K3417">
        <f t="shared" si="266"/>
        <v>6.9999999999999937E-2</v>
      </c>
      <c r="L3417">
        <f t="shared" si="267"/>
        <v>4.4299999999999802</v>
      </c>
      <c r="M3417">
        <f t="shared" si="268"/>
        <v>4.259999999999982</v>
      </c>
      <c r="N3417">
        <f t="shared" si="269"/>
        <v>4.2399999999999807</v>
      </c>
    </row>
    <row r="3418" spans="1:14" x14ac:dyDescent="0.25">
      <c r="J3418">
        <f t="shared" si="265"/>
        <v>0</v>
      </c>
      <c r="K3418">
        <f t="shared" si="266"/>
        <v>0</v>
      </c>
      <c r="L3418">
        <f t="shared" si="267"/>
        <v>0</v>
      </c>
      <c r="M3418">
        <f t="shared" si="268"/>
        <v>0</v>
      </c>
      <c r="N3418">
        <f t="shared" si="269"/>
        <v>0</v>
      </c>
    </row>
    <row r="3419" spans="1:14" x14ac:dyDescent="0.25">
      <c r="A3419" t="s">
        <v>1716</v>
      </c>
      <c r="B3419">
        <v>6</v>
      </c>
      <c r="C3419">
        <v>0</v>
      </c>
      <c r="D3419">
        <v>0.16666666666666599</v>
      </c>
      <c r="E3419">
        <v>0</v>
      </c>
      <c r="F3419">
        <v>0.14499999999999999</v>
      </c>
      <c r="G3419">
        <v>0.16666666666666599</v>
      </c>
      <c r="H3419">
        <v>0.35499999999999998</v>
      </c>
      <c r="J3419">
        <f t="shared" si="265"/>
        <v>0.999999999999996</v>
      </c>
      <c r="K3419">
        <f t="shared" si="266"/>
        <v>0</v>
      </c>
      <c r="L3419">
        <f t="shared" si="267"/>
        <v>0.86999999999999988</v>
      </c>
      <c r="M3419">
        <f t="shared" si="268"/>
        <v>0.999999999999996</v>
      </c>
      <c r="N3419">
        <f t="shared" si="269"/>
        <v>2.13</v>
      </c>
    </row>
    <row r="3420" spans="1:14" x14ac:dyDescent="0.25">
      <c r="J3420">
        <f t="shared" si="265"/>
        <v>0</v>
      </c>
      <c r="K3420">
        <f t="shared" si="266"/>
        <v>0</v>
      </c>
      <c r="L3420">
        <f t="shared" si="267"/>
        <v>0</v>
      </c>
      <c r="M3420">
        <f t="shared" si="268"/>
        <v>0</v>
      </c>
      <c r="N3420">
        <f t="shared" si="269"/>
        <v>0</v>
      </c>
    </row>
    <row r="3421" spans="1:14" x14ac:dyDescent="0.25">
      <c r="A3421" t="s">
        <v>1717</v>
      </c>
      <c r="B3421">
        <v>15</v>
      </c>
      <c r="C3421">
        <v>0</v>
      </c>
      <c r="D3421">
        <v>1.3333333333333299E-2</v>
      </c>
      <c r="E3421">
        <v>0.122</v>
      </c>
      <c r="F3421">
        <v>5.1999999999999998E-2</v>
      </c>
      <c r="G3421">
        <v>0.22466666666666599</v>
      </c>
      <c r="H3421">
        <v>0.253999999999999</v>
      </c>
      <c r="J3421">
        <f t="shared" si="265"/>
        <v>0.19999999999999948</v>
      </c>
      <c r="K3421">
        <f t="shared" si="266"/>
        <v>1.83</v>
      </c>
      <c r="L3421">
        <f t="shared" si="267"/>
        <v>0.77999999999999992</v>
      </c>
      <c r="M3421">
        <f t="shared" si="268"/>
        <v>3.3699999999999899</v>
      </c>
      <c r="N3421">
        <f t="shared" si="269"/>
        <v>3.809999999999985</v>
      </c>
    </row>
    <row r="3422" spans="1:14" x14ac:dyDescent="0.25">
      <c r="J3422">
        <f t="shared" si="265"/>
        <v>0</v>
      </c>
      <c r="K3422">
        <f t="shared" si="266"/>
        <v>0</v>
      </c>
      <c r="L3422">
        <f t="shared" si="267"/>
        <v>0</v>
      </c>
      <c r="M3422">
        <f t="shared" si="268"/>
        <v>0</v>
      </c>
      <c r="N3422">
        <f t="shared" si="269"/>
        <v>0</v>
      </c>
    </row>
    <row r="3423" spans="1:14" x14ac:dyDescent="0.25">
      <c r="A3423" t="s">
        <v>1718</v>
      </c>
      <c r="B3423">
        <v>1</v>
      </c>
      <c r="C3423">
        <v>0</v>
      </c>
      <c r="D3423">
        <v>1</v>
      </c>
      <c r="E3423">
        <v>0</v>
      </c>
      <c r="F3423">
        <v>0</v>
      </c>
      <c r="G3423">
        <v>0</v>
      </c>
      <c r="H3423">
        <v>0</v>
      </c>
      <c r="J3423">
        <f t="shared" si="265"/>
        <v>1</v>
      </c>
      <c r="K3423">
        <f t="shared" si="266"/>
        <v>0</v>
      </c>
      <c r="L3423">
        <f t="shared" si="267"/>
        <v>0</v>
      </c>
      <c r="M3423">
        <f t="shared" si="268"/>
        <v>0</v>
      </c>
      <c r="N3423">
        <f t="shared" si="269"/>
        <v>0</v>
      </c>
    </row>
    <row r="3424" spans="1:14" x14ac:dyDescent="0.25">
      <c r="J3424">
        <f t="shared" si="265"/>
        <v>0</v>
      </c>
      <c r="K3424">
        <f t="shared" si="266"/>
        <v>0</v>
      </c>
      <c r="L3424">
        <f t="shared" si="267"/>
        <v>0</v>
      </c>
      <c r="M3424">
        <f t="shared" si="268"/>
        <v>0</v>
      </c>
      <c r="N3424">
        <f t="shared" si="269"/>
        <v>0</v>
      </c>
    </row>
    <row r="3425" spans="1:14" x14ac:dyDescent="0.25">
      <c r="A3425" t="s">
        <v>1719</v>
      </c>
      <c r="B3425">
        <v>4</v>
      </c>
      <c r="C3425">
        <v>0</v>
      </c>
      <c r="D3425">
        <v>8.5000000000000006E-2</v>
      </c>
      <c r="E3425">
        <v>0.25</v>
      </c>
      <c r="F3425">
        <v>0.41499999999999998</v>
      </c>
      <c r="G3425">
        <v>8.5000000000000006E-2</v>
      </c>
      <c r="H3425">
        <v>0.16500000000000001</v>
      </c>
      <c r="J3425">
        <f t="shared" si="265"/>
        <v>0.34</v>
      </c>
      <c r="K3425">
        <f t="shared" si="266"/>
        <v>1</v>
      </c>
      <c r="L3425">
        <f t="shared" si="267"/>
        <v>1.66</v>
      </c>
      <c r="M3425">
        <f t="shared" si="268"/>
        <v>0.34</v>
      </c>
      <c r="N3425">
        <f t="shared" si="269"/>
        <v>0.66</v>
      </c>
    </row>
    <row r="3426" spans="1:14" x14ac:dyDescent="0.25">
      <c r="J3426">
        <f t="shared" si="265"/>
        <v>0</v>
      </c>
      <c r="K3426">
        <f t="shared" si="266"/>
        <v>0</v>
      </c>
      <c r="L3426">
        <f t="shared" si="267"/>
        <v>0</v>
      </c>
      <c r="M3426">
        <f t="shared" si="268"/>
        <v>0</v>
      </c>
      <c r="N3426">
        <f t="shared" si="269"/>
        <v>0</v>
      </c>
    </row>
    <row r="3427" spans="1:14" x14ac:dyDescent="0.25">
      <c r="A3427" t="s">
        <v>1720</v>
      </c>
      <c r="B3427">
        <v>18</v>
      </c>
      <c r="C3427">
        <v>0</v>
      </c>
      <c r="D3427">
        <v>2.0555555555555501E-2</v>
      </c>
      <c r="E3427">
        <v>0.146666666666666</v>
      </c>
      <c r="F3427">
        <v>0.14111111111111099</v>
      </c>
      <c r="G3427">
        <v>0.19499999999999901</v>
      </c>
      <c r="H3427">
        <v>0.38555555555555499</v>
      </c>
      <c r="J3427">
        <f t="shared" si="265"/>
        <v>0.369999999999999</v>
      </c>
      <c r="K3427">
        <f t="shared" si="266"/>
        <v>2.6399999999999881</v>
      </c>
      <c r="L3427">
        <f t="shared" si="267"/>
        <v>2.5399999999999978</v>
      </c>
      <c r="M3427">
        <f t="shared" si="268"/>
        <v>3.509999999999982</v>
      </c>
      <c r="N3427">
        <f t="shared" si="269"/>
        <v>6.9399999999999897</v>
      </c>
    </row>
    <row r="3428" spans="1:14" x14ac:dyDescent="0.25">
      <c r="J3428">
        <f t="shared" si="265"/>
        <v>0</v>
      </c>
      <c r="K3428">
        <f t="shared" si="266"/>
        <v>0</v>
      </c>
      <c r="L3428">
        <f t="shared" si="267"/>
        <v>0</v>
      </c>
      <c r="M3428">
        <f t="shared" si="268"/>
        <v>0</v>
      </c>
      <c r="N3428">
        <f t="shared" si="269"/>
        <v>0</v>
      </c>
    </row>
    <row r="3429" spans="1:14" x14ac:dyDescent="0.25">
      <c r="A3429" t="s">
        <v>1721</v>
      </c>
      <c r="B3429">
        <v>1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J3429">
        <f t="shared" si="265"/>
        <v>0</v>
      </c>
      <c r="K3429">
        <f t="shared" si="266"/>
        <v>0</v>
      </c>
      <c r="L3429">
        <f t="shared" si="267"/>
        <v>0</v>
      </c>
      <c r="M3429">
        <f t="shared" si="268"/>
        <v>0</v>
      </c>
      <c r="N3429">
        <f t="shared" si="269"/>
        <v>0</v>
      </c>
    </row>
    <row r="3430" spans="1:14" x14ac:dyDescent="0.25">
      <c r="J3430">
        <f t="shared" si="265"/>
        <v>0</v>
      </c>
      <c r="K3430">
        <f t="shared" si="266"/>
        <v>0</v>
      </c>
      <c r="L3430">
        <f t="shared" si="267"/>
        <v>0</v>
      </c>
      <c r="M3430">
        <f t="shared" si="268"/>
        <v>0</v>
      </c>
      <c r="N3430">
        <f t="shared" si="269"/>
        <v>0</v>
      </c>
    </row>
    <row r="3431" spans="1:14" x14ac:dyDescent="0.25">
      <c r="A3431" t="s">
        <v>1722</v>
      </c>
      <c r="B3431">
        <v>2</v>
      </c>
      <c r="C3431">
        <v>0</v>
      </c>
      <c r="D3431">
        <v>0</v>
      </c>
      <c r="E3431">
        <v>0</v>
      </c>
      <c r="F3431">
        <v>0.5</v>
      </c>
      <c r="G3431">
        <v>0</v>
      </c>
      <c r="H3431">
        <v>0.5</v>
      </c>
      <c r="J3431">
        <f t="shared" si="265"/>
        <v>0</v>
      </c>
      <c r="K3431">
        <f t="shared" si="266"/>
        <v>0</v>
      </c>
      <c r="L3431">
        <f t="shared" si="267"/>
        <v>1</v>
      </c>
      <c r="M3431">
        <f t="shared" si="268"/>
        <v>0</v>
      </c>
      <c r="N3431">
        <f t="shared" si="269"/>
        <v>1</v>
      </c>
    </row>
    <row r="3432" spans="1:14" x14ac:dyDescent="0.25">
      <c r="J3432">
        <f t="shared" si="265"/>
        <v>0</v>
      </c>
      <c r="K3432">
        <f t="shared" si="266"/>
        <v>0</v>
      </c>
      <c r="L3432">
        <f t="shared" si="267"/>
        <v>0</v>
      </c>
      <c r="M3432">
        <f t="shared" si="268"/>
        <v>0</v>
      </c>
      <c r="N3432">
        <f t="shared" si="269"/>
        <v>0</v>
      </c>
    </row>
    <row r="3433" spans="1:14" x14ac:dyDescent="0.25">
      <c r="A3433" t="s">
        <v>1723</v>
      </c>
      <c r="B3433">
        <v>1</v>
      </c>
      <c r="C3433">
        <v>0</v>
      </c>
      <c r="D3433">
        <v>0</v>
      </c>
      <c r="E3433">
        <v>0.1</v>
      </c>
      <c r="F3433">
        <v>0.1</v>
      </c>
      <c r="G3433">
        <v>0.24</v>
      </c>
      <c r="H3433">
        <v>0.56999999999999995</v>
      </c>
      <c r="J3433">
        <f t="shared" si="265"/>
        <v>0</v>
      </c>
      <c r="K3433">
        <f t="shared" si="266"/>
        <v>0.1</v>
      </c>
      <c r="L3433">
        <f t="shared" si="267"/>
        <v>0.1</v>
      </c>
      <c r="M3433">
        <f t="shared" si="268"/>
        <v>0.24</v>
      </c>
      <c r="N3433">
        <f t="shared" si="269"/>
        <v>0.56999999999999995</v>
      </c>
    </row>
    <row r="3434" spans="1:14" x14ac:dyDescent="0.25">
      <c r="J3434">
        <f t="shared" si="265"/>
        <v>0</v>
      </c>
      <c r="K3434">
        <f t="shared" si="266"/>
        <v>0</v>
      </c>
      <c r="L3434">
        <f t="shared" si="267"/>
        <v>0</v>
      </c>
      <c r="M3434">
        <f t="shared" si="268"/>
        <v>0</v>
      </c>
      <c r="N3434">
        <f t="shared" si="269"/>
        <v>0</v>
      </c>
    </row>
    <row r="3435" spans="1:14" x14ac:dyDescent="0.25">
      <c r="A3435" t="s">
        <v>1724</v>
      </c>
      <c r="B3435">
        <v>3</v>
      </c>
      <c r="C3435">
        <v>0</v>
      </c>
      <c r="D3435">
        <v>0</v>
      </c>
      <c r="E3435">
        <v>0.16666666666666599</v>
      </c>
      <c r="F3435">
        <v>0.31</v>
      </c>
      <c r="G3435">
        <v>0.33333333333333298</v>
      </c>
      <c r="H3435">
        <v>0.189999999999999</v>
      </c>
      <c r="J3435">
        <f t="shared" si="265"/>
        <v>0</v>
      </c>
      <c r="K3435">
        <f t="shared" si="266"/>
        <v>0.499999999999998</v>
      </c>
      <c r="L3435">
        <f t="shared" si="267"/>
        <v>0.92999999999999994</v>
      </c>
      <c r="M3435">
        <f t="shared" si="268"/>
        <v>0.99999999999999889</v>
      </c>
      <c r="N3435">
        <f t="shared" si="269"/>
        <v>0.56999999999999695</v>
      </c>
    </row>
    <row r="3436" spans="1:14" x14ac:dyDescent="0.25">
      <c r="J3436">
        <f t="shared" si="265"/>
        <v>0</v>
      </c>
      <c r="K3436">
        <f t="shared" si="266"/>
        <v>0</v>
      </c>
      <c r="L3436">
        <f t="shared" si="267"/>
        <v>0</v>
      </c>
      <c r="M3436">
        <f t="shared" si="268"/>
        <v>0</v>
      </c>
      <c r="N3436">
        <f t="shared" si="269"/>
        <v>0</v>
      </c>
    </row>
    <row r="3437" spans="1:14" x14ac:dyDescent="0.25">
      <c r="A3437" t="s">
        <v>1725</v>
      </c>
      <c r="B3437">
        <v>1</v>
      </c>
      <c r="C3437">
        <v>0</v>
      </c>
      <c r="D3437">
        <v>0</v>
      </c>
      <c r="E3437">
        <v>0</v>
      </c>
      <c r="F3437">
        <v>0.33</v>
      </c>
      <c r="G3437">
        <v>0.33</v>
      </c>
      <c r="H3437">
        <v>0.33</v>
      </c>
      <c r="J3437">
        <f t="shared" si="265"/>
        <v>0</v>
      </c>
      <c r="K3437">
        <f t="shared" si="266"/>
        <v>0</v>
      </c>
      <c r="L3437">
        <f t="shared" si="267"/>
        <v>0.33</v>
      </c>
      <c r="M3437">
        <f t="shared" si="268"/>
        <v>0.33</v>
      </c>
      <c r="N3437">
        <f t="shared" si="269"/>
        <v>0.33</v>
      </c>
    </row>
    <row r="3438" spans="1:14" x14ac:dyDescent="0.25">
      <c r="J3438">
        <f t="shared" si="265"/>
        <v>0</v>
      </c>
      <c r="K3438">
        <f t="shared" si="266"/>
        <v>0</v>
      </c>
      <c r="L3438">
        <f t="shared" si="267"/>
        <v>0</v>
      </c>
      <c r="M3438">
        <f t="shared" si="268"/>
        <v>0</v>
      </c>
      <c r="N3438">
        <f t="shared" si="269"/>
        <v>0</v>
      </c>
    </row>
    <row r="3439" spans="1:14" x14ac:dyDescent="0.25">
      <c r="A3439" t="s">
        <v>1726</v>
      </c>
      <c r="B3439">
        <v>53</v>
      </c>
      <c r="C3439">
        <v>0</v>
      </c>
      <c r="D3439">
        <v>2.7735849056603701E-2</v>
      </c>
      <c r="E3439">
        <v>4.7547169811320698E-2</v>
      </c>
      <c r="F3439">
        <v>0.25226415094339599</v>
      </c>
      <c r="G3439">
        <v>0.14660377358490501</v>
      </c>
      <c r="H3439">
        <v>0.41245283018867901</v>
      </c>
      <c r="J3439">
        <f t="shared" si="265"/>
        <v>1.4699999999999962</v>
      </c>
      <c r="K3439">
        <f t="shared" si="266"/>
        <v>2.5199999999999969</v>
      </c>
      <c r="L3439">
        <f t="shared" si="267"/>
        <v>13.369999999999987</v>
      </c>
      <c r="M3439">
        <f t="shared" si="268"/>
        <v>7.7699999999999649</v>
      </c>
      <c r="N3439">
        <f t="shared" si="269"/>
        <v>21.859999999999989</v>
      </c>
    </row>
    <row r="3440" spans="1:14" x14ac:dyDescent="0.25">
      <c r="J3440">
        <f t="shared" si="265"/>
        <v>0</v>
      </c>
      <c r="K3440">
        <f t="shared" si="266"/>
        <v>0</v>
      </c>
      <c r="L3440">
        <f t="shared" si="267"/>
        <v>0</v>
      </c>
      <c r="M3440">
        <f t="shared" si="268"/>
        <v>0</v>
      </c>
      <c r="N3440">
        <f t="shared" si="269"/>
        <v>0</v>
      </c>
    </row>
    <row r="3441" spans="1:14" x14ac:dyDescent="0.25">
      <c r="A3441" t="s">
        <v>1727</v>
      </c>
      <c r="B3441">
        <v>2</v>
      </c>
      <c r="C3441">
        <v>0</v>
      </c>
      <c r="D3441">
        <v>0</v>
      </c>
      <c r="E3441">
        <v>0.25</v>
      </c>
      <c r="F3441">
        <v>0.25</v>
      </c>
      <c r="G3441">
        <v>0</v>
      </c>
      <c r="H3441">
        <v>0.5</v>
      </c>
      <c r="J3441">
        <f t="shared" si="265"/>
        <v>0</v>
      </c>
      <c r="K3441">
        <f t="shared" si="266"/>
        <v>0.5</v>
      </c>
      <c r="L3441">
        <f t="shared" si="267"/>
        <v>0.5</v>
      </c>
      <c r="M3441">
        <f t="shared" si="268"/>
        <v>0</v>
      </c>
      <c r="N3441">
        <f t="shared" si="269"/>
        <v>1</v>
      </c>
    </row>
    <row r="3442" spans="1:14" x14ac:dyDescent="0.25">
      <c r="J3442">
        <f t="shared" si="265"/>
        <v>0</v>
      </c>
      <c r="K3442">
        <f t="shared" si="266"/>
        <v>0</v>
      </c>
      <c r="L3442">
        <f t="shared" si="267"/>
        <v>0</v>
      </c>
      <c r="M3442">
        <f t="shared" si="268"/>
        <v>0</v>
      </c>
      <c r="N3442">
        <f t="shared" si="269"/>
        <v>0</v>
      </c>
    </row>
    <row r="3443" spans="1:14" x14ac:dyDescent="0.25">
      <c r="A3443" t="s">
        <v>1728</v>
      </c>
      <c r="B3443">
        <v>2</v>
      </c>
      <c r="C3443">
        <v>0</v>
      </c>
      <c r="D3443">
        <v>0</v>
      </c>
      <c r="E3443">
        <v>0.06</v>
      </c>
      <c r="F3443">
        <v>0.69</v>
      </c>
      <c r="G3443">
        <v>0.06</v>
      </c>
      <c r="H3443">
        <v>0.19</v>
      </c>
      <c r="J3443">
        <f t="shared" si="265"/>
        <v>0</v>
      </c>
      <c r="K3443">
        <f t="shared" si="266"/>
        <v>0.12</v>
      </c>
      <c r="L3443">
        <f t="shared" si="267"/>
        <v>1.38</v>
      </c>
      <c r="M3443">
        <f t="shared" si="268"/>
        <v>0.12</v>
      </c>
      <c r="N3443">
        <f t="shared" si="269"/>
        <v>0.38</v>
      </c>
    </row>
    <row r="3444" spans="1:14" x14ac:dyDescent="0.25">
      <c r="J3444">
        <f t="shared" si="265"/>
        <v>0</v>
      </c>
      <c r="K3444">
        <f t="shared" si="266"/>
        <v>0</v>
      </c>
      <c r="L3444">
        <f t="shared" si="267"/>
        <v>0</v>
      </c>
      <c r="M3444">
        <f t="shared" si="268"/>
        <v>0</v>
      </c>
      <c r="N3444">
        <f t="shared" si="269"/>
        <v>0</v>
      </c>
    </row>
    <row r="3445" spans="1:14" x14ac:dyDescent="0.25">
      <c r="A3445" t="s">
        <v>1729</v>
      </c>
      <c r="B3445">
        <v>1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J3445">
        <f t="shared" si="265"/>
        <v>0</v>
      </c>
      <c r="K3445">
        <f t="shared" si="266"/>
        <v>0</v>
      </c>
      <c r="L3445">
        <f t="shared" si="267"/>
        <v>0</v>
      </c>
      <c r="M3445">
        <f t="shared" si="268"/>
        <v>0</v>
      </c>
      <c r="N3445">
        <f t="shared" si="269"/>
        <v>0</v>
      </c>
    </row>
    <row r="3446" spans="1:14" x14ac:dyDescent="0.25">
      <c r="J3446">
        <f t="shared" si="265"/>
        <v>0</v>
      </c>
      <c r="K3446">
        <f t="shared" si="266"/>
        <v>0</v>
      </c>
      <c r="L3446">
        <f t="shared" si="267"/>
        <v>0</v>
      </c>
      <c r="M3446">
        <f t="shared" si="268"/>
        <v>0</v>
      </c>
      <c r="N3446">
        <f t="shared" si="269"/>
        <v>0</v>
      </c>
    </row>
    <row r="3447" spans="1:14" x14ac:dyDescent="0.25">
      <c r="A3447" t="s">
        <v>1730</v>
      </c>
      <c r="B3447">
        <v>3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J3447">
        <f t="shared" si="265"/>
        <v>0</v>
      </c>
      <c r="K3447">
        <f t="shared" si="266"/>
        <v>0</v>
      </c>
      <c r="L3447">
        <f t="shared" si="267"/>
        <v>0</v>
      </c>
      <c r="M3447">
        <f t="shared" si="268"/>
        <v>0</v>
      </c>
      <c r="N3447">
        <f t="shared" si="269"/>
        <v>0</v>
      </c>
    </row>
    <row r="3448" spans="1:14" x14ac:dyDescent="0.25">
      <c r="J3448">
        <f t="shared" si="265"/>
        <v>0</v>
      </c>
      <c r="K3448">
        <f t="shared" si="266"/>
        <v>0</v>
      </c>
      <c r="L3448">
        <f t="shared" si="267"/>
        <v>0</v>
      </c>
      <c r="M3448">
        <f t="shared" si="268"/>
        <v>0</v>
      </c>
      <c r="N3448">
        <f t="shared" si="269"/>
        <v>0</v>
      </c>
    </row>
    <row r="3449" spans="1:14" x14ac:dyDescent="0.25">
      <c r="A3449" t="s">
        <v>1731</v>
      </c>
      <c r="B3449">
        <v>1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J3449">
        <f t="shared" si="265"/>
        <v>0</v>
      </c>
      <c r="K3449">
        <f t="shared" si="266"/>
        <v>0</v>
      </c>
      <c r="L3449">
        <f t="shared" si="267"/>
        <v>0</v>
      </c>
      <c r="M3449">
        <f t="shared" si="268"/>
        <v>0</v>
      </c>
      <c r="N3449">
        <f t="shared" si="269"/>
        <v>0</v>
      </c>
    </row>
    <row r="3450" spans="1:14" x14ac:dyDescent="0.25">
      <c r="J3450">
        <f t="shared" si="265"/>
        <v>0</v>
      </c>
      <c r="K3450">
        <f t="shared" si="266"/>
        <v>0</v>
      </c>
      <c r="L3450">
        <f t="shared" si="267"/>
        <v>0</v>
      </c>
      <c r="M3450">
        <f t="shared" si="268"/>
        <v>0</v>
      </c>
      <c r="N3450">
        <f t="shared" si="269"/>
        <v>0</v>
      </c>
    </row>
    <row r="3451" spans="1:14" x14ac:dyDescent="0.25">
      <c r="A3451" t="s">
        <v>1732</v>
      </c>
      <c r="B3451">
        <v>4</v>
      </c>
      <c r="C3451">
        <v>0</v>
      </c>
      <c r="D3451">
        <v>0</v>
      </c>
      <c r="E3451">
        <v>0.17499999999999999</v>
      </c>
      <c r="F3451">
        <v>0.375</v>
      </c>
      <c r="G3451">
        <v>0</v>
      </c>
      <c r="H3451">
        <v>0.45</v>
      </c>
      <c r="J3451">
        <f t="shared" si="265"/>
        <v>0</v>
      </c>
      <c r="K3451">
        <f t="shared" si="266"/>
        <v>0.7</v>
      </c>
      <c r="L3451">
        <f t="shared" si="267"/>
        <v>1.5</v>
      </c>
      <c r="M3451">
        <f t="shared" si="268"/>
        <v>0</v>
      </c>
      <c r="N3451">
        <f t="shared" si="269"/>
        <v>1.8</v>
      </c>
    </row>
    <row r="3452" spans="1:14" x14ac:dyDescent="0.25">
      <c r="J3452">
        <f t="shared" si="265"/>
        <v>0</v>
      </c>
      <c r="K3452">
        <f t="shared" si="266"/>
        <v>0</v>
      </c>
      <c r="L3452">
        <f t="shared" si="267"/>
        <v>0</v>
      </c>
      <c r="M3452">
        <f t="shared" si="268"/>
        <v>0</v>
      </c>
      <c r="N3452">
        <f t="shared" si="269"/>
        <v>0</v>
      </c>
    </row>
    <row r="3453" spans="1:14" x14ac:dyDescent="0.25">
      <c r="A3453" t="s">
        <v>1733</v>
      </c>
      <c r="B3453">
        <v>3</v>
      </c>
      <c r="C3453">
        <v>0</v>
      </c>
      <c r="D3453">
        <v>6.6666666666666596E-2</v>
      </c>
      <c r="E3453">
        <v>6.6666666666666596E-2</v>
      </c>
      <c r="F3453">
        <v>6.6666666666666596E-2</v>
      </c>
      <c r="G3453">
        <v>0.233333333333333</v>
      </c>
      <c r="H3453">
        <v>0.56666666666666599</v>
      </c>
      <c r="J3453">
        <f t="shared" si="265"/>
        <v>0.19999999999999979</v>
      </c>
      <c r="K3453">
        <f t="shared" si="266"/>
        <v>0.19999999999999979</v>
      </c>
      <c r="L3453">
        <f t="shared" si="267"/>
        <v>0.19999999999999979</v>
      </c>
      <c r="M3453">
        <f t="shared" si="268"/>
        <v>0.69999999999999907</v>
      </c>
      <c r="N3453">
        <f t="shared" si="269"/>
        <v>1.699999999999998</v>
      </c>
    </row>
    <row r="3454" spans="1:14" x14ac:dyDescent="0.25">
      <c r="J3454">
        <f t="shared" si="265"/>
        <v>0</v>
      </c>
      <c r="K3454">
        <f t="shared" si="266"/>
        <v>0</v>
      </c>
      <c r="L3454">
        <f t="shared" si="267"/>
        <v>0</v>
      </c>
      <c r="M3454">
        <f t="shared" si="268"/>
        <v>0</v>
      </c>
      <c r="N3454">
        <f t="shared" si="269"/>
        <v>0</v>
      </c>
    </row>
    <row r="3455" spans="1:14" x14ac:dyDescent="0.25">
      <c r="A3455" t="s">
        <v>1734</v>
      </c>
      <c r="B3455">
        <v>2</v>
      </c>
      <c r="C3455">
        <v>0</v>
      </c>
      <c r="D3455">
        <v>0</v>
      </c>
      <c r="E3455">
        <v>0</v>
      </c>
      <c r="F3455">
        <v>0.22500000000000001</v>
      </c>
      <c r="G3455">
        <v>0.41499999999999998</v>
      </c>
      <c r="H3455">
        <v>0.35499999999999998</v>
      </c>
      <c r="J3455">
        <f t="shared" si="265"/>
        <v>0</v>
      </c>
      <c r="K3455">
        <f t="shared" si="266"/>
        <v>0</v>
      </c>
      <c r="L3455">
        <f t="shared" si="267"/>
        <v>0.45</v>
      </c>
      <c r="M3455">
        <f t="shared" si="268"/>
        <v>0.83</v>
      </c>
      <c r="N3455">
        <f t="shared" si="269"/>
        <v>0.71</v>
      </c>
    </row>
    <row r="3456" spans="1:14" x14ac:dyDescent="0.25">
      <c r="J3456">
        <f t="shared" si="265"/>
        <v>0</v>
      </c>
      <c r="K3456">
        <f t="shared" si="266"/>
        <v>0</v>
      </c>
      <c r="L3456">
        <f t="shared" si="267"/>
        <v>0</v>
      </c>
      <c r="M3456">
        <f t="shared" si="268"/>
        <v>0</v>
      </c>
      <c r="N3456">
        <f t="shared" si="269"/>
        <v>0</v>
      </c>
    </row>
    <row r="3457" spans="1:14" x14ac:dyDescent="0.25">
      <c r="A3457" t="s">
        <v>1735</v>
      </c>
      <c r="B3457">
        <v>2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0.5</v>
      </c>
      <c r="J3457">
        <f t="shared" si="265"/>
        <v>0</v>
      </c>
      <c r="K3457">
        <f t="shared" si="266"/>
        <v>0</v>
      </c>
      <c r="L3457">
        <f t="shared" si="267"/>
        <v>0</v>
      </c>
      <c r="M3457">
        <f t="shared" si="268"/>
        <v>0</v>
      </c>
      <c r="N3457">
        <f t="shared" si="269"/>
        <v>1</v>
      </c>
    </row>
    <row r="3458" spans="1:14" x14ac:dyDescent="0.25">
      <c r="J3458">
        <f t="shared" si="265"/>
        <v>0</v>
      </c>
      <c r="K3458">
        <f t="shared" si="266"/>
        <v>0</v>
      </c>
      <c r="L3458">
        <f t="shared" si="267"/>
        <v>0</v>
      </c>
      <c r="M3458">
        <f t="shared" si="268"/>
        <v>0</v>
      </c>
      <c r="N3458">
        <f t="shared" si="269"/>
        <v>0</v>
      </c>
    </row>
    <row r="3459" spans="1:14" x14ac:dyDescent="0.25">
      <c r="A3459" t="s">
        <v>1736</v>
      </c>
      <c r="B3459">
        <v>4</v>
      </c>
      <c r="C3459">
        <v>0</v>
      </c>
      <c r="D3459">
        <v>0</v>
      </c>
      <c r="E3459">
        <v>9.2499999999999999E-2</v>
      </c>
      <c r="F3459">
        <v>0.112499999999999</v>
      </c>
      <c r="G3459">
        <v>0.3</v>
      </c>
      <c r="H3459">
        <v>0.49249999999999999</v>
      </c>
      <c r="J3459">
        <f t="shared" si="265"/>
        <v>0</v>
      </c>
      <c r="K3459">
        <f t="shared" si="266"/>
        <v>0.37</v>
      </c>
      <c r="L3459">
        <f t="shared" si="267"/>
        <v>0.44999999999999601</v>
      </c>
      <c r="M3459">
        <f t="shared" si="268"/>
        <v>1.2</v>
      </c>
      <c r="N3459">
        <f t="shared" si="269"/>
        <v>1.97</v>
      </c>
    </row>
    <row r="3460" spans="1:14" x14ac:dyDescent="0.25">
      <c r="J3460">
        <f t="shared" ref="J3460:J3523" si="270">D3460*B3460</f>
        <v>0</v>
      </c>
      <c r="K3460">
        <f t="shared" ref="K3460:K3523" si="271">E3460*B3460</f>
        <v>0</v>
      </c>
      <c r="L3460">
        <f t="shared" ref="L3460:L3523" si="272">F3460*B3460</f>
        <v>0</v>
      </c>
      <c r="M3460">
        <f t="shared" ref="M3460:M3523" si="273">G3460*B3460</f>
        <v>0</v>
      </c>
      <c r="N3460">
        <f t="shared" ref="N3460:N3523" si="274">H3460*B3460</f>
        <v>0</v>
      </c>
    </row>
    <row r="3461" spans="1:14" x14ac:dyDescent="0.25">
      <c r="A3461" t="s">
        <v>1737</v>
      </c>
      <c r="B3461">
        <v>3</v>
      </c>
      <c r="C3461">
        <v>0</v>
      </c>
      <c r="D3461">
        <v>0</v>
      </c>
      <c r="E3461">
        <v>0</v>
      </c>
      <c r="F3461">
        <v>0</v>
      </c>
      <c r="G3461">
        <v>0.5</v>
      </c>
      <c r="H3461">
        <v>0.16666666666666599</v>
      </c>
      <c r="J3461">
        <f t="shared" si="270"/>
        <v>0</v>
      </c>
      <c r="K3461">
        <f t="shared" si="271"/>
        <v>0</v>
      </c>
      <c r="L3461">
        <f t="shared" si="272"/>
        <v>0</v>
      </c>
      <c r="M3461">
        <f t="shared" si="273"/>
        <v>1.5</v>
      </c>
      <c r="N3461">
        <f t="shared" si="274"/>
        <v>0.499999999999998</v>
      </c>
    </row>
    <row r="3462" spans="1:14" x14ac:dyDescent="0.25">
      <c r="J3462">
        <f t="shared" si="270"/>
        <v>0</v>
      </c>
      <c r="K3462">
        <f t="shared" si="271"/>
        <v>0</v>
      </c>
      <c r="L3462">
        <f t="shared" si="272"/>
        <v>0</v>
      </c>
      <c r="M3462">
        <f t="shared" si="273"/>
        <v>0</v>
      </c>
      <c r="N3462">
        <f t="shared" si="274"/>
        <v>0</v>
      </c>
    </row>
    <row r="3463" spans="1:14" x14ac:dyDescent="0.25">
      <c r="A3463" t="s">
        <v>1738</v>
      </c>
      <c r="B3463">
        <v>4</v>
      </c>
      <c r="C3463">
        <v>0</v>
      </c>
      <c r="D3463">
        <v>3.5000000000000003E-2</v>
      </c>
      <c r="E3463">
        <v>0</v>
      </c>
      <c r="F3463">
        <v>0.1075</v>
      </c>
      <c r="G3463">
        <v>7.2499999999999995E-2</v>
      </c>
      <c r="H3463">
        <v>0.28499999999999998</v>
      </c>
      <c r="J3463">
        <f t="shared" si="270"/>
        <v>0.14000000000000001</v>
      </c>
      <c r="K3463">
        <f t="shared" si="271"/>
        <v>0</v>
      </c>
      <c r="L3463">
        <f t="shared" si="272"/>
        <v>0.43</v>
      </c>
      <c r="M3463">
        <f t="shared" si="273"/>
        <v>0.28999999999999998</v>
      </c>
      <c r="N3463">
        <f t="shared" si="274"/>
        <v>1.1399999999999999</v>
      </c>
    </row>
    <row r="3464" spans="1:14" x14ac:dyDescent="0.25">
      <c r="J3464">
        <f t="shared" si="270"/>
        <v>0</v>
      </c>
      <c r="K3464">
        <f t="shared" si="271"/>
        <v>0</v>
      </c>
      <c r="L3464">
        <f t="shared" si="272"/>
        <v>0</v>
      </c>
      <c r="M3464">
        <f t="shared" si="273"/>
        <v>0</v>
      </c>
      <c r="N3464">
        <f t="shared" si="274"/>
        <v>0</v>
      </c>
    </row>
    <row r="3465" spans="1:14" x14ac:dyDescent="0.25">
      <c r="A3465" t="s">
        <v>1739</v>
      </c>
      <c r="B3465">
        <v>3</v>
      </c>
      <c r="C3465">
        <v>0</v>
      </c>
      <c r="D3465">
        <v>0</v>
      </c>
      <c r="E3465">
        <v>0</v>
      </c>
      <c r="F3465">
        <v>0.5</v>
      </c>
      <c r="G3465">
        <v>0.16666666666666599</v>
      </c>
      <c r="H3465">
        <v>0</v>
      </c>
      <c r="J3465">
        <f t="shared" si="270"/>
        <v>0</v>
      </c>
      <c r="K3465">
        <f t="shared" si="271"/>
        <v>0</v>
      </c>
      <c r="L3465">
        <f t="shared" si="272"/>
        <v>1.5</v>
      </c>
      <c r="M3465">
        <f t="shared" si="273"/>
        <v>0.499999999999998</v>
      </c>
      <c r="N3465">
        <f t="shared" si="274"/>
        <v>0</v>
      </c>
    </row>
    <row r="3466" spans="1:14" x14ac:dyDescent="0.25">
      <c r="J3466">
        <f t="shared" si="270"/>
        <v>0</v>
      </c>
      <c r="K3466">
        <f t="shared" si="271"/>
        <v>0</v>
      </c>
      <c r="L3466">
        <f t="shared" si="272"/>
        <v>0</v>
      </c>
      <c r="M3466">
        <f t="shared" si="273"/>
        <v>0</v>
      </c>
      <c r="N3466">
        <f t="shared" si="274"/>
        <v>0</v>
      </c>
    </row>
    <row r="3467" spans="1:14" x14ac:dyDescent="0.25">
      <c r="A3467" t="s">
        <v>1740</v>
      </c>
      <c r="B3467">
        <v>4</v>
      </c>
      <c r="C3467">
        <v>0</v>
      </c>
      <c r="D3467">
        <v>0</v>
      </c>
      <c r="E3467">
        <v>0.29249999999999998</v>
      </c>
      <c r="F3467">
        <v>0.25</v>
      </c>
      <c r="G3467">
        <v>0</v>
      </c>
      <c r="H3467">
        <v>0.45750000000000002</v>
      </c>
      <c r="J3467">
        <f t="shared" si="270"/>
        <v>0</v>
      </c>
      <c r="K3467">
        <f t="shared" si="271"/>
        <v>1.17</v>
      </c>
      <c r="L3467">
        <f t="shared" si="272"/>
        <v>1</v>
      </c>
      <c r="M3467">
        <f t="shared" si="273"/>
        <v>0</v>
      </c>
      <c r="N3467">
        <f t="shared" si="274"/>
        <v>1.83</v>
      </c>
    </row>
    <row r="3468" spans="1:14" x14ac:dyDescent="0.25">
      <c r="J3468">
        <f t="shared" si="270"/>
        <v>0</v>
      </c>
      <c r="K3468">
        <f t="shared" si="271"/>
        <v>0</v>
      </c>
      <c r="L3468">
        <f t="shared" si="272"/>
        <v>0</v>
      </c>
      <c r="M3468">
        <f t="shared" si="273"/>
        <v>0</v>
      </c>
      <c r="N3468">
        <f t="shared" si="274"/>
        <v>0</v>
      </c>
    </row>
    <row r="3469" spans="1:14" x14ac:dyDescent="0.25">
      <c r="A3469" t="s">
        <v>1741</v>
      </c>
      <c r="B3469">
        <v>2</v>
      </c>
      <c r="C3469">
        <v>0</v>
      </c>
      <c r="D3469">
        <v>0</v>
      </c>
      <c r="E3469">
        <v>8.5000000000000006E-2</v>
      </c>
      <c r="F3469">
        <v>0.33500000000000002</v>
      </c>
      <c r="G3469">
        <v>0.16500000000000001</v>
      </c>
      <c r="H3469">
        <v>0.41499999999999998</v>
      </c>
      <c r="J3469">
        <f t="shared" si="270"/>
        <v>0</v>
      </c>
      <c r="K3469">
        <f t="shared" si="271"/>
        <v>0.17</v>
      </c>
      <c r="L3469">
        <f t="shared" si="272"/>
        <v>0.67</v>
      </c>
      <c r="M3469">
        <f t="shared" si="273"/>
        <v>0.33</v>
      </c>
      <c r="N3469">
        <f t="shared" si="274"/>
        <v>0.83</v>
      </c>
    </row>
    <row r="3470" spans="1:14" x14ac:dyDescent="0.25">
      <c r="J3470">
        <f t="shared" si="270"/>
        <v>0</v>
      </c>
      <c r="K3470">
        <f t="shared" si="271"/>
        <v>0</v>
      </c>
      <c r="L3470">
        <f t="shared" si="272"/>
        <v>0</v>
      </c>
      <c r="M3470">
        <f t="shared" si="273"/>
        <v>0</v>
      </c>
      <c r="N3470">
        <f t="shared" si="274"/>
        <v>0</v>
      </c>
    </row>
    <row r="3471" spans="1:14" x14ac:dyDescent="0.25">
      <c r="A3471" t="s">
        <v>1742</v>
      </c>
      <c r="B3471">
        <v>1</v>
      </c>
      <c r="C3471">
        <v>0</v>
      </c>
      <c r="D3471">
        <v>0</v>
      </c>
      <c r="E3471">
        <v>0.33</v>
      </c>
      <c r="F3471">
        <v>0</v>
      </c>
      <c r="G3471">
        <v>0.67</v>
      </c>
      <c r="H3471">
        <v>0</v>
      </c>
      <c r="J3471">
        <f t="shared" si="270"/>
        <v>0</v>
      </c>
      <c r="K3471">
        <f t="shared" si="271"/>
        <v>0.33</v>
      </c>
      <c r="L3471">
        <f t="shared" si="272"/>
        <v>0</v>
      </c>
      <c r="M3471">
        <f t="shared" si="273"/>
        <v>0.67</v>
      </c>
      <c r="N3471">
        <f t="shared" si="274"/>
        <v>0</v>
      </c>
    </row>
    <row r="3472" spans="1:14" x14ac:dyDescent="0.25">
      <c r="J3472">
        <f t="shared" si="270"/>
        <v>0</v>
      </c>
      <c r="K3472">
        <f t="shared" si="271"/>
        <v>0</v>
      </c>
      <c r="L3472">
        <f t="shared" si="272"/>
        <v>0</v>
      </c>
      <c r="M3472">
        <f t="shared" si="273"/>
        <v>0</v>
      </c>
      <c r="N3472">
        <f t="shared" si="274"/>
        <v>0</v>
      </c>
    </row>
    <row r="3473" spans="1:14" x14ac:dyDescent="0.25">
      <c r="A3473" t="s">
        <v>1743</v>
      </c>
      <c r="B3473">
        <v>2</v>
      </c>
      <c r="C3473">
        <v>0</v>
      </c>
      <c r="D3473">
        <v>0</v>
      </c>
      <c r="E3473">
        <v>0.1</v>
      </c>
      <c r="F3473">
        <v>0.1</v>
      </c>
      <c r="G3473">
        <v>0</v>
      </c>
      <c r="H3473">
        <v>0.3</v>
      </c>
      <c r="J3473">
        <f t="shared" si="270"/>
        <v>0</v>
      </c>
      <c r="K3473">
        <f t="shared" si="271"/>
        <v>0.2</v>
      </c>
      <c r="L3473">
        <f t="shared" si="272"/>
        <v>0.2</v>
      </c>
      <c r="M3473">
        <f t="shared" si="273"/>
        <v>0</v>
      </c>
      <c r="N3473">
        <f t="shared" si="274"/>
        <v>0.6</v>
      </c>
    </row>
    <row r="3474" spans="1:14" x14ac:dyDescent="0.25">
      <c r="J3474">
        <f t="shared" si="270"/>
        <v>0</v>
      </c>
      <c r="K3474">
        <f t="shared" si="271"/>
        <v>0</v>
      </c>
      <c r="L3474">
        <f t="shared" si="272"/>
        <v>0</v>
      </c>
      <c r="M3474">
        <f t="shared" si="273"/>
        <v>0</v>
      </c>
      <c r="N3474">
        <f t="shared" si="274"/>
        <v>0</v>
      </c>
    </row>
    <row r="3475" spans="1:14" x14ac:dyDescent="0.25">
      <c r="A3475" t="s">
        <v>1744</v>
      </c>
      <c r="B3475">
        <v>2</v>
      </c>
      <c r="C3475">
        <v>0</v>
      </c>
      <c r="D3475">
        <v>0</v>
      </c>
      <c r="E3475">
        <v>0.75</v>
      </c>
      <c r="F3475">
        <v>0</v>
      </c>
      <c r="G3475">
        <v>0.25</v>
      </c>
      <c r="H3475">
        <v>0</v>
      </c>
      <c r="J3475">
        <f t="shared" si="270"/>
        <v>0</v>
      </c>
      <c r="K3475">
        <f t="shared" si="271"/>
        <v>1.5</v>
      </c>
      <c r="L3475">
        <f t="shared" si="272"/>
        <v>0</v>
      </c>
      <c r="M3475">
        <f t="shared" si="273"/>
        <v>0.5</v>
      </c>
      <c r="N3475">
        <f t="shared" si="274"/>
        <v>0</v>
      </c>
    </row>
    <row r="3476" spans="1:14" x14ac:dyDescent="0.25">
      <c r="J3476">
        <f t="shared" si="270"/>
        <v>0</v>
      </c>
      <c r="K3476">
        <f t="shared" si="271"/>
        <v>0</v>
      </c>
      <c r="L3476">
        <f t="shared" si="272"/>
        <v>0</v>
      </c>
      <c r="M3476">
        <f t="shared" si="273"/>
        <v>0</v>
      </c>
      <c r="N3476">
        <f t="shared" si="274"/>
        <v>0</v>
      </c>
    </row>
    <row r="3477" spans="1:14" x14ac:dyDescent="0.25">
      <c r="A3477" t="s">
        <v>1745</v>
      </c>
      <c r="B3477">
        <v>2</v>
      </c>
      <c r="C3477">
        <v>0</v>
      </c>
      <c r="D3477">
        <v>0</v>
      </c>
      <c r="E3477">
        <v>0</v>
      </c>
      <c r="F3477">
        <v>0</v>
      </c>
      <c r="G3477">
        <v>0.75</v>
      </c>
      <c r="H3477">
        <v>0.25</v>
      </c>
      <c r="J3477">
        <f t="shared" si="270"/>
        <v>0</v>
      </c>
      <c r="K3477">
        <f t="shared" si="271"/>
        <v>0</v>
      </c>
      <c r="L3477">
        <f t="shared" si="272"/>
        <v>0</v>
      </c>
      <c r="M3477">
        <f t="shared" si="273"/>
        <v>1.5</v>
      </c>
      <c r="N3477">
        <f t="shared" si="274"/>
        <v>0.5</v>
      </c>
    </row>
    <row r="3478" spans="1:14" x14ac:dyDescent="0.25">
      <c r="J3478">
        <f t="shared" si="270"/>
        <v>0</v>
      </c>
      <c r="K3478">
        <f t="shared" si="271"/>
        <v>0</v>
      </c>
      <c r="L3478">
        <f t="shared" si="272"/>
        <v>0</v>
      </c>
      <c r="M3478">
        <f t="shared" si="273"/>
        <v>0</v>
      </c>
      <c r="N3478">
        <f t="shared" si="274"/>
        <v>0</v>
      </c>
    </row>
    <row r="3479" spans="1:14" x14ac:dyDescent="0.25">
      <c r="A3479" t="s">
        <v>1746</v>
      </c>
      <c r="B3479">
        <v>3</v>
      </c>
      <c r="C3479">
        <v>0</v>
      </c>
      <c r="D3479">
        <v>0.14333333333333301</v>
      </c>
      <c r="E3479">
        <v>0.11</v>
      </c>
      <c r="F3479">
        <v>0.266666666666666</v>
      </c>
      <c r="G3479">
        <v>4.6666666666666599E-2</v>
      </c>
      <c r="H3479">
        <v>0.43</v>
      </c>
      <c r="J3479">
        <f t="shared" si="270"/>
        <v>0.42999999999999905</v>
      </c>
      <c r="K3479">
        <f t="shared" si="271"/>
        <v>0.33</v>
      </c>
      <c r="L3479">
        <f t="shared" si="272"/>
        <v>0.79999999999999805</v>
      </c>
      <c r="M3479">
        <f t="shared" si="273"/>
        <v>0.13999999999999979</v>
      </c>
      <c r="N3479">
        <f t="shared" si="274"/>
        <v>1.29</v>
      </c>
    </row>
    <row r="3480" spans="1:14" x14ac:dyDescent="0.25">
      <c r="J3480">
        <f t="shared" si="270"/>
        <v>0</v>
      </c>
      <c r="K3480">
        <f t="shared" si="271"/>
        <v>0</v>
      </c>
      <c r="L3480">
        <f t="shared" si="272"/>
        <v>0</v>
      </c>
      <c r="M3480">
        <f t="shared" si="273"/>
        <v>0</v>
      </c>
      <c r="N3480">
        <f t="shared" si="274"/>
        <v>0</v>
      </c>
    </row>
    <row r="3481" spans="1:14" x14ac:dyDescent="0.25">
      <c r="A3481" t="s">
        <v>1747</v>
      </c>
      <c r="B3481">
        <v>2</v>
      </c>
      <c r="C3481">
        <v>0</v>
      </c>
      <c r="D3481">
        <v>0.12</v>
      </c>
      <c r="E3481">
        <v>0</v>
      </c>
      <c r="F3481">
        <v>0.21</v>
      </c>
      <c r="G3481">
        <v>0.27</v>
      </c>
      <c r="H3481">
        <v>0.4</v>
      </c>
      <c r="J3481">
        <f t="shared" si="270"/>
        <v>0.24</v>
      </c>
      <c r="K3481">
        <f t="shared" si="271"/>
        <v>0</v>
      </c>
      <c r="L3481">
        <f t="shared" si="272"/>
        <v>0.42</v>
      </c>
      <c r="M3481">
        <f t="shared" si="273"/>
        <v>0.54</v>
      </c>
      <c r="N3481">
        <f t="shared" si="274"/>
        <v>0.8</v>
      </c>
    </row>
    <row r="3482" spans="1:14" x14ac:dyDescent="0.25">
      <c r="J3482">
        <f t="shared" si="270"/>
        <v>0</v>
      </c>
      <c r="K3482">
        <f t="shared" si="271"/>
        <v>0</v>
      </c>
      <c r="L3482">
        <f t="shared" si="272"/>
        <v>0</v>
      </c>
      <c r="M3482">
        <f t="shared" si="273"/>
        <v>0</v>
      </c>
      <c r="N3482">
        <f t="shared" si="274"/>
        <v>0</v>
      </c>
    </row>
    <row r="3483" spans="1:14" x14ac:dyDescent="0.25">
      <c r="A3483" t="s">
        <v>1748</v>
      </c>
      <c r="B3483">
        <v>4</v>
      </c>
      <c r="C3483">
        <v>0</v>
      </c>
      <c r="D3483">
        <v>0</v>
      </c>
      <c r="E3483">
        <v>0.02</v>
      </c>
      <c r="F3483">
        <v>0.11</v>
      </c>
      <c r="G3483">
        <v>0.73750000000000004</v>
      </c>
      <c r="H3483">
        <v>0.1275</v>
      </c>
      <c r="J3483">
        <f t="shared" si="270"/>
        <v>0</v>
      </c>
      <c r="K3483">
        <f t="shared" si="271"/>
        <v>0.08</v>
      </c>
      <c r="L3483">
        <f t="shared" si="272"/>
        <v>0.44</v>
      </c>
      <c r="M3483">
        <f t="shared" si="273"/>
        <v>2.95</v>
      </c>
      <c r="N3483">
        <f t="shared" si="274"/>
        <v>0.51</v>
      </c>
    </row>
    <row r="3484" spans="1:14" x14ac:dyDescent="0.25">
      <c r="J3484">
        <f t="shared" si="270"/>
        <v>0</v>
      </c>
      <c r="K3484">
        <f t="shared" si="271"/>
        <v>0</v>
      </c>
      <c r="L3484">
        <f t="shared" si="272"/>
        <v>0</v>
      </c>
      <c r="M3484">
        <f t="shared" si="273"/>
        <v>0</v>
      </c>
      <c r="N3484">
        <f t="shared" si="274"/>
        <v>0</v>
      </c>
    </row>
    <row r="3485" spans="1:14" x14ac:dyDescent="0.25">
      <c r="A3485" t="s">
        <v>1749</v>
      </c>
      <c r="B3485">
        <v>2</v>
      </c>
      <c r="C3485">
        <v>0</v>
      </c>
      <c r="D3485">
        <v>0.06</v>
      </c>
      <c r="E3485">
        <v>0</v>
      </c>
      <c r="F3485">
        <v>0.125</v>
      </c>
      <c r="G3485">
        <v>0.125</v>
      </c>
      <c r="H3485">
        <v>0.19</v>
      </c>
      <c r="J3485">
        <f t="shared" si="270"/>
        <v>0.12</v>
      </c>
      <c r="K3485">
        <f t="shared" si="271"/>
        <v>0</v>
      </c>
      <c r="L3485">
        <f t="shared" si="272"/>
        <v>0.25</v>
      </c>
      <c r="M3485">
        <f t="shared" si="273"/>
        <v>0.25</v>
      </c>
      <c r="N3485">
        <f t="shared" si="274"/>
        <v>0.38</v>
      </c>
    </row>
    <row r="3486" spans="1:14" x14ac:dyDescent="0.25">
      <c r="J3486">
        <f t="shared" si="270"/>
        <v>0</v>
      </c>
      <c r="K3486">
        <f t="shared" si="271"/>
        <v>0</v>
      </c>
      <c r="L3486">
        <f t="shared" si="272"/>
        <v>0</v>
      </c>
      <c r="M3486">
        <f t="shared" si="273"/>
        <v>0</v>
      </c>
      <c r="N3486">
        <f t="shared" si="274"/>
        <v>0</v>
      </c>
    </row>
    <row r="3487" spans="1:14" x14ac:dyDescent="0.25">
      <c r="A3487" t="s">
        <v>1750</v>
      </c>
      <c r="B3487">
        <v>15</v>
      </c>
      <c r="C3487">
        <v>0</v>
      </c>
      <c r="D3487">
        <v>0</v>
      </c>
      <c r="E3487">
        <v>6.6666666666666596E-2</v>
      </c>
      <c r="F3487">
        <v>0.16</v>
      </c>
      <c r="G3487">
        <v>0.22666666666666599</v>
      </c>
      <c r="H3487">
        <v>0.21333333333333299</v>
      </c>
      <c r="J3487">
        <f t="shared" si="270"/>
        <v>0</v>
      </c>
      <c r="K3487">
        <f t="shared" si="271"/>
        <v>0.99999999999999889</v>
      </c>
      <c r="L3487">
        <f t="shared" si="272"/>
        <v>2.4</v>
      </c>
      <c r="M3487">
        <f t="shared" si="273"/>
        <v>3.3999999999999897</v>
      </c>
      <c r="N3487">
        <f t="shared" si="274"/>
        <v>3.1999999999999948</v>
      </c>
    </row>
    <row r="3488" spans="1:14" x14ac:dyDescent="0.25">
      <c r="J3488">
        <f t="shared" si="270"/>
        <v>0</v>
      </c>
      <c r="K3488">
        <f t="shared" si="271"/>
        <v>0</v>
      </c>
      <c r="L3488">
        <f t="shared" si="272"/>
        <v>0</v>
      </c>
      <c r="M3488">
        <f t="shared" si="273"/>
        <v>0</v>
      </c>
      <c r="N3488">
        <f t="shared" si="274"/>
        <v>0</v>
      </c>
    </row>
    <row r="3489" spans="1:14" x14ac:dyDescent="0.25">
      <c r="A3489" t="s">
        <v>1751</v>
      </c>
      <c r="B3489">
        <v>1</v>
      </c>
      <c r="C3489">
        <v>0</v>
      </c>
      <c r="D3489">
        <v>0</v>
      </c>
      <c r="E3489">
        <v>0</v>
      </c>
      <c r="F3489">
        <v>0</v>
      </c>
      <c r="G3489">
        <v>0.2</v>
      </c>
      <c r="H3489">
        <v>0.8</v>
      </c>
      <c r="J3489">
        <f t="shared" si="270"/>
        <v>0</v>
      </c>
      <c r="K3489">
        <f t="shared" si="271"/>
        <v>0</v>
      </c>
      <c r="L3489">
        <f t="shared" si="272"/>
        <v>0</v>
      </c>
      <c r="M3489">
        <f t="shared" si="273"/>
        <v>0.2</v>
      </c>
      <c r="N3489">
        <f t="shared" si="274"/>
        <v>0.8</v>
      </c>
    </row>
    <row r="3490" spans="1:14" x14ac:dyDescent="0.25">
      <c r="J3490">
        <f t="shared" si="270"/>
        <v>0</v>
      </c>
      <c r="K3490">
        <f t="shared" si="271"/>
        <v>0</v>
      </c>
      <c r="L3490">
        <f t="shared" si="272"/>
        <v>0</v>
      </c>
      <c r="M3490">
        <f t="shared" si="273"/>
        <v>0</v>
      </c>
      <c r="N3490">
        <f t="shared" si="274"/>
        <v>0</v>
      </c>
    </row>
    <row r="3491" spans="1:14" x14ac:dyDescent="0.25">
      <c r="A3491" t="s">
        <v>1752</v>
      </c>
      <c r="B3491">
        <v>2</v>
      </c>
      <c r="C3491">
        <v>0</v>
      </c>
      <c r="D3491">
        <v>0</v>
      </c>
      <c r="E3491">
        <v>0.5</v>
      </c>
      <c r="F3491">
        <v>0.125</v>
      </c>
      <c r="G3491">
        <v>0.125</v>
      </c>
      <c r="H3491">
        <v>0.25</v>
      </c>
      <c r="J3491">
        <f t="shared" si="270"/>
        <v>0</v>
      </c>
      <c r="K3491">
        <f t="shared" si="271"/>
        <v>1</v>
      </c>
      <c r="L3491">
        <f t="shared" si="272"/>
        <v>0.25</v>
      </c>
      <c r="M3491">
        <f t="shared" si="273"/>
        <v>0.25</v>
      </c>
      <c r="N3491">
        <f t="shared" si="274"/>
        <v>0.5</v>
      </c>
    </row>
    <row r="3492" spans="1:14" x14ac:dyDescent="0.25">
      <c r="J3492">
        <f t="shared" si="270"/>
        <v>0</v>
      </c>
      <c r="K3492">
        <f t="shared" si="271"/>
        <v>0</v>
      </c>
      <c r="L3492">
        <f t="shared" si="272"/>
        <v>0</v>
      </c>
      <c r="M3492">
        <f t="shared" si="273"/>
        <v>0</v>
      </c>
      <c r="N3492">
        <f t="shared" si="274"/>
        <v>0</v>
      </c>
    </row>
    <row r="3493" spans="1:14" x14ac:dyDescent="0.25">
      <c r="A3493" t="s">
        <v>1753</v>
      </c>
      <c r="B3493">
        <v>29</v>
      </c>
      <c r="C3493">
        <v>0</v>
      </c>
      <c r="D3493">
        <v>2.3103448275861999E-2</v>
      </c>
      <c r="E3493">
        <v>5.4827586206896498E-2</v>
      </c>
      <c r="F3493">
        <v>0.17827586206896501</v>
      </c>
      <c r="G3493">
        <v>0.22655172413793101</v>
      </c>
      <c r="H3493">
        <v>0.41448275862068901</v>
      </c>
      <c r="J3493">
        <f t="shared" si="270"/>
        <v>0.66999999999999793</v>
      </c>
      <c r="K3493">
        <f t="shared" si="271"/>
        <v>1.5899999999999985</v>
      </c>
      <c r="L3493">
        <f t="shared" si="272"/>
        <v>5.1699999999999848</v>
      </c>
      <c r="M3493">
        <f t="shared" si="273"/>
        <v>6.5699999999999994</v>
      </c>
      <c r="N3493">
        <f t="shared" si="274"/>
        <v>12.019999999999982</v>
      </c>
    </row>
    <row r="3494" spans="1:14" x14ac:dyDescent="0.25">
      <c r="J3494">
        <f t="shared" si="270"/>
        <v>0</v>
      </c>
      <c r="K3494">
        <f t="shared" si="271"/>
        <v>0</v>
      </c>
      <c r="L3494">
        <f t="shared" si="272"/>
        <v>0</v>
      </c>
      <c r="M3494">
        <f t="shared" si="273"/>
        <v>0</v>
      </c>
      <c r="N3494">
        <f t="shared" si="274"/>
        <v>0</v>
      </c>
    </row>
    <row r="3495" spans="1:14" x14ac:dyDescent="0.25">
      <c r="A3495" t="s">
        <v>1754</v>
      </c>
      <c r="B3495">
        <v>29</v>
      </c>
      <c r="C3495">
        <v>0</v>
      </c>
      <c r="D3495">
        <v>3.8620689655172402E-2</v>
      </c>
      <c r="E3495">
        <v>1.6896551724137902E-2</v>
      </c>
      <c r="F3495">
        <v>0.133793103448275</v>
      </c>
      <c r="G3495">
        <v>0.19206896551724101</v>
      </c>
      <c r="H3495">
        <v>0.27241379310344799</v>
      </c>
      <c r="J3495">
        <f t="shared" si="270"/>
        <v>1.1199999999999997</v>
      </c>
      <c r="K3495">
        <f t="shared" si="271"/>
        <v>0.48999999999999916</v>
      </c>
      <c r="L3495">
        <f t="shared" si="272"/>
        <v>3.879999999999975</v>
      </c>
      <c r="M3495">
        <f t="shared" si="273"/>
        <v>5.5699999999999896</v>
      </c>
      <c r="N3495">
        <f t="shared" si="274"/>
        <v>7.8999999999999915</v>
      </c>
    </row>
    <row r="3496" spans="1:14" x14ac:dyDescent="0.25">
      <c r="J3496">
        <f t="shared" si="270"/>
        <v>0</v>
      </c>
      <c r="K3496">
        <f t="shared" si="271"/>
        <v>0</v>
      </c>
      <c r="L3496">
        <f t="shared" si="272"/>
        <v>0</v>
      </c>
      <c r="M3496">
        <f t="shared" si="273"/>
        <v>0</v>
      </c>
      <c r="N3496">
        <f t="shared" si="274"/>
        <v>0</v>
      </c>
    </row>
    <row r="3497" spans="1:14" x14ac:dyDescent="0.25">
      <c r="A3497" t="s">
        <v>1755</v>
      </c>
      <c r="B3497">
        <v>3</v>
      </c>
      <c r="C3497">
        <v>0</v>
      </c>
      <c r="D3497">
        <v>0.16666666666666599</v>
      </c>
      <c r="E3497">
        <v>0.16666666666666599</v>
      </c>
      <c r="F3497">
        <v>0</v>
      </c>
      <c r="G3497">
        <v>0.16666666666666599</v>
      </c>
      <c r="H3497">
        <v>0.5</v>
      </c>
      <c r="J3497">
        <f t="shared" si="270"/>
        <v>0.499999999999998</v>
      </c>
      <c r="K3497">
        <f t="shared" si="271"/>
        <v>0.499999999999998</v>
      </c>
      <c r="L3497">
        <f t="shared" si="272"/>
        <v>0</v>
      </c>
      <c r="M3497">
        <f t="shared" si="273"/>
        <v>0.499999999999998</v>
      </c>
      <c r="N3497">
        <f t="shared" si="274"/>
        <v>1.5</v>
      </c>
    </row>
    <row r="3498" spans="1:14" x14ac:dyDescent="0.25">
      <c r="J3498">
        <f t="shared" si="270"/>
        <v>0</v>
      </c>
      <c r="K3498">
        <f t="shared" si="271"/>
        <v>0</v>
      </c>
      <c r="L3498">
        <f t="shared" si="272"/>
        <v>0</v>
      </c>
      <c r="M3498">
        <f t="shared" si="273"/>
        <v>0</v>
      </c>
      <c r="N3498">
        <f t="shared" si="274"/>
        <v>0</v>
      </c>
    </row>
    <row r="3499" spans="1:14" x14ac:dyDescent="0.25">
      <c r="A3499" t="s">
        <v>1756</v>
      </c>
      <c r="B3499">
        <v>81</v>
      </c>
      <c r="C3499">
        <v>0</v>
      </c>
      <c r="D3499">
        <v>1.3086419753086401E-2</v>
      </c>
      <c r="E3499">
        <v>1.44444444444444E-2</v>
      </c>
      <c r="F3499">
        <v>0.16395061728395</v>
      </c>
      <c r="G3499">
        <v>7.5555555555555501E-2</v>
      </c>
      <c r="H3499">
        <v>0.41197530864197501</v>
      </c>
      <c r="J3499">
        <f t="shared" si="270"/>
        <v>1.0599999999999985</v>
      </c>
      <c r="K3499">
        <f t="shared" si="271"/>
        <v>1.1699999999999964</v>
      </c>
      <c r="L3499">
        <f t="shared" si="272"/>
        <v>13.27999999999995</v>
      </c>
      <c r="M3499">
        <f t="shared" si="273"/>
        <v>6.1199999999999957</v>
      </c>
      <c r="N3499">
        <f t="shared" si="274"/>
        <v>33.369999999999976</v>
      </c>
    </row>
    <row r="3500" spans="1:14" x14ac:dyDescent="0.25">
      <c r="J3500">
        <f t="shared" si="270"/>
        <v>0</v>
      </c>
      <c r="K3500">
        <f t="shared" si="271"/>
        <v>0</v>
      </c>
      <c r="L3500">
        <f t="shared" si="272"/>
        <v>0</v>
      </c>
      <c r="M3500">
        <f t="shared" si="273"/>
        <v>0</v>
      </c>
      <c r="N3500">
        <f t="shared" si="274"/>
        <v>0</v>
      </c>
    </row>
    <row r="3501" spans="1:14" x14ac:dyDescent="0.25">
      <c r="A3501" t="s">
        <v>1757</v>
      </c>
      <c r="B3501">
        <v>2</v>
      </c>
      <c r="C3501">
        <v>0</v>
      </c>
      <c r="D3501">
        <v>0</v>
      </c>
      <c r="E3501">
        <v>0.125</v>
      </c>
      <c r="F3501">
        <v>0.25</v>
      </c>
      <c r="G3501">
        <v>0</v>
      </c>
      <c r="H3501">
        <v>0.125</v>
      </c>
      <c r="J3501">
        <f t="shared" si="270"/>
        <v>0</v>
      </c>
      <c r="K3501">
        <f t="shared" si="271"/>
        <v>0.25</v>
      </c>
      <c r="L3501">
        <f t="shared" si="272"/>
        <v>0.5</v>
      </c>
      <c r="M3501">
        <f t="shared" si="273"/>
        <v>0</v>
      </c>
      <c r="N3501">
        <f t="shared" si="274"/>
        <v>0.25</v>
      </c>
    </row>
    <row r="3502" spans="1:14" x14ac:dyDescent="0.25">
      <c r="J3502">
        <f t="shared" si="270"/>
        <v>0</v>
      </c>
      <c r="K3502">
        <f t="shared" si="271"/>
        <v>0</v>
      </c>
      <c r="L3502">
        <f t="shared" si="272"/>
        <v>0</v>
      </c>
      <c r="M3502">
        <f t="shared" si="273"/>
        <v>0</v>
      </c>
      <c r="N3502">
        <f t="shared" si="274"/>
        <v>0</v>
      </c>
    </row>
    <row r="3503" spans="1:14" x14ac:dyDescent="0.25">
      <c r="A3503" t="s">
        <v>1758</v>
      </c>
      <c r="B3503">
        <v>4</v>
      </c>
      <c r="C3503">
        <v>0</v>
      </c>
      <c r="D3503">
        <v>2.75E-2</v>
      </c>
      <c r="E3503">
        <v>0.21</v>
      </c>
      <c r="F3503">
        <v>4.2500000000000003E-2</v>
      </c>
      <c r="G3503">
        <v>2.75E-2</v>
      </c>
      <c r="H3503">
        <v>0.44500000000000001</v>
      </c>
      <c r="J3503">
        <f t="shared" si="270"/>
        <v>0.11</v>
      </c>
      <c r="K3503">
        <f t="shared" si="271"/>
        <v>0.84</v>
      </c>
      <c r="L3503">
        <f t="shared" si="272"/>
        <v>0.17</v>
      </c>
      <c r="M3503">
        <f t="shared" si="273"/>
        <v>0.11</v>
      </c>
      <c r="N3503">
        <f t="shared" si="274"/>
        <v>1.78</v>
      </c>
    </row>
    <row r="3504" spans="1:14" x14ac:dyDescent="0.25">
      <c r="J3504">
        <f t="shared" si="270"/>
        <v>0</v>
      </c>
      <c r="K3504">
        <f t="shared" si="271"/>
        <v>0</v>
      </c>
      <c r="L3504">
        <f t="shared" si="272"/>
        <v>0</v>
      </c>
      <c r="M3504">
        <f t="shared" si="273"/>
        <v>0</v>
      </c>
      <c r="N3504">
        <f t="shared" si="274"/>
        <v>0</v>
      </c>
    </row>
    <row r="3505" spans="1:14" x14ac:dyDescent="0.25">
      <c r="A3505" t="s">
        <v>1759</v>
      </c>
      <c r="B3505">
        <v>3</v>
      </c>
      <c r="C3505">
        <v>0</v>
      </c>
      <c r="D3505">
        <v>0</v>
      </c>
      <c r="E3505">
        <v>0.16666666666666599</v>
      </c>
      <c r="F3505">
        <v>0.11</v>
      </c>
      <c r="G3505">
        <v>0.16666666666666599</v>
      </c>
      <c r="H3505">
        <v>0.223333333333333</v>
      </c>
      <c r="J3505">
        <f t="shared" si="270"/>
        <v>0</v>
      </c>
      <c r="K3505">
        <f t="shared" si="271"/>
        <v>0.499999999999998</v>
      </c>
      <c r="L3505">
        <f t="shared" si="272"/>
        <v>0.33</v>
      </c>
      <c r="M3505">
        <f t="shared" si="273"/>
        <v>0.499999999999998</v>
      </c>
      <c r="N3505">
        <f t="shared" si="274"/>
        <v>0.66999999999999904</v>
      </c>
    </row>
    <row r="3506" spans="1:14" x14ac:dyDescent="0.25">
      <c r="J3506">
        <f t="shared" si="270"/>
        <v>0</v>
      </c>
      <c r="K3506">
        <f t="shared" si="271"/>
        <v>0</v>
      </c>
      <c r="L3506">
        <f t="shared" si="272"/>
        <v>0</v>
      </c>
      <c r="M3506">
        <f t="shared" si="273"/>
        <v>0</v>
      </c>
      <c r="N3506">
        <f t="shared" si="274"/>
        <v>0</v>
      </c>
    </row>
    <row r="3507" spans="1:14" x14ac:dyDescent="0.25">
      <c r="A3507" t="s">
        <v>1760</v>
      </c>
      <c r="B3507">
        <v>26</v>
      </c>
      <c r="C3507">
        <v>0</v>
      </c>
      <c r="D3507">
        <v>1.9230769230769201E-2</v>
      </c>
      <c r="E3507">
        <v>7.6923076923076901E-3</v>
      </c>
      <c r="F3507">
        <v>0.10923076923076901</v>
      </c>
      <c r="G3507">
        <v>0.22423076923076901</v>
      </c>
      <c r="H3507">
        <v>0.37038461538461498</v>
      </c>
      <c r="J3507">
        <f t="shared" si="270"/>
        <v>0.49999999999999922</v>
      </c>
      <c r="K3507">
        <f t="shared" si="271"/>
        <v>0.19999999999999996</v>
      </c>
      <c r="L3507">
        <f t="shared" si="272"/>
        <v>2.8399999999999941</v>
      </c>
      <c r="M3507">
        <f t="shared" si="273"/>
        <v>5.8299999999999947</v>
      </c>
      <c r="N3507">
        <f t="shared" si="274"/>
        <v>9.6299999999999901</v>
      </c>
    </row>
    <row r="3508" spans="1:14" x14ac:dyDescent="0.25">
      <c r="J3508">
        <f t="shared" si="270"/>
        <v>0</v>
      </c>
      <c r="K3508">
        <f t="shared" si="271"/>
        <v>0</v>
      </c>
      <c r="L3508">
        <f t="shared" si="272"/>
        <v>0</v>
      </c>
      <c r="M3508">
        <f t="shared" si="273"/>
        <v>0</v>
      </c>
      <c r="N3508">
        <f t="shared" si="274"/>
        <v>0</v>
      </c>
    </row>
    <row r="3509" spans="1:14" x14ac:dyDescent="0.25">
      <c r="A3509" t="s">
        <v>1761</v>
      </c>
      <c r="B3509">
        <v>1</v>
      </c>
      <c r="C3509">
        <v>0</v>
      </c>
      <c r="D3509">
        <v>0</v>
      </c>
      <c r="E3509">
        <v>0</v>
      </c>
      <c r="F3509">
        <v>0.5</v>
      </c>
      <c r="G3509">
        <v>0</v>
      </c>
      <c r="H3509">
        <v>0.5</v>
      </c>
      <c r="J3509">
        <f t="shared" si="270"/>
        <v>0</v>
      </c>
      <c r="K3509">
        <f t="shared" si="271"/>
        <v>0</v>
      </c>
      <c r="L3509">
        <f t="shared" si="272"/>
        <v>0.5</v>
      </c>
      <c r="M3509">
        <f t="shared" si="273"/>
        <v>0</v>
      </c>
      <c r="N3509">
        <f t="shared" si="274"/>
        <v>0.5</v>
      </c>
    </row>
    <row r="3510" spans="1:14" x14ac:dyDescent="0.25">
      <c r="J3510">
        <f t="shared" si="270"/>
        <v>0</v>
      </c>
      <c r="K3510">
        <f t="shared" si="271"/>
        <v>0</v>
      </c>
      <c r="L3510">
        <f t="shared" si="272"/>
        <v>0</v>
      </c>
      <c r="M3510">
        <f t="shared" si="273"/>
        <v>0</v>
      </c>
      <c r="N3510">
        <f t="shared" si="274"/>
        <v>0</v>
      </c>
    </row>
    <row r="3511" spans="1:14" x14ac:dyDescent="0.25">
      <c r="A3511" t="s">
        <v>1762</v>
      </c>
      <c r="B3511">
        <v>5</v>
      </c>
      <c r="C3511">
        <v>0</v>
      </c>
      <c r="D3511">
        <v>0</v>
      </c>
      <c r="E3511">
        <v>0.1</v>
      </c>
      <c r="F3511">
        <v>0.28599999999999998</v>
      </c>
      <c r="G3511">
        <v>0.1</v>
      </c>
      <c r="H3511">
        <v>0.113999999999999</v>
      </c>
      <c r="J3511">
        <f t="shared" si="270"/>
        <v>0</v>
      </c>
      <c r="K3511">
        <f t="shared" si="271"/>
        <v>0.5</v>
      </c>
      <c r="L3511">
        <f t="shared" si="272"/>
        <v>1.43</v>
      </c>
      <c r="M3511">
        <f t="shared" si="273"/>
        <v>0.5</v>
      </c>
      <c r="N3511">
        <f t="shared" si="274"/>
        <v>0.56999999999999507</v>
      </c>
    </row>
    <row r="3512" spans="1:14" x14ac:dyDescent="0.25">
      <c r="J3512">
        <f t="shared" si="270"/>
        <v>0</v>
      </c>
      <c r="K3512">
        <f t="shared" si="271"/>
        <v>0</v>
      </c>
      <c r="L3512">
        <f t="shared" si="272"/>
        <v>0</v>
      </c>
      <c r="M3512">
        <f t="shared" si="273"/>
        <v>0</v>
      </c>
      <c r="N3512">
        <f t="shared" si="274"/>
        <v>0</v>
      </c>
    </row>
    <row r="3513" spans="1:14" x14ac:dyDescent="0.25">
      <c r="A3513" t="s">
        <v>1763</v>
      </c>
      <c r="B3513">
        <v>2</v>
      </c>
      <c r="C3513">
        <v>0</v>
      </c>
      <c r="D3513">
        <v>0</v>
      </c>
      <c r="E3513">
        <v>0.58499999999999996</v>
      </c>
      <c r="F3513">
        <v>0.16500000000000001</v>
      </c>
      <c r="G3513">
        <v>0</v>
      </c>
      <c r="H3513">
        <v>0.25</v>
      </c>
      <c r="J3513">
        <f t="shared" si="270"/>
        <v>0</v>
      </c>
      <c r="K3513">
        <f t="shared" si="271"/>
        <v>1.17</v>
      </c>
      <c r="L3513">
        <f t="shared" si="272"/>
        <v>0.33</v>
      </c>
      <c r="M3513">
        <f t="shared" si="273"/>
        <v>0</v>
      </c>
      <c r="N3513">
        <f t="shared" si="274"/>
        <v>0.5</v>
      </c>
    </row>
    <row r="3514" spans="1:14" x14ac:dyDescent="0.25">
      <c r="J3514">
        <f t="shared" si="270"/>
        <v>0</v>
      </c>
      <c r="K3514">
        <f t="shared" si="271"/>
        <v>0</v>
      </c>
      <c r="L3514">
        <f t="shared" si="272"/>
        <v>0</v>
      </c>
      <c r="M3514">
        <f t="shared" si="273"/>
        <v>0</v>
      </c>
      <c r="N3514">
        <f t="shared" si="274"/>
        <v>0</v>
      </c>
    </row>
    <row r="3515" spans="1:14" x14ac:dyDescent="0.25">
      <c r="A3515" t="s">
        <v>1764</v>
      </c>
      <c r="B3515">
        <v>3</v>
      </c>
      <c r="C3515">
        <v>0</v>
      </c>
      <c r="D3515">
        <v>0</v>
      </c>
      <c r="E3515">
        <v>0.11</v>
      </c>
      <c r="F3515">
        <v>8.3333333333333301E-2</v>
      </c>
      <c r="G3515">
        <v>0.41666666666666602</v>
      </c>
      <c r="H3515">
        <v>0.38999999999999901</v>
      </c>
      <c r="J3515">
        <f t="shared" si="270"/>
        <v>0</v>
      </c>
      <c r="K3515">
        <f t="shared" si="271"/>
        <v>0.33</v>
      </c>
      <c r="L3515">
        <f t="shared" si="272"/>
        <v>0.24999999999999989</v>
      </c>
      <c r="M3515">
        <f t="shared" si="273"/>
        <v>1.249999999999998</v>
      </c>
      <c r="N3515">
        <f t="shared" si="274"/>
        <v>1.169999999999997</v>
      </c>
    </row>
    <row r="3516" spans="1:14" x14ac:dyDescent="0.25">
      <c r="J3516">
        <f t="shared" si="270"/>
        <v>0</v>
      </c>
      <c r="K3516">
        <f t="shared" si="271"/>
        <v>0</v>
      </c>
      <c r="L3516">
        <f t="shared" si="272"/>
        <v>0</v>
      </c>
      <c r="M3516">
        <f t="shared" si="273"/>
        <v>0</v>
      </c>
      <c r="N3516">
        <f t="shared" si="274"/>
        <v>0</v>
      </c>
    </row>
    <row r="3517" spans="1:14" x14ac:dyDescent="0.25">
      <c r="A3517" t="s">
        <v>1765</v>
      </c>
      <c r="B3517">
        <v>3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0.33333333333333298</v>
      </c>
      <c r="J3517">
        <f t="shared" si="270"/>
        <v>0</v>
      </c>
      <c r="K3517">
        <f t="shared" si="271"/>
        <v>0</v>
      </c>
      <c r="L3517">
        <f t="shared" si="272"/>
        <v>0</v>
      </c>
      <c r="M3517">
        <f t="shared" si="273"/>
        <v>0</v>
      </c>
      <c r="N3517">
        <f t="shared" si="274"/>
        <v>0.99999999999999889</v>
      </c>
    </row>
    <row r="3518" spans="1:14" x14ac:dyDescent="0.25">
      <c r="J3518">
        <f t="shared" si="270"/>
        <v>0</v>
      </c>
      <c r="K3518">
        <f t="shared" si="271"/>
        <v>0</v>
      </c>
      <c r="L3518">
        <f t="shared" si="272"/>
        <v>0</v>
      </c>
      <c r="M3518">
        <f t="shared" si="273"/>
        <v>0</v>
      </c>
      <c r="N3518">
        <f t="shared" si="274"/>
        <v>0</v>
      </c>
    </row>
    <row r="3519" spans="1:14" x14ac:dyDescent="0.25">
      <c r="A3519" t="s">
        <v>1766</v>
      </c>
      <c r="B3519">
        <v>2</v>
      </c>
      <c r="C3519">
        <v>0</v>
      </c>
      <c r="D3519">
        <v>0</v>
      </c>
      <c r="E3519">
        <v>0</v>
      </c>
      <c r="F3519">
        <v>0.31</v>
      </c>
      <c r="G3519">
        <v>0.315</v>
      </c>
      <c r="H3519">
        <v>0.375</v>
      </c>
      <c r="J3519">
        <f t="shared" si="270"/>
        <v>0</v>
      </c>
      <c r="K3519">
        <f t="shared" si="271"/>
        <v>0</v>
      </c>
      <c r="L3519">
        <f t="shared" si="272"/>
        <v>0.62</v>
      </c>
      <c r="M3519">
        <f t="shared" si="273"/>
        <v>0.63</v>
      </c>
      <c r="N3519">
        <f t="shared" si="274"/>
        <v>0.75</v>
      </c>
    </row>
    <row r="3520" spans="1:14" x14ac:dyDescent="0.25">
      <c r="J3520">
        <f t="shared" si="270"/>
        <v>0</v>
      </c>
      <c r="K3520">
        <f t="shared" si="271"/>
        <v>0</v>
      </c>
      <c r="L3520">
        <f t="shared" si="272"/>
        <v>0</v>
      </c>
      <c r="M3520">
        <f t="shared" si="273"/>
        <v>0</v>
      </c>
      <c r="N3520">
        <f t="shared" si="274"/>
        <v>0</v>
      </c>
    </row>
    <row r="3521" spans="1:14" x14ac:dyDescent="0.25">
      <c r="A3521" t="s">
        <v>1767</v>
      </c>
      <c r="B3521">
        <v>12</v>
      </c>
      <c r="C3521">
        <v>0</v>
      </c>
      <c r="D3521">
        <v>7.3333333333333306E-2</v>
      </c>
      <c r="E3521">
        <v>4.8333333333333298E-2</v>
      </c>
      <c r="F3521">
        <v>0.17833333333333301</v>
      </c>
      <c r="G3521">
        <v>0.230833333333333</v>
      </c>
      <c r="H3521">
        <v>0.3</v>
      </c>
      <c r="J3521">
        <f t="shared" si="270"/>
        <v>0.87999999999999967</v>
      </c>
      <c r="K3521">
        <f t="shared" si="271"/>
        <v>0.57999999999999963</v>
      </c>
      <c r="L3521">
        <f t="shared" si="272"/>
        <v>2.1399999999999961</v>
      </c>
      <c r="M3521">
        <f t="shared" si="273"/>
        <v>2.769999999999996</v>
      </c>
      <c r="N3521">
        <f t="shared" si="274"/>
        <v>3.5999999999999996</v>
      </c>
    </row>
    <row r="3522" spans="1:14" x14ac:dyDescent="0.25">
      <c r="J3522">
        <f t="shared" si="270"/>
        <v>0</v>
      </c>
      <c r="K3522">
        <f t="shared" si="271"/>
        <v>0</v>
      </c>
      <c r="L3522">
        <f t="shared" si="272"/>
        <v>0</v>
      </c>
      <c r="M3522">
        <f t="shared" si="273"/>
        <v>0</v>
      </c>
      <c r="N3522">
        <f t="shared" si="274"/>
        <v>0</v>
      </c>
    </row>
    <row r="3523" spans="1:14" x14ac:dyDescent="0.25">
      <c r="A3523" t="s">
        <v>1768</v>
      </c>
      <c r="B3523">
        <v>2</v>
      </c>
      <c r="C3523">
        <v>0</v>
      </c>
      <c r="D3523">
        <v>0.09</v>
      </c>
      <c r="E3523">
        <v>0.09</v>
      </c>
      <c r="F3523">
        <v>0.125</v>
      </c>
      <c r="G3523">
        <v>0.27500000000000002</v>
      </c>
      <c r="H3523">
        <v>0.41499999999999998</v>
      </c>
      <c r="J3523">
        <f t="shared" si="270"/>
        <v>0.18</v>
      </c>
      <c r="K3523">
        <f t="shared" si="271"/>
        <v>0.18</v>
      </c>
      <c r="L3523">
        <f t="shared" si="272"/>
        <v>0.25</v>
      </c>
      <c r="M3523">
        <f t="shared" si="273"/>
        <v>0.55000000000000004</v>
      </c>
      <c r="N3523">
        <f t="shared" si="274"/>
        <v>0.83</v>
      </c>
    </row>
    <row r="3524" spans="1:14" x14ac:dyDescent="0.25">
      <c r="J3524">
        <f t="shared" ref="J3524:J3587" si="275">D3524*B3524</f>
        <v>0</v>
      </c>
      <c r="K3524">
        <f t="shared" ref="K3524:K3587" si="276">E3524*B3524</f>
        <v>0</v>
      </c>
      <c r="L3524">
        <f t="shared" ref="L3524:L3587" si="277">F3524*B3524</f>
        <v>0</v>
      </c>
      <c r="M3524">
        <f t="shared" ref="M3524:M3587" si="278">G3524*B3524</f>
        <v>0</v>
      </c>
      <c r="N3524">
        <f t="shared" ref="N3524:N3587" si="279">H3524*B3524</f>
        <v>0</v>
      </c>
    </row>
    <row r="3525" spans="1:14" x14ac:dyDescent="0.25">
      <c r="A3525" t="s">
        <v>1769</v>
      </c>
      <c r="B3525">
        <v>28</v>
      </c>
      <c r="C3525">
        <v>0</v>
      </c>
      <c r="D3525">
        <v>1.7857142857142801E-2</v>
      </c>
      <c r="E3525">
        <v>4.57142857142857E-2</v>
      </c>
      <c r="F3525">
        <v>0.33749999999999902</v>
      </c>
      <c r="G3525">
        <v>9.7857142857142795E-2</v>
      </c>
      <c r="H3525">
        <v>0.35749999999999998</v>
      </c>
      <c r="J3525">
        <f t="shared" si="275"/>
        <v>0.49999999999999845</v>
      </c>
      <c r="K3525">
        <f t="shared" si="276"/>
        <v>1.2799999999999996</v>
      </c>
      <c r="L3525">
        <f t="shared" si="277"/>
        <v>9.4499999999999726</v>
      </c>
      <c r="M3525">
        <f t="shared" si="278"/>
        <v>2.7399999999999984</v>
      </c>
      <c r="N3525">
        <f t="shared" si="279"/>
        <v>10.01</v>
      </c>
    </row>
    <row r="3526" spans="1:14" x14ac:dyDescent="0.25">
      <c r="J3526">
        <f t="shared" si="275"/>
        <v>0</v>
      </c>
      <c r="K3526">
        <f t="shared" si="276"/>
        <v>0</v>
      </c>
      <c r="L3526">
        <f t="shared" si="277"/>
        <v>0</v>
      </c>
      <c r="M3526">
        <f t="shared" si="278"/>
        <v>0</v>
      </c>
      <c r="N3526">
        <f t="shared" si="279"/>
        <v>0</v>
      </c>
    </row>
    <row r="3527" spans="1:14" x14ac:dyDescent="0.25">
      <c r="A3527" t="s">
        <v>1770</v>
      </c>
      <c r="B3527">
        <v>27</v>
      </c>
      <c r="C3527">
        <v>0</v>
      </c>
      <c r="D3527">
        <v>3.4074074074074E-2</v>
      </c>
      <c r="E3527">
        <v>2.5925925925925901E-2</v>
      </c>
      <c r="F3527">
        <v>0.13740740740740701</v>
      </c>
      <c r="G3527">
        <v>0.20148148148148101</v>
      </c>
      <c r="H3527">
        <v>0.37851851851851798</v>
      </c>
      <c r="J3527">
        <f t="shared" si="275"/>
        <v>0.91999999999999804</v>
      </c>
      <c r="K3527">
        <f t="shared" si="276"/>
        <v>0.69999999999999929</v>
      </c>
      <c r="L3527">
        <f t="shared" si="277"/>
        <v>3.7099999999999893</v>
      </c>
      <c r="M3527">
        <f t="shared" si="278"/>
        <v>5.4399999999999871</v>
      </c>
      <c r="N3527">
        <f t="shared" si="279"/>
        <v>10.219999999999985</v>
      </c>
    </row>
    <row r="3528" spans="1:14" x14ac:dyDescent="0.25">
      <c r="J3528">
        <f t="shared" si="275"/>
        <v>0</v>
      </c>
      <c r="K3528">
        <f t="shared" si="276"/>
        <v>0</v>
      </c>
      <c r="L3528">
        <f t="shared" si="277"/>
        <v>0</v>
      </c>
      <c r="M3528">
        <f t="shared" si="278"/>
        <v>0</v>
      </c>
      <c r="N3528">
        <f t="shared" si="279"/>
        <v>0</v>
      </c>
    </row>
    <row r="3529" spans="1:14" x14ac:dyDescent="0.25">
      <c r="A3529" t="s">
        <v>1771</v>
      </c>
      <c r="B3529">
        <v>10</v>
      </c>
      <c r="C3529">
        <v>0</v>
      </c>
      <c r="D3529">
        <v>0.15</v>
      </c>
      <c r="E3529">
        <v>0.05</v>
      </c>
      <c r="F3529">
        <v>0.25</v>
      </c>
      <c r="G3529">
        <v>0.05</v>
      </c>
      <c r="H3529">
        <v>0.2</v>
      </c>
      <c r="J3529">
        <f t="shared" si="275"/>
        <v>1.5</v>
      </c>
      <c r="K3529">
        <f t="shared" si="276"/>
        <v>0.5</v>
      </c>
      <c r="L3529">
        <f t="shared" si="277"/>
        <v>2.5</v>
      </c>
      <c r="M3529">
        <f t="shared" si="278"/>
        <v>0.5</v>
      </c>
      <c r="N3529">
        <f t="shared" si="279"/>
        <v>2</v>
      </c>
    </row>
    <row r="3530" spans="1:14" x14ac:dyDescent="0.25">
      <c r="J3530">
        <f t="shared" si="275"/>
        <v>0</v>
      </c>
      <c r="K3530">
        <f t="shared" si="276"/>
        <v>0</v>
      </c>
      <c r="L3530">
        <f t="shared" si="277"/>
        <v>0</v>
      </c>
      <c r="M3530">
        <f t="shared" si="278"/>
        <v>0</v>
      </c>
      <c r="N3530">
        <f t="shared" si="279"/>
        <v>0</v>
      </c>
    </row>
    <row r="3531" spans="1:14" x14ac:dyDescent="0.25">
      <c r="A3531" t="s">
        <v>1772</v>
      </c>
      <c r="B3531">
        <v>3</v>
      </c>
      <c r="C3531">
        <v>0</v>
      </c>
      <c r="D3531">
        <v>0</v>
      </c>
      <c r="E3531">
        <v>0</v>
      </c>
      <c r="F3531">
        <v>0.16666666666666599</v>
      </c>
      <c r="G3531">
        <v>0</v>
      </c>
      <c r="H3531">
        <v>0.83333333333333304</v>
      </c>
      <c r="J3531">
        <f t="shared" si="275"/>
        <v>0</v>
      </c>
      <c r="K3531">
        <f t="shared" si="276"/>
        <v>0</v>
      </c>
      <c r="L3531">
        <f t="shared" si="277"/>
        <v>0.499999999999998</v>
      </c>
      <c r="M3531">
        <f t="shared" si="278"/>
        <v>0</v>
      </c>
      <c r="N3531">
        <f t="shared" si="279"/>
        <v>2.4999999999999991</v>
      </c>
    </row>
    <row r="3532" spans="1:14" x14ac:dyDescent="0.25">
      <c r="J3532">
        <f t="shared" si="275"/>
        <v>0</v>
      </c>
      <c r="K3532">
        <f t="shared" si="276"/>
        <v>0</v>
      </c>
      <c r="L3532">
        <f t="shared" si="277"/>
        <v>0</v>
      </c>
      <c r="M3532">
        <f t="shared" si="278"/>
        <v>0</v>
      </c>
      <c r="N3532">
        <f t="shared" si="279"/>
        <v>0</v>
      </c>
    </row>
    <row r="3533" spans="1:14" x14ac:dyDescent="0.25">
      <c r="A3533" t="s">
        <v>1773</v>
      </c>
      <c r="B3533">
        <v>1</v>
      </c>
      <c r="C3533">
        <v>0</v>
      </c>
      <c r="D3533">
        <v>0</v>
      </c>
      <c r="E3533">
        <v>0</v>
      </c>
      <c r="F3533">
        <v>0.67</v>
      </c>
      <c r="G3533">
        <v>0.33</v>
      </c>
      <c r="H3533">
        <v>0</v>
      </c>
      <c r="J3533">
        <f t="shared" si="275"/>
        <v>0</v>
      </c>
      <c r="K3533">
        <f t="shared" si="276"/>
        <v>0</v>
      </c>
      <c r="L3533">
        <f t="shared" si="277"/>
        <v>0.67</v>
      </c>
      <c r="M3533">
        <f t="shared" si="278"/>
        <v>0.33</v>
      </c>
      <c r="N3533">
        <f t="shared" si="279"/>
        <v>0</v>
      </c>
    </row>
    <row r="3534" spans="1:14" x14ac:dyDescent="0.25">
      <c r="J3534">
        <f t="shared" si="275"/>
        <v>0</v>
      </c>
      <c r="K3534">
        <f t="shared" si="276"/>
        <v>0</v>
      </c>
      <c r="L3534">
        <f t="shared" si="277"/>
        <v>0</v>
      </c>
      <c r="M3534">
        <f t="shared" si="278"/>
        <v>0</v>
      </c>
      <c r="N3534">
        <f t="shared" si="279"/>
        <v>0</v>
      </c>
    </row>
    <row r="3535" spans="1:14" x14ac:dyDescent="0.25">
      <c r="A3535" t="s">
        <v>1774</v>
      </c>
      <c r="B3535">
        <v>1</v>
      </c>
      <c r="C3535">
        <v>0</v>
      </c>
      <c r="D3535">
        <v>0</v>
      </c>
      <c r="E3535">
        <v>0.1</v>
      </c>
      <c r="F3535">
        <v>0.1</v>
      </c>
      <c r="G3535">
        <v>0.6</v>
      </c>
      <c r="H3535">
        <v>0.2</v>
      </c>
      <c r="J3535">
        <f t="shared" si="275"/>
        <v>0</v>
      </c>
      <c r="K3535">
        <f t="shared" si="276"/>
        <v>0.1</v>
      </c>
      <c r="L3535">
        <f t="shared" si="277"/>
        <v>0.1</v>
      </c>
      <c r="M3535">
        <f t="shared" si="278"/>
        <v>0.6</v>
      </c>
      <c r="N3535">
        <f t="shared" si="279"/>
        <v>0.2</v>
      </c>
    </row>
    <row r="3536" spans="1:14" x14ac:dyDescent="0.25">
      <c r="J3536">
        <f t="shared" si="275"/>
        <v>0</v>
      </c>
      <c r="K3536">
        <f t="shared" si="276"/>
        <v>0</v>
      </c>
      <c r="L3536">
        <f t="shared" si="277"/>
        <v>0</v>
      </c>
      <c r="M3536">
        <f t="shared" si="278"/>
        <v>0</v>
      </c>
      <c r="N3536">
        <f t="shared" si="279"/>
        <v>0</v>
      </c>
    </row>
    <row r="3537" spans="1:14" x14ac:dyDescent="0.25">
      <c r="A3537" t="s">
        <v>1775</v>
      </c>
      <c r="B3537">
        <v>2</v>
      </c>
      <c r="C3537">
        <v>0</v>
      </c>
      <c r="D3537">
        <v>0.25</v>
      </c>
      <c r="E3537">
        <v>0.32</v>
      </c>
      <c r="F3537">
        <v>7.0000000000000007E-2</v>
      </c>
      <c r="G3537">
        <v>0</v>
      </c>
      <c r="H3537">
        <v>0.35499999999999998</v>
      </c>
      <c r="J3537">
        <f t="shared" si="275"/>
        <v>0.5</v>
      </c>
      <c r="K3537">
        <f t="shared" si="276"/>
        <v>0.64</v>
      </c>
      <c r="L3537">
        <f t="shared" si="277"/>
        <v>0.14000000000000001</v>
      </c>
      <c r="M3537">
        <f t="shared" si="278"/>
        <v>0</v>
      </c>
      <c r="N3537">
        <f t="shared" si="279"/>
        <v>0.71</v>
      </c>
    </row>
    <row r="3538" spans="1:14" x14ac:dyDescent="0.25">
      <c r="J3538">
        <f t="shared" si="275"/>
        <v>0</v>
      </c>
      <c r="K3538">
        <f t="shared" si="276"/>
        <v>0</v>
      </c>
      <c r="L3538">
        <f t="shared" si="277"/>
        <v>0</v>
      </c>
      <c r="M3538">
        <f t="shared" si="278"/>
        <v>0</v>
      </c>
      <c r="N3538">
        <f t="shared" si="279"/>
        <v>0</v>
      </c>
    </row>
    <row r="3539" spans="1:14" x14ac:dyDescent="0.25">
      <c r="A3539" t="s">
        <v>1776</v>
      </c>
      <c r="B3539">
        <v>12</v>
      </c>
      <c r="C3539">
        <v>0</v>
      </c>
      <c r="D3539">
        <v>3.9999999999999897E-2</v>
      </c>
      <c r="E3539">
        <v>6.9166666666666599E-2</v>
      </c>
      <c r="F3539">
        <v>0.29166666666666602</v>
      </c>
      <c r="G3539">
        <v>6.7500000000000004E-2</v>
      </c>
      <c r="H3539">
        <v>0.44500000000000001</v>
      </c>
      <c r="J3539">
        <f t="shared" si="275"/>
        <v>0.47999999999999876</v>
      </c>
      <c r="K3539">
        <f t="shared" si="276"/>
        <v>0.82999999999999918</v>
      </c>
      <c r="L3539">
        <f t="shared" si="277"/>
        <v>3.499999999999992</v>
      </c>
      <c r="M3539">
        <f t="shared" si="278"/>
        <v>0.81</v>
      </c>
      <c r="N3539">
        <f t="shared" si="279"/>
        <v>5.34</v>
      </c>
    </row>
    <row r="3540" spans="1:14" x14ac:dyDescent="0.25">
      <c r="J3540">
        <f t="shared" si="275"/>
        <v>0</v>
      </c>
      <c r="K3540">
        <f t="shared" si="276"/>
        <v>0</v>
      </c>
      <c r="L3540">
        <f t="shared" si="277"/>
        <v>0</v>
      </c>
      <c r="M3540">
        <f t="shared" si="278"/>
        <v>0</v>
      </c>
      <c r="N3540">
        <f t="shared" si="279"/>
        <v>0</v>
      </c>
    </row>
    <row r="3541" spans="1:14" x14ac:dyDescent="0.25">
      <c r="A3541" t="s">
        <v>1777</v>
      </c>
      <c r="B3541">
        <v>33</v>
      </c>
      <c r="C3541">
        <v>0</v>
      </c>
      <c r="D3541">
        <v>6.6363636363636305E-2</v>
      </c>
      <c r="E3541">
        <v>4.0606060606060597E-2</v>
      </c>
      <c r="F3541">
        <v>0.24696969696969701</v>
      </c>
      <c r="G3541">
        <v>0.14181818181818101</v>
      </c>
      <c r="H3541">
        <v>0.17030303030303001</v>
      </c>
      <c r="J3541">
        <f t="shared" si="275"/>
        <v>2.1899999999999982</v>
      </c>
      <c r="K3541">
        <f t="shared" si="276"/>
        <v>1.3399999999999996</v>
      </c>
      <c r="L3541">
        <f t="shared" si="277"/>
        <v>8.15</v>
      </c>
      <c r="M3541">
        <f t="shared" si="278"/>
        <v>4.6799999999999731</v>
      </c>
      <c r="N3541">
        <f t="shared" si="279"/>
        <v>5.6199999999999903</v>
      </c>
    </row>
    <row r="3542" spans="1:14" x14ac:dyDescent="0.25">
      <c r="J3542">
        <f t="shared" si="275"/>
        <v>0</v>
      </c>
      <c r="K3542">
        <f t="shared" si="276"/>
        <v>0</v>
      </c>
      <c r="L3542">
        <f t="shared" si="277"/>
        <v>0</v>
      </c>
      <c r="M3542">
        <f t="shared" si="278"/>
        <v>0</v>
      </c>
      <c r="N3542">
        <f t="shared" si="279"/>
        <v>0</v>
      </c>
    </row>
    <row r="3543" spans="1:14" x14ac:dyDescent="0.25">
      <c r="A3543" t="s">
        <v>1778</v>
      </c>
      <c r="B3543">
        <v>7</v>
      </c>
      <c r="C3543">
        <v>0</v>
      </c>
      <c r="D3543">
        <v>1.1428571428571401E-2</v>
      </c>
      <c r="E3543">
        <v>0.20142857142857101</v>
      </c>
      <c r="F3543">
        <v>0.14857142857142799</v>
      </c>
      <c r="G3543">
        <v>0.151428571428571</v>
      </c>
      <c r="H3543">
        <v>0.33857142857142802</v>
      </c>
      <c r="J3543">
        <f t="shared" si="275"/>
        <v>7.9999999999999807E-2</v>
      </c>
      <c r="K3543">
        <f t="shared" si="276"/>
        <v>1.409999999999997</v>
      </c>
      <c r="L3543">
        <f t="shared" si="277"/>
        <v>1.039999999999996</v>
      </c>
      <c r="M3543">
        <f t="shared" si="278"/>
        <v>1.0599999999999969</v>
      </c>
      <c r="N3543">
        <f t="shared" si="279"/>
        <v>2.3699999999999961</v>
      </c>
    </row>
    <row r="3544" spans="1:14" x14ac:dyDescent="0.25">
      <c r="J3544">
        <f t="shared" si="275"/>
        <v>0</v>
      </c>
      <c r="K3544">
        <f t="shared" si="276"/>
        <v>0</v>
      </c>
      <c r="L3544">
        <f t="shared" si="277"/>
        <v>0</v>
      </c>
      <c r="M3544">
        <f t="shared" si="278"/>
        <v>0</v>
      </c>
      <c r="N3544">
        <f t="shared" si="279"/>
        <v>0</v>
      </c>
    </row>
    <row r="3545" spans="1:14" x14ac:dyDescent="0.25">
      <c r="A3545" t="s">
        <v>1779</v>
      </c>
      <c r="B3545">
        <v>6</v>
      </c>
      <c r="C3545">
        <v>0</v>
      </c>
      <c r="D3545">
        <v>4.1666666666666602E-2</v>
      </c>
      <c r="E3545">
        <v>0.22166666666666601</v>
      </c>
      <c r="F3545">
        <v>0.20833333333333301</v>
      </c>
      <c r="G3545">
        <v>0.27833333333333299</v>
      </c>
      <c r="H3545">
        <v>0.25</v>
      </c>
      <c r="J3545">
        <f t="shared" si="275"/>
        <v>0.24999999999999961</v>
      </c>
      <c r="K3545">
        <f t="shared" si="276"/>
        <v>1.3299999999999961</v>
      </c>
      <c r="L3545">
        <f t="shared" si="277"/>
        <v>1.249999999999998</v>
      </c>
      <c r="M3545">
        <f t="shared" si="278"/>
        <v>1.6699999999999979</v>
      </c>
      <c r="N3545">
        <f t="shared" si="279"/>
        <v>1.5</v>
      </c>
    </row>
    <row r="3546" spans="1:14" x14ac:dyDescent="0.25">
      <c r="J3546">
        <f t="shared" si="275"/>
        <v>0</v>
      </c>
      <c r="K3546">
        <f t="shared" si="276"/>
        <v>0</v>
      </c>
      <c r="L3546">
        <f t="shared" si="277"/>
        <v>0</v>
      </c>
      <c r="M3546">
        <f t="shared" si="278"/>
        <v>0</v>
      </c>
      <c r="N3546">
        <f t="shared" si="279"/>
        <v>0</v>
      </c>
    </row>
    <row r="3547" spans="1:14" x14ac:dyDescent="0.25">
      <c r="A3547" t="s">
        <v>1780</v>
      </c>
      <c r="B3547">
        <v>9</v>
      </c>
      <c r="C3547">
        <v>0</v>
      </c>
      <c r="D3547">
        <v>0.11111111111111099</v>
      </c>
      <c r="E3547">
        <v>0.227777777777777</v>
      </c>
      <c r="F3547">
        <v>0.198888888888888</v>
      </c>
      <c r="G3547">
        <v>0.122222222222222</v>
      </c>
      <c r="H3547">
        <v>0.33888888888888802</v>
      </c>
      <c r="J3547">
        <f t="shared" si="275"/>
        <v>0.99999999999999889</v>
      </c>
      <c r="K3547">
        <f t="shared" si="276"/>
        <v>2.0499999999999932</v>
      </c>
      <c r="L3547">
        <f t="shared" si="277"/>
        <v>1.789999999999992</v>
      </c>
      <c r="M3547">
        <f t="shared" si="278"/>
        <v>1.0999999999999979</v>
      </c>
      <c r="N3547">
        <f t="shared" si="279"/>
        <v>3.0499999999999923</v>
      </c>
    </row>
    <row r="3548" spans="1:14" x14ac:dyDescent="0.25">
      <c r="J3548">
        <f t="shared" si="275"/>
        <v>0</v>
      </c>
      <c r="K3548">
        <f t="shared" si="276"/>
        <v>0</v>
      </c>
      <c r="L3548">
        <f t="shared" si="277"/>
        <v>0</v>
      </c>
      <c r="M3548">
        <f t="shared" si="278"/>
        <v>0</v>
      </c>
      <c r="N3548">
        <f t="shared" si="279"/>
        <v>0</v>
      </c>
    </row>
    <row r="3549" spans="1:14" x14ac:dyDescent="0.25">
      <c r="A3549" t="s">
        <v>1781</v>
      </c>
      <c r="B3549">
        <v>6</v>
      </c>
      <c r="C3549">
        <v>0</v>
      </c>
      <c r="D3549">
        <v>0</v>
      </c>
      <c r="E3549">
        <v>0.19499999999999901</v>
      </c>
      <c r="F3549">
        <v>0.16666666666666599</v>
      </c>
      <c r="G3549">
        <v>0.27833333333333299</v>
      </c>
      <c r="H3549">
        <v>0.36166666666666603</v>
      </c>
      <c r="J3549">
        <f t="shared" si="275"/>
        <v>0</v>
      </c>
      <c r="K3549">
        <f t="shared" si="276"/>
        <v>1.1699999999999942</v>
      </c>
      <c r="L3549">
        <f t="shared" si="277"/>
        <v>0.999999999999996</v>
      </c>
      <c r="M3549">
        <f t="shared" si="278"/>
        <v>1.6699999999999979</v>
      </c>
      <c r="N3549">
        <f t="shared" si="279"/>
        <v>2.1699999999999964</v>
      </c>
    </row>
    <row r="3550" spans="1:14" x14ac:dyDescent="0.25">
      <c r="J3550">
        <f t="shared" si="275"/>
        <v>0</v>
      </c>
      <c r="K3550">
        <f t="shared" si="276"/>
        <v>0</v>
      </c>
      <c r="L3550">
        <f t="shared" si="277"/>
        <v>0</v>
      </c>
      <c r="M3550">
        <f t="shared" si="278"/>
        <v>0</v>
      </c>
      <c r="N3550">
        <f t="shared" si="279"/>
        <v>0</v>
      </c>
    </row>
    <row r="3551" spans="1:14" x14ac:dyDescent="0.25">
      <c r="A3551" t="s">
        <v>1782</v>
      </c>
      <c r="B3551">
        <v>10</v>
      </c>
      <c r="C3551">
        <v>0</v>
      </c>
      <c r="D3551">
        <v>0.02</v>
      </c>
      <c r="E3551">
        <v>0</v>
      </c>
      <c r="F3551">
        <v>0.35899999999999999</v>
      </c>
      <c r="G3551">
        <v>0.16499999999999901</v>
      </c>
      <c r="H3551">
        <v>0.35699999999999998</v>
      </c>
      <c r="J3551">
        <f t="shared" si="275"/>
        <v>0.2</v>
      </c>
      <c r="K3551">
        <f t="shared" si="276"/>
        <v>0</v>
      </c>
      <c r="L3551">
        <f t="shared" si="277"/>
        <v>3.59</v>
      </c>
      <c r="M3551">
        <f t="shared" si="278"/>
        <v>1.6499999999999901</v>
      </c>
      <c r="N3551">
        <f t="shared" si="279"/>
        <v>3.57</v>
      </c>
    </row>
    <row r="3552" spans="1:14" x14ac:dyDescent="0.25">
      <c r="J3552">
        <f t="shared" si="275"/>
        <v>0</v>
      </c>
      <c r="K3552">
        <f t="shared" si="276"/>
        <v>0</v>
      </c>
      <c r="L3552">
        <f t="shared" si="277"/>
        <v>0</v>
      </c>
      <c r="M3552">
        <f t="shared" si="278"/>
        <v>0</v>
      </c>
      <c r="N3552">
        <f t="shared" si="279"/>
        <v>0</v>
      </c>
    </row>
    <row r="3553" spans="1:14" x14ac:dyDescent="0.25">
      <c r="A3553" t="s">
        <v>1783</v>
      </c>
      <c r="B3553">
        <v>2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J3553">
        <f t="shared" si="275"/>
        <v>0</v>
      </c>
      <c r="K3553">
        <f t="shared" si="276"/>
        <v>0</v>
      </c>
      <c r="L3553">
        <f t="shared" si="277"/>
        <v>0</v>
      </c>
      <c r="M3553">
        <f t="shared" si="278"/>
        <v>0</v>
      </c>
      <c r="N3553">
        <f t="shared" si="279"/>
        <v>0</v>
      </c>
    </row>
    <row r="3554" spans="1:14" x14ac:dyDescent="0.25">
      <c r="J3554">
        <f t="shared" si="275"/>
        <v>0</v>
      </c>
      <c r="K3554">
        <f t="shared" si="276"/>
        <v>0</v>
      </c>
      <c r="L3554">
        <f t="shared" si="277"/>
        <v>0</v>
      </c>
      <c r="M3554">
        <f t="shared" si="278"/>
        <v>0</v>
      </c>
      <c r="N3554">
        <f t="shared" si="279"/>
        <v>0</v>
      </c>
    </row>
    <row r="3555" spans="1:14" x14ac:dyDescent="0.25">
      <c r="A3555" t="s">
        <v>1784</v>
      </c>
      <c r="B3555">
        <v>6</v>
      </c>
      <c r="C3555">
        <v>0</v>
      </c>
      <c r="D3555">
        <v>0</v>
      </c>
      <c r="E3555">
        <v>3.3333333333333298E-2</v>
      </c>
      <c r="F3555">
        <v>0.26833333333333298</v>
      </c>
      <c r="G3555">
        <v>0.30833333333333302</v>
      </c>
      <c r="H3555">
        <v>0.391666666666666</v>
      </c>
      <c r="J3555">
        <f t="shared" si="275"/>
        <v>0</v>
      </c>
      <c r="K3555">
        <f t="shared" si="276"/>
        <v>0.19999999999999979</v>
      </c>
      <c r="L3555">
        <f t="shared" si="277"/>
        <v>1.6099999999999979</v>
      </c>
      <c r="M3555">
        <f t="shared" si="278"/>
        <v>1.8499999999999981</v>
      </c>
      <c r="N3555">
        <f t="shared" si="279"/>
        <v>2.3499999999999961</v>
      </c>
    </row>
    <row r="3556" spans="1:14" x14ac:dyDescent="0.25">
      <c r="J3556">
        <f t="shared" si="275"/>
        <v>0</v>
      </c>
      <c r="K3556">
        <f t="shared" si="276"/>
        <v>0</v>
      </c>
      <c r="L3556">
        <f t="shared" si="277"/>
        <v>0</v>
      </c>
      <c r="M3556">
        <f t="shared" si="278"/>
        <v>0</v>
      </c>
      <c r="N3556">
        <f t="shared" si="279"/>
        <v>0</v>
      </c>
    </row>
    <row r="3557" spans="1:14" x14ac:dyDescent="0.25">
      <c r="A3557" t="s">
        <v>1785</v>
      </c>
      <c r="B3557">
        <v>13</v>
      </c>
      <c r="C3557">
        <v>0</v>
      </c>
      <c r="D3557">
        <v>3.3076923076922997E-2</v>
      </c>
      <c r="E3557">
        <v>0</v>
      </c>
      <c r="F3557">
        <v>0.15923076923076901</v>
      </c>
      <c r="G3557">
        <v>0.13999999999999899</v>
      </c>
      <c r="H3557">
        <v>0.12846153846153799</v>
      </c>
      <c r="J3557">
        <f t="shared" si="275"/>
        <v>0.42999999999999894</v>
      </c>
      <c r="K3557">
        <f t="shared" si="276"/>
        <v>0</v>
      </c>
      <c r="L3557">
        <f t="shared" si="277"/>
        <v>2.0699999999999972</v>
      </c>
      <c r="M3557">
        <f t="shared" si="278"/>
        <v>1.8199999999999867</v>
      </c>
      <c r="N3557">
        <f t="shared" si="279"/>
        <v>1.6699999999999939</v>
      </c>
    </row>
    <row r="3558" spans="1:14" x14ac:dyDescent="0.25">
      <c r="J3558">
        <f t="shared" si="275"/>
        <v>0</v>
      </c>
      <c r="K3558">
        <f t="shared" si="276"/>
        <v>0</v>
      </c>
      <c r="L3558">
        <f t="shared" si="277"/>
        <v>0</v>
      </c>
      <c r="M3558">
        <f t="shared" si="278"/>
        <v>0</v>
      </c>
      <c r="N3558">
        <f t="shared" si="279"/>
        <v>0</v>
      </c>
    </row>
    <row r="3559" spans="1:14" x14ac:dyDescent="0.25">
      <c r="A3559" t="s">
        <v>1786</v>
      </c>
      <c r="B3559">
        <v>1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J3559">
        <f t="shared" si="275"/>
        <v>0</v>
      </c>
      <c r="K3559">
        <f t="shared" si="276"/>
        <v>0</v>
      </c>
      <c r="L3559">
        <f t="shared" si="277"/>
        <v>0</v>
      </c>
      <c r="M3559">
        <f t="shared" si="278"/>
        <v>0</v>
      </c>
      <c r="N3559">
        <f t="shared" si="279"/>
        <v>0</v>
      </c>
    </row>
    <row r="3560" spans="1:14" x14ac:dyDescent="0.25">
      <c r="J3560">
        <f t="shared" si="275"/>
        <v>0</v>
      </c>
      <c r="K3560">
        <f t="shared" si="276"/>
        <v>0</v>
      </c>
      <c r="L3560">
        <f t="shared" si="277"/>
        <v>0</v>
      </c>
      <c r="M3560">
        <f t="shared" si="278"/>
        <v>0</v>
      </c>
      <c r="N3560">
        <f t="shared" si="279"/>
        <v>0</v>
      </c>
    </row>
    <row r="3561" spans="1:14" x14ac:dyDescent="0.25">
      <c r="A3561" t="s">
        <v>1787</v>
      </c>
      <c r="B3561">
        <v>1</v>
      </c>
      <c r="C3561">
        <v>0</v>
      </c>
      <c r="D3561">
        <v>0</v>
      </c>
      <c r="E3561">
        <v>0</v>
      </c>
      <c r="F3561">
        <v>0.25</v>
      </c>
      <c r="G3561">
        <v>0.5</v>
      </c>
      <c r="H3561">
        <v>0.25</v>
      </c>
      <c r="J3561">
        <f t="shared" si="275"/>
        <v>0</v>
      </c>
      <c r="K3561">
        <f t="shared" si="276"/>
        <v>0</v>
      </c>
      <c r="L3561">
        <f t="shared" si="277"/>
        <v>0.25</v>
      </c>
      <c r="M3561">
        <f t="shared" si="278"/>
        <v>0.5</v>
      </c>
      <c r="N3561">
        <f t="shared" si="279"/>
        <v>0.25</v>
      </c>
    </row>
    <row r="3562" spans="1:14" x14ac:dyDescent="0.25">
      <c r="J3562">
        <f t="shared" si="275"/>
        <v>0</v>
      </c>
      <c r="K3562">
        <f t="shared" si="276"/>
        <v>0</v>
      </c>
      <c r="L3562">
        <f t="shared" si="277"/>
        <v>0</v>
      </c>
      <c r="M3562">
        <f t="shared" si="278"/>
        <v>0</v>
      </c>
      <c r="N3562">
        <f t="shared" si="279"/>
        <v>0</v>
      </c>
    </row>
    <row r="3563" spans="1:14" x14ac:dyDescent="0.25">
      <c r="A3563" t="s">
        <v>1788</v>
      </c>
      <c r="B3563">
        <v>1</v>
      </c>
      <c r="C3563">
        <v>0</v>
      </c>
      <c r="D3563">
        <v>0</v>
      </c>
      <c r="E3563">
        <v>0</v>
      </c>
      <c r="F3563">
        <v>0.33</v>
      </c>
      <c r="G3563">
        <v>0</v>
      </c>
      <c r="H3563">
        <v>0.67</v>
      </c>
      <c r="J3563">
        <f t="shared" si="275"/>
        <v>0</v>
      </c>
      <c r="K3563">
        <f t="shared" si="276"/>
        <v>0</v>
      </c>
      <c r="L3563">
        <f t="shared" si="277"/>
        <v>0.33</v>
      </c>
      <c r="M3563">
        <f t="shared" si="278"/>
        <v>0</v>
      </c>
      <c r="N3563">
        <f t="shared" si="279"/>
        <v>0.67</v>
      </c>
    </row>
    <row r="3564" spans="1:14" x14ac:dyDescent="0.25">
      <c r="J3564">
        <f t="shared" si="275"/>
        <v>0</v>
      </c>
      <c r="K3564">
        <f t="shared" si="276"/>
        <v>0</v>
      </c>
      <c r="L3564">
        <f t="shared" si="277"/>
        <v>0</v>
      </c>
      <c r="M3564">
        <f t="shared" si="278"/>
        <v>0</v>
      </c>
      <c r="N3564">
        <f t="shared" si="279"/>
        <v>0</v>
      </c>
    </row>
    <row r="3565" spans="1:14" x14ac:dyDescent="0.25">
      <c r="A3565" t="s">
        <v>1789</v>
      </c>
      <c r="B3565">
        <v>12</v>
      </c>
      <c r="C3565">
        <v>0</v>
      </c>
      <c r="D3565">
        <v>1.41666666666666E-2</v>
      </c>
      <c r="E3565">
        <v>9.7499999999999906E-2</v>
      </c>
      <c r="F3565">
        <v>0.18083333333333301</v>
      </c>
      <c r="G3565">
        <v>0.20166666666666599</v>
      </c>
      <c r="H3565">
        <v>0.34</v>
      </c>
      <c r="J3565">
        <f t="shared" si="275"/>
        <v>0.16999999999999921</v>
      </c>
      <c r="K3565">
        <f t="shared" si="276"/>
        <v>1.1699999999999988</v>
      </c>
      <c r="L3565">
        <f t="shared" si="277"/>
        <v>2.1699999999999964</v>
      </c>
      <c r="M3565">
        <f t="shared" si="278"/>
        <v>2.4199999999999919</v>
      </c>
      <c r="N3565">
        <f t="shared" si="279"/>
        <v>4.08</v>
      </c>
    </row>
    <row r="3566" spans="1:14" x14ac:dyDescent="0.25">
      <c r="J3566">
        <f t="shared" si="275"/>
        <v>0</v>
      </c>
      <c r="K3566">
        <f t="shared" si="276"/>
        <v>0</v>
      </c>
      <c r="L3566">
        <f t="shared" si="277"/>
        <v>0</v>
      </c>
      <c r="M3566">
        <f t="shared" si="278"/>
        <v>0</v>
      </c>
      <c r="N3566">
        <f t="shared" si="279"/>
        <v>0</v>
      </c>
    </row>
    <row r="3567" spans="1:14" x14ac:dyDescent="0.25">
      <c r="A3567" t="s">
        <v>1790</v>
      </c>
      <c r="B3567">
        <v>3</v>
      </c>
      <c r="C3567">
        <v>0</v>
      </c>
      <c r="D3567">
        <v>0</v>
      </c>
      <c r="E3567">
        <v>0.12</v>
      </c>
      <c r="F3567">
        <v>0.24</v>
      </c>
      <c r="G3567">
        <v>0.40666666666666601</v>
      </c>
      <c r="H3567">
        <v>0.22999999999999901</v>
      </c>
      <c r="J3567">
        <f t="shared" si="275"/>
        <v>0</v>
      </c>
      <c r="K3567">
        <f t="shared" si="276"/>
        <v>0.36</v>
      </c>
      <c r="L3567">
        <f t="shared" si="277"/>
        <v>0.72</v>
      </c>
      <c r="M3567">
        <f t="shared" si="278"/>
        <v>1.219999999999998</v>
      </c>
      <c r="N3567">
        <f t="shared" si="279"/>
        <v>0.68999999999999706</v>
      </c>
    </row>
    <row r="3568" spans="1:14" x14ac:dyDescent="0.25">
      <c r="J3568">
        <f t="shared" si="275"/>
        <v>0</v>
      </c>
      <c r="K3568">
        <f t="shared" si="276"/>
        <v>0</v>
      </c>
      <c r="L3568">
        <f t="shared" si="277"/>
        <v>0</v>
      </c>
      <c r="M3568">
        <f t="shared" si="278"/>
        <v>0</v>
      </c>
      <c r="N3568">
        <f t="shared" si="279"/>
        <v>0</v>
      </c>
    </row>
    <row r="3569" spans="1:14" x14ac:dyDescent="0.25">
      <c r="A3569" t="s">
        <v>1791</v>
      </c>
      <c r="B3569">
        <v>1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J3569">
        <f t="shared" si="275"/>
        <v>0</v>
      </c>
      <c r="K3569">
        <f t="shared" si="276"/>
        <v>0</v>
      </c>
      <c r="L3569">
        <f t="shared" si="277"/>
        <v>0</v>
      </c>
      <c r="M3569">
        <f t="shared" si="278"/>
        <v>0</v>
      </c>
      <c r="N3569">
        <f t="shared" si="279"/>
        <v>0</v>
      </c>
    </row>
    <row r="3570" spans="1:14" x14ac:dyDescent="0.25">
      <c r="J3570">
        <f t="shared" si="275"/>
        <v>0</v>
      </c>
      <c r="K3570">
        <f t="shared" si="276"/>
        <v>0</v>
      </c>
      <c r="L3570">
        <f t="shared" si="277"/>
        <v>0</v>
      </c>
      <c r="M3570">
        <f t="shared" si="278"/>
        <v>0</v>
      </c>
      <c r="N3570">
        <f t="shared" si="279"/>
        <v>0</v>
      </c>
    </row>
    <row r="3571" spans="1:14" x14ac:dyDescent="0.25">
      <c r="A3571" t="s">
        <v>1792</v>
      </c>
      <c r="B3571">
        <v>1</v>
      </c>
      <c r="C3571">
        <v>0</v>
      </c>
      <c r="D3571">
        <v>0</v>
      </c>
      <c r="E3571">
        <v>0.14000000000000001</v>
      </c>
      <c r="F3571">
        <v>0.14000000000000001</v>
      </c>
      <c r="G3571">
        <v>0.14000000000000001</v>
      </c>
      <c r="H3571">
        <v>0.56999999999999995</v>
      </c>
      <c r="J3571">
        <f t="shared" si="275"/>
        <v>0</v>
      </c>
      <c r="K3571">
        <f t="shared" si="276"/>
        <v>0.14000000000000001</v>
      </c>
      <c r="L3571">
        <f t="shared" si="277"/>
        <v>0.14000000000000001</v>
      </c>
      <c r="M3571">
        <f t="shared" si="278"/>
        <v>0.14000000000000001</v>
      </c>
      <c r="N3571">
        <f t="shared" si="279"/>
        <v>0.56999999999999995</v>
      </c>
    </row>
    <row r="3572" spans="1:14" x14ac:dyDescent="0.25">
      <c r="J3572">
        <f t="shared" si="275"/>
        <v>0</v>
      </c>
      <c r="K3572">
        <f t="shared" si="276"/>
        <v>0</v>
      </c>
      <c r="L3572">
        <f t="shared" si="277"/>
        <v>0</v>
      </c>
      <c r="M3572">
        <f t="shared" si="278"/>
        <v>0</v>
      </c>
      <c r="N3572">
        <f t="shared" si="279"/>
        <v>0</v>
      </c>
    </row>
    <row r="3573" spans="1:14" x14ac:dyDescent="0.25">
      <c r="A3573" t="s">
        <v>1793</v>
      </c>
      <c r="B3573">
        <v>1</v>
      </c>
      <c r="C3573">
        <v>0</v>
      </c>
      <c r="D3573">
        <v>0</v>
      </c>
      <c r="E3573">
        <v>0</v>
      </c>
      <c r="F3573">
        <v>1</v>
      </c>
      <c r="G3573">
        <v>0</v>
      </c>
      <c r="H3573">
        <v>0</v>
      </c>
      <c r="J3573">
        <f t="shared" si="275"/>
        <v>0</v>
      </c>
      <c r="K3573">
        <f t="shared" si="276"/>
        <v>0</v>
      </c>
      <c r="L3573">
        <f t="shared" si="277"/>
        <v>1</v>
      </c>
      <c r="M3573">
        <f t="shared" si="278"/>
        <v>0</v>
      </c>
      <c r="N3573">
        <f t="shared" si="279"/>
        <v>0</v>
      </c>
    </row>
    <row r="3574" spans="1:14" x14ac:dyDescent="0.25">
      <c r="J3574">
        <f t="shared" si="275"/>
        <v>0</v>
      </c>
      <c r="K3574">
        <f t="shared" si="276"/>
        <v>0</v>
      </c>
      <c r="L3574">
        <f t="shared" si="277"/>
        <v>0</v>
      </c>
      <c r="M3574">
        <f t="shared" si="278"/>
        <v>0</v>
      </c>
      <c r="N3574">
        <f t="shared" si="279"/>
        <v>0</v>
      </c>
    </row>
    <row r="3575" spans="1:14" x14ac:dyDescent="0.25">
      <c r="A3575" t="s">
        <v>1794</v>
      </c>
      <c r="B3575">
        <v>2</v>
      </c>
      <c r="C3575">
        <v>0</v>
      </c>
      <c r="D3575">
        <v>0.16500000000000001</v>
      </c>
      <c r="E3575">
        <v>0</v>
      </c>
      <c r="F3575">
        <v>0.25</v>
      </c>
      <c r="G3575">
        <v>0.16500000000000001</v>
      </c>
      <c r="H3575">
        <v>0.41499999999999998</v>
      </c>
      <c r="J3575">
        <f t="shared" si="275"/>
        <v>0.33</v>
      </c>
      <c r="K3575">
        <f t="shared" si="276"/>
        <v>0</v>
      </c>
      <c r="L3575">
        <f t="shared" si="277"/>
        <v>0.5</v>
      </c>
      <c r="M3575">
        <f t="shared" si="278"/>
        <v>0.33</v>
      </c>
      <c r="N3575">
        <f t="shared" si="279"/>
        <v>0.83</v>
      </c>
    </row>
    <row r="3576" spans="1:14" x14ac:dyDescent="0.25">
      <c r="J3576">
        <f t="shared" si="275"/>
        <v>0</v>
      </c>
      <c r="K3576">
        <f t="shared" si="276"/>
        <v>0</v>
      </c>
      <c r="L3576">
        <f t="shared" si="277"/>
        <v>0</v>
      </c>
      <c r="M3576">
        <f t="shared" si="278"/>
        <v>0</v>
      </c>
      <c r="N3576">
        <f t="shared" si="279"/>
        <v>0</v>
      </c>
    </row>
    <row r="3577" spans="1:14" x14ac:dyDescent="0.25">
      <c r="A3577" t="s">
        <v>1795</v>
      </c>
      <c r="B3577">
        <v>3</v>
      </c>
      <c r="C3577">
        <v>0</v>
      </c>
      <c r="D3577">
        <v>0</v>
      </c>
      <c r="E3577">
        <v>0</v>
      </c>
      <c r="F3577">
        <v>9.9999999999999895E-2</v>
      </c>
      <c r="G3577">
        <v>0.176666666666666</v>
      </c>
      <c r="H3577">
        <v>0.72333333333333305</v>
      </c>
      <c r="J3577">
        <f t="shared" si="275"/>
        <v>0</v>
      </c>
      <c r="K3577">
        <f t="shared" si="276"/>
        <v>0</v>
      </c>
      <c r="L3577">
        <f t="shared" si="277"/>
        <v>0.29999999999999971</v>
      </c>
      <c r="M3577">
        <f t="shared" si="278"/>
        <v>0.52999999999999803</v>
      </c>
      <c r="N3577">
        <f t="shared" si="279"/>
        <v>2.169999999999999</v>
      </c>
    </row>
    <row r="3578" spans="1:14" x14ac:dyDescent="0.25">
      <c r="J3578">
        <f t="shared" si="275"/>
        <v>0</v>
      </c>
      <c r="K3578">
        <f t="shared" si="276"/>
        <v>0</v>
      </c>
      <c r="L3578">
        <f t="shared" si="277"/>
        <v>0</v>
      </c>
      <c r="M3578">
        <f t="shared" si="278"/>
        <v>0</v>
      </c>
      <c r="N3578">
        <f t="shared" si="279"/>
        <v>0</v>
      </c>
    </row>
    <row r="3579" spans="1:14" x14ac:dyDescent="0.25">
      <c r="A3579" t="s">
        <v>1796</v>
      </c>
      <c r="B3579">
        <v>3</v>
      </c>
      <c r="C3579">
        <v>0</v>
      </c>
      <c r="D3579">
        <v>0</v>
      </c>
      <c r="E3579">
        <v>0.16666666666666599</v>
      </c>
      <c r="F3579">
        <v>0</v>
      </c>
      <c r="G3579">
        <v>0.16666666666666599</v>
      </c>
      <c r="H3579">
        <v>0</v>
      </c>
      <c r="J3579">
        <f t="shared" si="275"/>
        <v>0</v>
      </c>
      <c r="K3579">
        <f t="shared" si="276"/>
        <v>0.499999999999998</v>
      </c>
      <c r="L3579">
        <f t="shared" si="277"/>
        <v>0</v>
      </c>
      <c r="M3579">
        <f t="shared" si="278"/>
        <v>0.499999999999998</v>
      </c>
      <c r="N3579">
        <f t="shared" si="279"/>
        <v>0</v>
      </c>
    </row>
    <row r="3580" spans="1:14" x14ac:dyDescent="0.25">
      <c r="J3580">
        <f t="shared" si="275"/>
        <v>0</v>
      </c>
      <c r="K3580">
        <f t="shared" si="276"/>
        <v>0</v>
      </c>
      <c r="L3580">
        <f t="shared" si="277"/>
        <v>0</v>
      </c>
      <c r="M3580">
        <f t="shared" si="278"/>
        <v>0</v>
      </c>
      <c r="N3580">
        <f t="shared" si="279"/>
        <v>0</v>
      </c>
    </row>
    <row r="3581" spans="1:14" x14ac:dyDescent="0.25">
      <c r="A3581" t="s">
        <v>1797</v>
      </c>
      <c r="B3581">
        <v>3</v>
      </c>
      <c r="C3581">
        <v>0</v>
      </c>
      <c r="D3581">
        <v>0</v>
      </c>
      <c r="E3581">
        <v>6.6666666666666596E-2</v>
      </c>
      <c r="F3581">
        <v>0.31666666666666599</v>
      </c>
      <c r="G3581">
        <v>0.3</v>
      </c>
      <c r="H3581">
        <v>0.31666666666666599</v>
      </c>
      <c r="J3581">
        <f t="shared" si="275"/>
        <v>0</v>
      </c>
      <c r="K3581">
        <f t="shared" si="276"/>
        <v>0.19999999999999979</v>
      </c>
      <c r="L3581">
        <f t="shared" si="277"/>
        <v>0.94999999999999796</v>
      </c>
      <c r="M3581">
        <f t="shared" si="278"/>
        <v>0.89999999999999991</v>
      </c>
      <c r="N3581">
        <f t="shared" si="279"/>
        <v>0.94999999999999796</v>
      </c>
    </row>
    <row r="3582" spans="1:14" x14ac:dyDescent="0.25">
      <c r="J3582">
        <f t="shared" si="275"/>
        <v>0</v>
      </c>
      <c r="K3582">
        <f t="shared" si="276"/>
        <v>0</v>
      </c>
      <c r="L3582">
        <f t="shared" si="277"/>
        <v>0</v>
      </c>
      <c r="M3582">
        <f t="shared" si="278"/>
        <v>0</v>
      </c>
      <c r="N3582">
        <f t="shared" si="279"/>
        <v>0</v>
      </c>
    </row>
    <row r="3583" spans="1:14" x14ac:dyDescent="0.25">
      <c r="A3583" t="s">
        <v>1798</v>
      </c>
      <c r="B3583">
        <v>8</v>
      </c>
      <c r="C3583">
        <v>1</v>
      </c>
      <c r="D3583">
        <v>6.25E-2</v>
      </c>
      <c r="E3583">
        <v>7.7499999999999999E-2</v>
      </c>
      <c r="F3583">
        <v>7.7499999999999999E-2</v>
      </c>
      <c r="G3583">
        <v>3.125E-2</v>
      </c>
      <c r="H3583">
        <v>0.125</v>
      </c>
      <c r="J3583">
        <f t="shared" si="275"/>
        <v>0.5</v>
      </c>
      <c r="K3583">
        <f t="shared" si="276"/>
        <v>0.62</v>
      </c>
      <c r="L3583">
        <f t="shared" si="277"/>
        <v>0.62</v>
      </c>
      <c r="M3583">
        <f t="shared" si="278"/>
        <v>0.25</v>
      </c>
      <c r="N3583">
        <f t="shared" si="279"/>
        <v>1</v>
      </c>
    </row>
    <row r="3584" spans="1:14" x14ac:dyDescent="0.25">
      <c r="J3584">
        <f t="shared" si="275"/>
        <v>0</v>
      </c>
      <c r="K3584">
        <f t="shared" si="276"/>
        <v>0</v>
      </c>
      <c r="L3584">
        <f t="shared" si="277"/>
        <v>0</v>
      </c>
      <c r="M3584">
        <f t="shared" si="278"/>
        <v>0</v>
      </c>
      <c r="N3584">
        <f t="shared" si="279"/>
        <v>0</v>
      </c>
    </row>
    <row r="3585" spans="1:14" x14ac:dyDescent="0.25">
      <c r="A3585" t="s">
        <v>1799</v>
      </c>
      <c r="B3585">
        <v>5</v>
      </c>
      <c r="C3585">
        <v>0</v>
      </c>
      <c r="D3585">
        <v>0</v>
      </c>
      <c r="E3585">
        <v>0</v>
      </c>
      <c r="F3585">
        <v>0.33399999999999902</v>
      </c>
      <c r="G3585">
        <v>0.2</v>
      </c>
      <c r="H3585">
        <v>0.26600000000000001</v>
      </c>
      <c r="J3585">
        <f t="shared" si="275"/>
        <v>0</v>
      </c>
      <c r="K3585">
        <f t="shared" si="276"/>
        <v>0</v>
      </c>
      <c r="L3585">
        <f t="shared" si="277"/>
        <v>1.669999999999995</v>
      </c>
      <c r="M3585">
        <f t="shared" si="278"/>
        <v>1</v>
      </c>
      <c r="N3585">
        <f t="shared" si="279"/>
        <v>1.33</v>
      </c>
    </row>
    <row r="3586" spans="1:14" x14ac:dyDescent="0.25">
      <c r="J3586">
        <f t="shared" si="275"/>
        <v>0</v>
      </c>
      <c r="K3586">
        <f t="shared" si="276"/>
        <v>0</v>
      </c>
      <c r="L3586">
        <f t="shared" si="277"/>
        <v>0</v>
      </c>
      <c r="M3586">
        <f t="shared" si="278"/>
        <v>0</v>
      </c>
      <c r="N3586">
        <f t="shared" si="279"/>
        <v>0</v>
      </c>
    </row>
    <row r="3587" spans="1:14" x14ac:dyDescent="0.25">
      <c r="A3587" t="s">
        <v>1800</v>
      </c>
      <c r="B3587">
        <v>7</v>
      </c>
      <c r="C3587">
        <v>0</v>
      </c>
      <c r="D3587">
        <v>2.8571428571428501E-2</v>
      </c>
      <c r="E3587">
        <v>0</v>
      </c>
      <c r="F3587">
        <v>0.25</v>
      </c>
      <c r="G3587">
        <v>0.3</v>
      </c>
      <c r="H3587">
        <v>0.13571428571428501</v>
      </c>
      <c r="J3587">
        <f t="shared" si="275"/>
        <v>0.19999999999999951</v>
      </c>
      <c r="K3587">
        <f t="shared" si="276"/>
        <v>0</v>
      </c>
      <c r="L3587">
        <f t="shared" si="277"/>
        <v>1.75</v>
      </c>
      <c r="M3587">
        <f t="shared" si="278"/>
        <v>2.1</v>
      </c>
      <c r="N3587">
        <f t="shared" si="279"/>
        <v>0.94999999999999507</v>
      </c>
    </row>
    <row r="3588" spans="1:14" x14ac:dyDescent="0.25">
      <c r="J3588">
        <f t="shared" ref="J3588:J3651" si="280">D3588*B3588</f>
        <v>0</v>
      </c>
      <c r="K3588">
        <f t="shared" ref="K3588:K3651" si="281">E3588*B3588</f>
        <v>0</v>
      </c>
      <c r="L3588">
        <f t="shared" ref="L3588:L3651" si="282">F3588*B3588</f>
        <v>0</v>
      </c>
      <c r="M3588">
        <f t="shared" ref="M3588:M3651" si="283">G3588*B3588</f>
        <v>0</v>
      </c>
      <c r="N3588">
        <f t="shared" ref="N3588:N3651" si="284">H3588*B3588</f>
        <v>0</v>
      </c>
    </row>
    <row r="3589" spans="1:14" x14ac:dyDescent="0.25">
      <c r="A3589" t="s">
        <v>1801</v>
      </c>
      <c r="B3589">
        <v>2</v>
      </c>
      <c r="C3589">
        <v>0</v>
      </c>
      <c r="D3589">
        <v>0</v>
      </c>
      <c r="E3589">
        <v>0</v>
      </c>
      <c r="F3589">
        <v>0.5</v>
      </c>
      <c r="G3589">
        <v>0.5</v>
      </c>
      <c r="H3589">
        <v>0</v>
      </c>
      <c r="J3589">
        <f t="shared" si="280"/>
        <v>0</v>
      </c>
      <c r="K3589">
        <f t="shared" si="281"/>
        <v>0</v>
      </c>
      <c r="L3589">
        <f t="shared" si="282"/>
        <v>1</v>
      </c>
      <c r="M3589">
        <f t="shared" si="283"/>
        <v>1</v>
      </c>
      <c r="N3589">
        <f t="shared" si="284"/>
        <v>0</v>
      </c>
    </row>
    <row r="3590" spans="1:14" x14ac:dyDescent="0.25">
      <c r="J3590">
        <f t="shared" si="280"/>
        <v>0</v>
      </c>
      <c r="K3590">
        <f t="shared" si="281"/>
        <v>0</v>
      </c>
      <c r="L3590">
        <f t="shared" si="282"/>
        <v>0</v>
      </c>
      <c r="M3590">
        <f t="shared" si="283"/>
        <v>0</v>
      </c>
      <c r="N3590">
        <f t="shared" si="284"/>
        <v>0</v>
      </c>
    </row>
    <row r="3591" spans="1:14" x14ac:dyDescent="0.25">
      <c r="A3591" t="s">
        <v>1802</v>
      </c>
      <c r="B3591">
        <v>66</v>
      </c>
      <c r="C3591">
        <v>0</v>
      </c>
      <c r="D3591">
        <v>1.92424242424242E-2</v>
      </c>
      <c r="E3591">
        <v>9.9393939393939396E-2</v>
      </c>
      <c r="F3591">
        <v>0.171969696969696</v>
      </c>
      <c r="G3591">
        <v>0.17590909090908999</v>
      </c>
      <c r="H3591">
        <v>0.39651515151515099</v>
      </c>
      <c r="J3591">
        <f t="shared" si="280"/>
        <v>1.2699999999999971</v>
      </c>
      <c r="K3591">
        <f t="shared" si="281"/>
        <v>6.5600000000000005</v>
      </c>
      <c r="L3591">
        <f t="shared" si="282"/>
        <v>11.349999999999936</v>
      </c>
      <c r="M3591">
        <f t="shared" si="283"/>
        <v>11.609999999999939</v>
      </c>
      <c r="N3591">
        <f t="shared" si="284"/>
        <v>26.169999999999966</v>
      </c>
    </row>
    <row r="3592" spans="1:14" x14ac:dyDescent="0.25">
      <c r="J3592">
        <f t="shared" si="280"/>
        <v>0</v>
      </c>
      <c r="K3592">
        <f t="shared" si="281"/>
        <v>0</v>
      </c>
      <c r="L3592">
        <f t="shared" si="282"/>
        <v>0</v>
      </c>
      <c r="M3592">
        <f t="shared" si="283"/>
        <v>0</v>
      </c>
      <c r="N3592">
        <f t="shared" si="284"/>
        <v>0</v>
      </c>
    </row>
    <row r="3593" spans="1:14" x14ac:dyDescent="0.25">
      <c r="A3593" t="s">
        <v>1803</v>
      </c>
      <c r="B3593">
        <v>1</v>
      </c>
      <c r="C3593">
        <v>0</v>
      </c>
      <c r="D3593">
        <v>0</v>
      </c>
      <c r="E3593">
        <v>0.17</v>
      </c>
      <c r="F3593">
        <v>0.17</v>
      </c>
      <c r="G3593">
        <v>0.33</v>
      </c>
      <c r="H3593">
        <v>0.33</v>
      </c>
      <c r="J3593">
        <f t="shared" si="280"/>
        <v>0</v>
      </c>
      <c r="K3593">
        <f t="shared" si="281"/>
        <v>0.17</v>
      </c>
      <c r="L3593">
        <f t="shared" si="282"/>
        <v>0.17</v>
      </c>
      <c r="M3593">
        <f t="shared" si="283"/>
        <v>0.33</v>
      </c>
      <c r="N3593">
        <f t="shared" si="284"/>
        <v>0.33</v>
      </c>
    </row>
    <row r="3594" spans="1:14" x14ac:dyDescent="0.25">
      <c r="J3594">
        <f t="shared" si="280"/>
        <v>0</v>
      </c>
      <c r="K3594">
        <f t="shared" si="281"/>
        <v>0</v>
      </c>
      <c r="L3594">
        <f t="shared" si="282"/>
        <v>0</v>
      </c>
      <c r="M3594">
        <f t="shared" si="283"/>
        <v>0</v>
      </c>
      <c r="N3594">
        <f t="shared" si="284"/>
        <v>0</v>
      </c>
    </row>
    <row r="3595" spans="1:14" x14ac:dyDescent="0.25">
      <c r="A3595" t="s">
        <v>1804</v>
      </c>
      <c r="B3595">
        <v>1</v>
      </c>
      <c r="C3595">
        <v>0</v>
      </c>
      <c r="D3595">
        <v>0.09</v>
      </c>
      <c r="E3595">
        <v>0.09</v>
      </c>
      <c r="F3595">
        <v>0.36</v>
      </c>
      <c r="G3595">
        <v>0.09</v>
      </c>
      <c r="H3595">
        <v>0.36</v>
      </c>
      <c r="J3595">
        <f t="shared" si="280"/>
        <v>0.09</v>
      </c>
      <c r="K3595">
        <f t="shared" si="281"/>
        <v>0.09</v>
      </c>
      <c r="L3595">
        <f t="shared" si="282"/>
        <v>0.36</v>
      </c>
      <c r="M3595">
        <f t="shared" si="283"/>
        <v>0.09</v>
      </c>
      <c r="N3595">
        <f t="shared" si="284"/>
        <v>0.36</v>
      </c>
    </row>
    <row r="3596" spans="1:14" x14ac:dyDescent="0.25">
      <c r="J3596">
        <f t="shared" si="280"/>
        <v>0</v>
      </c>
      <c r="K3596">
        <f t="shared" si="281"/>
        <v>0</v>
      </c>
      <c r="L3596">
        <f t="shared" si="282"/>
        <v>0</v>
      </c>
      <c r="M3596">
        <f t="shared" si="283"/>
        <v>0</v>
      </c>
      <c r="N3596">
        <f t="shared" si="284"/>
        <v>0</v>
      </c>
    </row>
    <row r="3597" spans="1:14" x14ac:dyDescent="0.25">
      <c r="A3597" t="s">
        <v>1805</v>
      </c>
      <c r="B3597">
        <v>3</v>
      </c>
      <c r="C3597">
        <v>0</v>
      </c>
      <c r="D3597">
        <v>0.18666666666666601</v>
      </c>
      <c r="E3597">
        <v>0.14333333333333301</v>
      </c>
      <c r="F3597">
        <v>0.223333333333333</v>
      </c>
      <c r="G3597">
        <v>0.09</v>
      </c>
      <c r="H3597">
        <v>0.353333333333333</v>
      </c>
      <c r="J3597">
        <f t="shared" si="280"/>
        <v>0.55999999999999805</v>
      </c>
      <c r="K3597">
        <f t="shared" si="281"/>
        <v>0.42999999999999905</v>
      </c>
      <c r="L3597">
        <f t="shared" si="282"/>
        <v>0.66999999999999904</v>
      </c>
      <c r="M3597">
        <f t="shared" si="283"/>
        <v>0.27</v>
      </c>
      <c r="N3597">
        <f t="shared" si="284"/>
        <v>1.0599999999999989</v>
      </c>
    </row>
    <row r="3598" spans="1:14" x14ac:dyDescent="0.25">
      <c r="J3598">
        <f t="shared" si="280"/>
        <v>0</v>
      </c>
      <c r="K3598">
        <f t="shared" si="281"/>
        <v>0</v>
      </c>
      <c r="L3598">
        <f t="shared" si="282"/>
        <v>0</v>
      </c>
      <c r="M3598">
        <f t="shared" si="283"/>
        <v>0</v>
      </c>
      <c r="N3598">
        <f t="shared" si="284"/>
        <v>0</v>
      </c>
    </row>
    <row r="3599" spans="1:14" x14ac:dyDescent="0.25">
      <c r="A3599" t="s">
        <v>1806</v>
      </c>
      <c r="B3599">
        <v>1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J3599">
        <f t="shared" si="280"/>
        <v>0</v>
      </c>
      <c r="K3599">
        <f t="shared" si="281"/>
        <v>0</v>
      </c>
      <c r="L3599">
        <f t="shared" si="282"/>
        <v>0</v>
      </c>
      <c r="M3599">
        <f t="shared" si="283"/>
        <v>0</v>
      </c>
      <c r="N3599">
        <f t="shared" si="284"/>
        <v>0</v>
      </c>
    </row>
    <row r="3600" spans="1:14" x14ac:dyDescent="0.25">
      <c r="J3600">
        <f t="shared" si="280"/>
        <v>0</v>
      </c>
      <c r="K3600">
        <f t="shared" si="281"/>
        <v>0</v>
      </c>
      <c r="L3600">
        <f t="shared" si="282"/>
        <v>0</v>
      </c>
      <c r="M3600">
        <f t="shared" si="283"/>
        <v>0</v>
      </c>
      <c r="N3600">
        <f t="shared" si="284"/>
        <v>0</v>
      </c>
    </row>
    <row r="3601" spans="1:14" x14ac:dyDescent="0.25">
      <c r="A3601" t="s">
        <v>1807</v>
      </c>
      <c r="B3601">
        <v>7</v>
      </c>
      <c r="C3601">
        <v>0</v>
      </c>
      <c r="D3601">
        <v>1.28571428571428E-2</v>
      </c>
      <c r="E3601">
        <v>4.1428571428571398E-2</v>
      </c>
      <c r="F3601">
        <v>0.307142857142857</v>
      </c>
      <c r="G3601">
        <v>0.17285714285714199</v>
      </c>
      <c r="H3601">
        <v>0.32142857142857101</v>
      </c>
      <c r="J3601">
        <f t="shared" si="280"/>
        <v>8.9999999999999594E-2</v>
      </c>
      <c r="K3601">
        <f t="shared" si="281"/>
        <v>0.28999999999999981</v>
      </c>
      <c r="L3601">
        <f t="shared" si="282"/>
        <v>2.149999999999999</v>
      </c>
      <c r="M3601">
        <f t="shared" si="283"/>
        <v>1.209999999999994</v>
      </c>
      <c r="N3601">
        <f t="shared" si="284"/>
        <v>2.2499999999999969</v>
      </c>
    </row>
    <row r="3602" spans="1:14" x14ac:dyDescent="0.25">
      <c r="J3602">
        <f t="shared" si="280"/>
        <v>0</v>
      </c>
      <c r="K3602">
        <f t="shared" si="281"/>
        <v>0</v>
      </c>
      <c r="L3602">
        <f t="shared" si="282"/>
        <v>0</v>
      </c>
      <c r="M3602">
        <f t="shared" si="283"/>
        <v>0</v>
      </c>
      <c r="N3602">
        <f t="shared" si="284"/>
        <v>0</v>
      </c>
    </row>
    <row r="3603" spans="1:14" x14ac:dyDescent="0.25">
      <c r="A3603" t="s">
        <v>1808</v>
      </c>
      <c r="B3603">
        <v>1</v>
      </c>
      <c r="C3603">
        <v>0</v>
      </c>
      <c r="D3603">
        <v>0.1</v>
      </c>
      <c r="E3603">
        <v>0.1</v>
      </c>
      <c r="F3603">
        <v>0.1</v>
      </c>
      <c r="G3603">
        <v>0.24</v>
      </c>
      <c r="H3603">
        <v>0.48</v>
      </c>
      <c r="J3603">
        <f t="shared" si="280"/>
        <v>0.1</v>
      </c>
      <c r="K3603">
        <f t="shared" si="281"/>
        <v>0.1</v>
      </c>
      <c r="L3603">
        <f t="shared" si="282"/>
        <v>0.1</v>
      </c>
      <c r="M3603">
        <f t="shared" si="283"/>
        <v>0.24</v>
      </c>
      <c r="N3603">
        <f t="shared" si="284"/>
        <v>0.48</v>
      </c>
    </row>
    <row r="3604" spans="1:14" x14ac:dyDescent="0.25">
      <c r="J3604">
        <f t="shared" si="280"/>
        <v>0</v>
      </c>
      <c r="K3604">
        <f t="shared" si="281"/>
        <v>0</v>
      </c>
      <c r="L3604">
        <f t="shared" si="282"/>
        <v>0</v>
      </c>
      <c r="M3604">
        <f t="shared" si="283"/>
        <v>0</v>
      </c>
      <c r="N3604">
        <f t="shared" si="284"/>
        <v>0</v>
      </c>
    </row>
    <row r="3605" spans="1:14" x14ac:dyDescent="0.25">
      <c r="A3605" t="s">
        <v>1809</v>
      </c>
      <c r="B3605">
        <v>80</v>
      </c>
      <c r="C3605">
        <v>0</v>
      </c>
      <c r="D3605">
        <v>2.5000000000000001E-2</v>
      </c>
      <c r="E3605">
        <v>3.6124999999999997E-2</v>
      </c>
      <c r="F3605">
        <v>0.204375</v>
      </c>
      <c r="G3605">
        <v>0.17199999999999899</v>
      </c>
      <c r="H3605">
        <v>0.33687499999999998</v>
      </c>
      <c r="J3605">
        <f t="shared" si="280"/>
        <v>2</v>
      </c>
      <c r="K3605">
        <f t="shared" si="281"/>
        <v>2.8899999999999997</v>
      </c>
      <c r="L3605">
        <f t="shared" si="282"/>
        <v>16.350000000000001</v>
      </c>
      <c r="M3605">
        <f t="shared" si="283"/>
        <v>13.75999999999992</v>
      </c>
      <c r="N3605">
        <f t="shared" si="284"/>
        <v>26.95</v>
      </c>
    </row>
    <row r="3606" spans="1:14" x14ac:dyDescent="0.25">
      <c r="J3606">
        <f t="shared" si="280"/>
        <v>0</v>
      </c>
      <c r="K3606">
        <f t="shared" si="281"/>
        <v>0</v>
      </c>
      <c r="L3606">
        <f t="shared" si="282"/>
        <v>0</v>
      </c>
      <c r="M3606">
        <f t="shared" si="283"/>
        <v>0</v>
      </c>
      <c r="N3606">
        <f t="shared" si="284"/>
        <v>0</v>
      </c>
    </row>
    <row r="3607" spans="1:14" x14ac:dyDescent="0.25">
      <c r="A3607" t="s">
        <v>1810</v>
      </c>
      <c r="B3607">
        <v>1</v>
      </c>
      <c r="C3607">
        <v>0</v>
      </c>
      <c r="D3607">
        <v>0</v>
      </c>
      <c r="E3607">
        <v>0</v>
      </c>
      <c r="F3607">
        <v>0.33</v>
      </c>
      <c r="G3607">
        <v>0.33</v>
      </c>
      <c r="H3607">
        <v>0.33</v>
      </c>
      <c r="J3607">
        <f t="shared" si="280"/>
        <v>0</v>
      </c>
      <c r="K3607">
        <f t="shared" si="281"/>
        <v>0</v>
      </c>
      <c r="L3607">
        <f t="shared" si="282"/>
        <v>0.33</v>
      </c>
      <c r="M3607">
        <f t="shared" si="283"/>
        <v>0.33</v>
      </c>
      <c r="N3607">
        <f t="shared" si="284"/>
        <v>0.33</v>
      </c>
    </row>
    <row r="3608" spans="1:14" x14ac:dyDescent="0.25">
      <c r="J3608">
        <f t="shared" si="280"/>
        <v>0</v>
      </c>
      <c r="K3608">
        <f t="shared" si="281"/>
        <v>0</v>
      </c>
      <c r="L3608">
        <f t="shared" si="282"/>
        <v>0</v>
      </c>
      <c r="M3608">
        <f t="shared" si="283"/>
        <v>0</v>
      </c>
      <c r="N3608">
        <f t="shared" si="284"/>
        <v>0</v>
      </c>
    </row>
    <row r="3609" spans="1:14" x14ac:dyDescent="0.25">
      <c r="A3609" t="s">
        <v>1811</v>
      </c>
      <c r="B3609">
        <v>2</v>
      </c>
      <c r="C3609">
        <v>0</v>
      </c>
      <c r="D3609">
        <v>0</v>
      </c>
      <c r="E3609">
        <v>0</v>
      </c>
      <c r="F3609">
        <v>0.125</v>
      </c>
      <c r="G3609">
        <v>0.25</v>
      </c>
      <c r="H3609">
        <v>0.125</v>
      </c>
      <c r="J3609">
        <f t="shared" si="280"/>
        <v>0</v>
      </c>
      <c r="K3609">
        <f t="shared" si="281"/>
        <v>0</v>
      </c>
      <c r="L3609">
        <f t="shared" si="282"/>
        <v>0.25</v>
      </c>
      <c r="M3609">
        <f t="shared" si="283"/>
        <v>0.5</v>
      </c>
      <c r="N3609">
        <f t="shared" si="284"/>
        <v>0.25</v>
      </c>
    </row>
    <row r="3610" spans="1:14" x14ac:dyDescent="0.25">
      <c r="J3610">
        <f t="shared" si="280"/>
        <v>0</v>
      </c>
      <c r="K3610">
        <f t="shared" si="281"/>
        <v>0</v>
      </c>
      <c r="L3610">
        <f t="shared" si="282"/>
        <v>0</v>
      </c>
      <c r="M3610">
        <f t="shared" si="283"/>
        <v>0</v>
      </c>
      <c r="N3610">
        <f t="shared" si="284"/>
        <v>0</v>
      </c>
    </row>
    <row r="3611" spans="1:14" x14ac:dyDescent="0.25">
      <c r="A3611" t="s">
        <v>1812</v>
      </c>
      <c r="B3611">
        <v>14</v>
      </c>
      <c r="C3611">
        <v>0</v>
      </c>
      <c r="D3611">
        <v>1.9285714285714201E-2</v>
      </c>
      <c r="E3611">
        <v>5.2857142857142797E-2</v>
      </c>
      <c r="F3611">
        <v>0.16642857142857101</v>
      </c>
      <c r="G3611">
        <v>0.25928571428571401</v>
      </c>
      <c r="H3611">
        <v>0.43</v>
      </c>
      <c r="J3611">
        <f t="shared" si="280"/>
        <v>0.2699999999999988</v>
      </c>
      <c r="K3611">
        <f t="shared" si="281"/>
        <v>0.7399999999999991</v>
      </c>
      <c r="L3611">
        <f t="shared" si="282"/>
        <v>2.3299999999999943</v>
      </c>
      <c r="M3611">
        <f t="shared" si="283"/>
        <v>3.6299999999999963</v>
      </c>
      <c r="N3611">
        <f t="shared" si="284"/>
        <v>6.02</v>
      </c>
    </row>
    <row r="3612" spans="1:14" x14ac:dyDescent="0.25">
      <c r="J3612">
        <f t="shared" si="280"/>
        <v>0</v>
      </c>
      <c r="K3612">
        <f t="shared" si="281"/>
        <v>0</v>
      </c>
      <c r="L3612">
        <f t="shared" si="282"/>
        <v>0</v>
      </c>
      <c r="M3612">
        <f t="shared" si="283"/>
        <v>0</v>
      </c>
      <c r="N3612">
        <f t="shared" si="284"/>
        <v>0</v>
      </c>
    </row>
    <row r="3613" spans="1:14" x14ac:dyDescent="0.25">
      <c r="A3613" t="s">
        <v>1813</v>
      </c>
      <c r="B3613">
        <v>1</v>
      </c>
      <c r="C3613">
        <v>0</v>
      </c>
      <c r="D3613">
        <v>0.5</v>
      </c>
      <c r="E3613">
        <v>0</v>
      </c>
      <c r="F3613">
        <v>0</v>
      </c>
      <c r="G3613">
        <v>0.5</v>
      </c>
      <c r="H3613">
        <v>0</v>
      </c>
      <c r="J3613">
        <f t="shared" si="280"/>
        <v>0.5</v>
      </c>
      <c r="K3613">
        <f t="shared" si="281"/>
        <v>0</v>
      </c>
      <c r="L3613">
        <f t="shared" si="282"/>
        <v>0</v>
      </c>
      <c r="M3613">
        <f t="shared" si="283"/>
        <v>0.5</v>
      </c>
      <c r="N3613">
        <f t="shared" si="284"/>
        <v>0</v>
      </c>
    </row>
    <row r="3614" spans="1:14" x14ac:dyDescent="0.25">
      <c r="J3614">
        <f t="shared" si="280"/>
        <v>0</v>
      </c>
      <c r="K3614">
        <f t="shared" si="281"/>
        <v>0</v>
      </c>
      <c r="L3614">
        <f t="shared" si="282"/>
        <v>0</v>
      </c>
      <c r="M3614">
        <f t="shared" si="283"/>
        <v>0</v>
      </c>
      <c r="N3614">
        <f t="shared" si="284"/>
        <v>0</v>
      </c>
    </row>
    <row r="3615" spans="1:14" x14ac:dyDescent="0.25">
      <c r="A3615" t="s">
        <v>1814</v>
      </c>
      <c r="B3615">
        <v>19</v>
      </c>
      <c r="C3615">
        <v>0</v>
      </c>
      <c r="D3615">
        <v>2.6315789473684199E-2</v>
      </c>
      <c r="E3615">
        <v>8.2631578947368403E-2</v>
      </c>
      <c r="F3615">
        <v>0.26947368421052598</v>
      </c>
      <c r="G3615">
        <v>0.16789473684210501</v>
      </c>
      <c r="H3615">
        <v>0.24315789473684199</v>
      </c>
      <c r="J3615">
        <f t="shared" si="280"/>
        <v>0.49999999999999978</v>
      </c>
      <c r="K3615">
        <f t="shared" si="281"/>
        <v>1.5699999999999996</v>
      </c>
      <c r="L3615">
        <f t="shared" si="282"/>
        <v>5.1199999999999939</v>
      </c>
      <c r="M3615">
        <f t="shared" si="283"/>
        <v>3.1899999999999951</v>
      </c>
      <c r="N3615">
        <f t="shared" si="284"/>
        <v>4.6199999999999974</v>
      </c>
    </row>
    <row r="3616" spans="1:14" x14ac:dyDescent="0.25">
      <c r="J3616">
        <f t="shared" si="280"/>
        <v>0</v>
      </c>
      <c r="K3616">
        <f t="shared" si="281"/>
        <v>0</v>
      </c>
      <c r="L3616">
        <f t="shared" si="282"/>
        <v>0</v>
      </c>
      <c r="M3616">
        <f t="shared" si="283"/>
        <v>0</v>
      </c>
      <c r="N3616">
        <f t="shared" si="284"/>
        <v>0</v>
      </c>
    </row>
    <row r="3617" spans="1:14" x14ac:dyDescent="0.25">
      <c r="A3617" t="s">
        <v>1815</v>
      </c>
      <c r="B3617">
        <v>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J3617">
        <f t="shared" si="280"/>
        <v>0</v>
      </c>
      <c r="K3617">
        <f t="shared" si="281"/>
        <v>0</v>
      </c>
      <c r="L3617">
        <f t="shared" si="282"/>
        <v>0</v>
      </c>
      <c r="M3617">
        <f t="shared" si="283"/>
        <v>0</v>
      </c>
      <c r="N3617">
        <f t="shared" si="284"/>
        <v>0</v>
      </c>
    </row>
    <row r="3618" spans="1:14" x14ac:dyDescent="0.25">
      <c r="J3618">
        <f t="shared" si="280"/>
        <v>0</v>
      </c>
      <c r="K3618">
        <f t="shared" si="281"/>
        <v>0</v>
      </c>
      <c r="L3618">
        <f t="shared" si="282"/>
        <v>0</v>
      </c>
      <c r="M3618">
        <f t="shared" si="283"/>
        <v>0</v>
      </c>
      <c r="N3618">
        <f t="shared" si="284"/>
        <v>0</v>
      </c>
    </row>
    <row r="3619" spans="1:14" x14ac:dyDescent="0.25">
      <c r="A3619" t="s">
        <v>1816</v>
      </c>
      <c r="B3619">
        <v>7</v>
      </c>
      <c r="C3619">
        <v>0</v>
      </c>
      <c r="D3619">
        <v>0</v>
      </c>
      <c r="E3619">
        <v>0</v>
      </c>
      <c r="F3619">
        <v>0.29428571428571398</v>
      </c>
      <c r="G3619">
        <v>0.08</v>
      </c>
      <c r="H3619">
        <v>0.48</v>
      </c>
      <c r="J3619">
        <f t="shared" si="280"/>
        <v>0</v>
      </c>
      <c r="K3619">
        <f t="shared" si="281"/>
        <v>0</v>
      </c>
      <c r="L3619">
        <f t="shared" si="282"/>
        <v>2.0599999999999978</v>
      </c>
      <c r="M3619">
        <f t="shared" si="283"/>
        <v>0.56000000000000005</v>
      </c>
      <c r="N3619">
        <f t="shared" si="284"/>
        <v>3.36</v>
      </c>
    </row>
    <row r="3620" spans="1:14" x14ac:dyDescent="0.25">
      <c r="J3620">
        <f t="shared" si="280"/>
        <v>0</v>
      </c>
      <c r="K3620">
        <f t="shared" si="281"/>
        <v>0</v>
      </c>
      <c r="L3620">
        <f t="shared" si="282"/>
        <v>0</v>
      </c>
      <c r="M3620">
        <f t="shared" si="283"/>
        <v>0</v>
      </c>
      <c r="N3620">
        <f t="shared" si="284"/>
        <v>0</v>
      </c>
    </row>
    <row r="3621" spans="1:14" x14ac:dyDescent="0.25">
      <c r="A3621" t="s">
        <v>1817</v>
      </c>
      <c r="B3621">
        <v>5</v>
      </c>
      <c r="C3621">
        <v>0</v>
      </c>
      <c r="D3621">
        <v>0</v>
      </c>
      <c r="E3621">
        <v>0</v>
      </c>
      <c r="F3621">
        <v>0.05</v>
      </c>
      <c r="G3621">
        <v>0.1</v>
      </c>
      <c r="H3621">
        <v>0.45</v>
      </c>
      <c r="J3621">
        <f t="shared" si="280"/>
        <v>0</v>
      </c>
      <c r="K3621">
        <f t="shared" si="281"/>
        <v>0</v>
      </c>
      <c r="L3621">
        <f t="shared" si="282"/>
        <v>0.25</v>
      </c>
      <c r="M3621">
        <f t="shared" si="283"/>
        <v>0.5</v>
      </c>
      <c r="N3621">
        <f t="shared" si="284"/>
        <v>2.25</v>
      </c>
    </row>
    <row r="3622" spans="1:14" x14ac:dyDescent="0.25">
      <c r="J3622">
        <f t="shared" si="280"/>
        <v>0</v>
      </c>
      <c r="K3622">
        <f t="shared" si="281"/>
        <v>0</v>
      </c>
      <c r="L3622">
        <f t="shared" si="282"/>
        <v>0</v>
      </c>
      <c r="M3622">
        <f t="shared" si="283"/>
        <v>0</v>
      </c>
      <c r="N3622">
        <f t="shared" si="284"/>
        <v>0</v>
      </c>
    </row>
    <row r="3623" spans="1:14" x14ac:dyDescent="0.25">
      <c r="A3623" t="s">
        <v>1818</v>
      </c>
      <c r="B3623">
        <v>7</v>
      </c>
      <c r="C3623">
        <v>0</v>
      </c>
      <c r="D3623">
        <v>1.1428571428571401E-2</v>
      </c>
      <c r="E3623">
        <v>4.7142857142857097E-2</v>
      </c>
      <c r="F3623">
        <v>0.19</v>
      </c>
      <c r="G3623">
        <v>0.157142857142857</v>
      </c>
      <c r="H3623">
        <v>0.45</v>
      </c>
      <c r="J3623">
        <f t="shared" si="280"/>
        <v>7.9999999999999807E-2</v>
      </c>
      <c r="K3623">
        <f t="shared" si="281"/>
        <v>0.32999999999999968</v>
      </c>
      <c r="L3623">
        <f t="shared" si="282"/>
        <v>1.33</v>
      </c>
      <c r="M3623">
        <f t="shared" si="283"/>
        <v>1.099999999999999</v>
      </c>
      <c r="N3623">
        <f t="shared" si="284"/>
        <v>3.15</v>
      </c>
    </row>
    <row r="3624" spans="1:14" x14ac:dyDescent="0.25">
      <c r="J3624">
        <f t="shared" si="280"/>
        <v>0</v>
      </c>
      <c r="K3624">
        <f t="shared" si="281"/>
        <v>0</v>
      </c>
      <c r="L3624">
        <f t="shared" si="282"/>
        <v>0</v>
      </c>
      <c r="M3624">
        <f t="shared" si="283"/>
        <v>0</v>
      </c>
      <c r="N3624">
        <f t="shared" si="284"/>
        <v>0</v>
      </c>
    </row>
    <row r="3625" spans="1:14" x14ac:dyDescent="0.25">
      <c r="A3625" t="s">
        <v>1819</v>
      </c>
      <c r="B3625">
        <v>15</v>
      </c>
      <c r="C3625">
        <v>0</v>
      </c>
      <c r="D3625">
        <v>4.5333333333333302E-2</v>
      </c>
      <c r="E3625">
        <v>0.04</v>
      </c>
      <c r="F3625">
        <v>0.24533333333333299</v>
      </c>
      <c r="G3625">
        <v>0.31066666666666598</v>
      </c>
      <c r="H3625">
        <v>0.29066666666666602</v>
      </c>
      <c r="J3625">
        <f t="shared" si="280"/>
        <v>0.67999999999999949</v>
      </c>
      <c r="K3625">
        <f t="shared" si="281"/>
        <v>0.6</v>
      </c>
      <c r="L3625">
        <f t="shared" si="282"/>
        <v>3.6799999999999948</v>
      </c>
      <c r="M3625">
        <f t="shared" si="283"/>
        <v>4.6599999999999895</v>
      </c>
      <c r="N3625">
        <f t="shared" si="284"/>
        <v>4.3599999999999905</v>
      </c>
    </row>
    <row r="3626" spans="1:14" x14ac:dyDescent="0.25">
      <c r="J3626">
        <f t="shared" si="280"/>
        <v>0</v>
      </c>
      <c r="K3626">
        <f t="shared" si="281"/>
        <v>0</v>
      </c>
      <c r="L3626">
        <f t="shared" si="282"/>
        <v>0</v>
      </c>
      <c r="M3626">
        <f t="shared" si="283"/>
        <v>0</v>
      </c>
      <c r="N3626">
        <f t="shared" si="284"/>
        <v>0</v>
      </c>
    </row>
    <row r="3627" spans="1:14" x14ac:dyDescent="0.25">
      <c r="A3627" t="s">
        <v>1820</v>
      </c>
      <c r="B3627">
        <v>18</v>
      </c>
      <c r="C3627">
        <v>0</v>
      </c>
      <c r="D3627">
        <v>7.88888888888888E-2</v>
      </c>
      <c r="E3627">
        <v>7.6666666666666605E-2</v>
      </c>
      <c r="F3627">
        <v>0.154444444444444</v>
      </c>
      <c r="G3627">
        <v>0.25111111111111101</v>
      </c>
      <c r="H3627">
        <v>0.271666666666666</v>
      </c>
      <c r="J3627">
        <f t="shared" si="280"/>
        <v>1.4199999999999984</v>
      </c>
      <c r="K3627">
        <f t="shared" si="281"/>
        <v>1.379999999999999</v>
      </c>
      <c r="L3627">
        <f t="shared" si="282"/>
        <v>2.7799999999999918</v>
      </c>
      <c r="M3627">
        <f t="shared" si="283"/>
        <v>4.5199999999999978</v>
      </c>
      <c r="N3627">
        <f t="shared" si="284"/>
        <v>4.8899999999999881</v>
      </c>
    </row>
    <row r="3628" spans="1:14" x14ac:dyDescent="0.25">
      <c r="J3628">
        <f t="shared" si="280"/>
        <v>0</v>
      </c>
      <c r="K3628">
        <f t="shared" si="281"/>
        <v>0</v>
      </c>
      <c r="L3628">
        <f t="shared" si="282"/>
        <v>0</v>
      </c>
      <c r="M3628">
        <f t="shared" si="283"/>
        <v>0</v>
      </c>
      <c r="N3628">
        <f t="shared" si="284"/>
        <v>0</v>
      </c>
    </row>
    <row r="3629" spans="1:14" x14ac:dyDescent="0.25">
      <c r="A3629" t="s">
        <v>1821</v>
      </c>
      <c r="B3629">
        <v>19</v>
      </c>
      <c r="C3629">
        <v>0</v>
      </c>
      <c r="D3629">
        <v>2.1052631578947299E-2</v>
      </c>
      <c r="E3629">
        <v>7.7894736842105197E-2</v>
      </c>
      <c r="F3629">
        <v>0.143684210526315</v>
      </c>
      <c r="G3629">
        <v>0.22894736842105201</v>
      </c>
      <c r="H3629">
        <v>0.21263157894736801</v>
      </c>
      <c r="J3629">
        <f t="shared" si="280"/>
        <v>0.39999999999999869</v>
      </c>
      <c r="K3629">
        <f t="shared" si="281"/>
        <v>1.4799999999999986</v>
      </c>
      <c r="L3629">
        <f t="shared" si="282"/>
        <v>2.7299999999999849</v>
      </c>
      <c r="M3629">
        <f t="shared" si="283"/>
        <v>4.3499999999999881</v>
      </c>
      <c r="N3629">
        <f t="shared" si="284"/>
        <v>4.039999999999992</v>
      </c>
    </row>
    <row r="3630" spans="1:14" x14ac:dyDescent="0.25">
      <c r="J3630">
        <f t="shared" si="280"/>
        <v>0</v>
      </c>
      <c r="K3630">
        <f t="shared" si="281"/>
        <v>0</v>
      </c>
      <c r="L3630">
        <f t="shared" si="282"/>
        <v>0</v>
      </c>
      <c r="M3630">
        <f t="shared" si="283"/>
        <v>0</v>
      </c>
      <c r="N3630">
        <f t="shared" si="284"/>
        <v>0</v>
      </c>
    </row>
    <row r="3631" spans="1:14" x14ac:dyDescent="0.25">
      <c r="A3631" t="s">
        <v>1822</v>
      </c>
      <c r="B3631">
        <v>3</v>
      </c>
      <c r="C3631">
        <v>0</v>
      </c>
      <c r="D3631">
        <v>0</v>
      </c>
      <c r="E3631">
        <v>0</v>
      </c>
      <c r="F3631">
        <v>0</v>
      </c>
      <c r="G3631">
        <v>0.33333333333333298</v>
      </c>
      <c r="H3631">
        <v>0</v>
      </c>
      <c r="J3631">
        <f t="shared" si="280"/>
        <v>0</v>
      </c>
      <c r="K3631">
        <f t="shared" si="281"/>
        <v>0</v>
      </c>
      <c r="L3631">
        <f t="shared" si="282"/>
        <v>0</v>
      </c>
      <c r="M3631">
        <f t="shared" si="283"/>
        <v>0.99999999999999889</v>
      </c>
      <c r="N3631">
        <f t="shared" si="284"/>
        <v>0</v>
      </c>
    </row>
    <row r="3632" spans="1:14" x14ac:dyDescent="0.25">
      <c r="J3632">
        <f t="shared" si="280"/>
        <v>0</v>
      </c>
      <c r="K3632">
        <f t="shared" si="281"/>
        <v>0</v>
      </c>
      <c r="L3632">
        <f t="shared" si="282"/>
        <v>0</v>
      </c>
      <c r="M3632">
        <f t="shared" si="283"/>
        <v>0</v>
      </c>
      <c r="N3632">
        <f t="shared" si="284"/>
        <v>0</v>
      </c>
    </row>
    <row r="3633" spans="1:14" x14ac:dyDescent="0.25">
      <c r="A3633" t="s">
        <v>1823</v>
      </c>
      <c r="B3633">
        <v>1</v>
      </c>
      <c r="C3633">
        <v>0</v>
      </c>
      <c r="D3633">
        <v>0</v>
      </c>
      <c r="E3633">
        <v>0</v>
      </c>
      <c r="F3633">
        <v>0</v>
      </c>
      <c r="G3633">
        <v>0.5</v>
      </c>
      <c r="H3633">
        <v>0.5</v>
      </c>
      <c r="J3633">
        <f t="shared" si="280"/>
        <v>0</v>
      </c>
      <c r="K3633">
        <f t="shared" si="281"/>
        <v>0</v>
      </c>
      <c r="L3633">
        <f t="shared" si="282"/>
        <v>0</v>
      </c>
      <c r="M3633">
        <f t="shared" si="283"/>
        <v>0.5</v>
      </c>
      <c r="N3633">
        <f t="shared" si="284"/>
        <v>0.5</v>
      </c>
    </row>
    <row r="3634" spans="1:14" x14ac:dyDescent="0.25">
      <c r="J3634">
        <f t="shared" si="280"/>
        <v>0</v>
      </c>
      <c r="K3634">
        <f t="shared" si="281"/>
        <v>0</v>
      </c>
      <c r="L3634">
        <f t="shared" si="282"/>
        <v>0</v>
      </c>
      <c r="M3634">
        <f t="shared" si="283"/>
        <v>0</v>
      </c>
      <c r="N3634">
        <f t="shared" si="284"/>
        <v>0</v>
      </c>
    </row>
    <row r="3635" spans="1:14" x14ac:dyDescent="0.25">
      <c r="A3635" t="s">
        <v>1824</v>
      </c>
      <c r="B3635">
        <v>8</v>
      </c>
      <c r="C3635">
        <v>0</v>
      </c>
      <c r="D3635">
        <v>1.4999999999999999E-2</v>
      </c>
      <c r="E3635">
        <v>0.1275</v>
      </c>
      <c r="F3635">
        <v>0.22500000000000001</v>
      </c>
      <c r="G3635">
        <v>0.12625</v>
      </c>
      <c r="H3635">
        <v>0.505</v>
      </c>
      <c r="J3635">
        <f t="shared" si="280"/>
        <v>0.12</v>
      </c>
      <c r="K3635">
        <f t="shared" si="281"/>
        <v>1.02</v>
      </c>
      <c r="L3635">
        <f t="shared" si="282"/>
        <v>1.8</v>
      </c>
      <c r="M3635">
        <f t="shared" si="283"/>
        <v>1.01</v>
      </c>
      <c r="N3635">
        <f t="shared" si="284"/>
        <v>4.04</v>
      </c>
    </row>
    <row r="3636" spans="1:14" x14ac:dyDescent="0.25">
      <c r="J3636">
        <f t="shared" si="280"/>
        <v>0</v>
      </c>
      <c r="K3636">
        <f t="shared" si="281"/>
        <v>0</v>
      </c>
      <c r="L3636">
        <f t="shared" si="282"/>
        <v>0</v>
      </c>
      <c r="M3636">
        <f t="shared" si="283"/>
        <v>0</v>
      </c>
      <c r="N3636">
        <f t="shared" si="284"/>
        <v>0</v>
      </c>
    </row>
    <row r="3637" spans="1:14" x14ac:dyDescent="0.25">
      <c r="A3637" t="s">
        <v>1825</v>
      </c>
      <c r="B3637">
        <v>1</v>
      </c>
      <c r="C3637">
        <v>0</v>
      </c>
      <c r="D3637">
        <v>0</v>
      </c>
      <c r="E3637">
        <v>1</v>
      </c>
      <c r="F3637">
        <v>0</v>
      </c>
      <c r="G3637">
        <v>0</v>
      </c>
      <c r="H3637">
        <v>0</v>
      </c>
      <c r="J3637">
        <f t="shared" si="280"/>
        <v>0</v>
      </c>
      <c r="K3637">
        <f t="shared" si="281"/>
        <v>1</v>
      </c>
      <c r="L3637">
        <f t="shared" si="282"/>
        <v>0</v>
      </c>
      <c r="M3637">
        <f t="shared" si="283"/>
        <v>0</v>
      </c>
      <c r="N3637">
        <f t="shared" si="284"/>
        <v>0</v>
      </c>
    </row>
    <row r="3638" spans="1:14" x14ac:dyDescent="0.25">
      <c r="J3638">
        <f t="shared" si="280"/>
        <v>0</v>
      </c>
      <c r="K3638">
        <f t="shared" si="281"/>
        <v>0</v>
      </c>
      <c r="L3638">
        <f t="shared" si="282"/>
        <v>0</v>
      </c>
      <c r="M3638">
        <f t="shared" si="283"/>
        <v>0</v>
      </c>
      <c r="N3638">
        <f t="shared" si="284"/>
        <v>0</v>
      </c>
    </row>
    <row r="3639" spans="1:14" x14ac:dyDescent="0.25">
      <c r="A3639" t="s">
        <v>1826</v>
      </c>
      <c r="B3639">
        <v>4</v>
      </c>
      <c r="C3639">
        <v>0</v>
      </c>
      <c r="D3639">
        <v>0</v>
      </c>
      <c r="E3639">
        <v>0.05</v>
      </c>
      <c r="F3639">
        <v>0.44750000000000001</v>
      </c>
      <c r="G3639">
        <v>0.125</v>
      </c>
      <c r="H3639">
        <v>0.3775</v>
      </c>
      <c r="J3639">
        <f t="shared" si="280"/>
        <v>0</v>
      </c>
      <c r="K3639">
        <f t="shared" si="281"/>
        <v>0.2</v>
      </c>
      <c r="L3639">
        <f t="shared" si="282"/>
        <v>1.79</v>
      </c>
      <c r="M3639">
        <f t="shared" si="283"/>
        <v>0.5</v>
      </c>
      <c r="N3639">
        <f t="shared" si="284"/>
        <v>1.51</v>
      </c>
    </row>
    <row r="3640" spans="1:14" x14ac:dyDescent="0.25">
      <c r="J3640">
        <f t="shared" si="280"/>
        <v>0</v>
      </c>
      <c r="K3640">
        <f t="shared" si="281"/>
        <v>0</v>
      </c>
      <c r="L3640">
        <f t="shared" si="282"/>
        <v>0</v>
      </c>
      <c r="M3640">
        <f t="shared" si="283"/>
        <v>0</v>
      </c>
      <c r="N3640">
        <f t="shared" si="284"/>
        <v>0</v>
      </c>
    </row>
    <row r="3641" spans="1:14" x14ac:dyDescent="0.25">
      <c r="A3641" t="s">
        <v>1827</v>
      </c>
      <c r="B3641">
        <v>3</v>
      </c>
      <c r="C3641">
        <v>0</v>
      </c>
      <c r="D3641">
        <v>0.11</v>
      </c>
      <c r="E3641">
        <v>0.11</v>
      </c>
      <c r="F3641">
        <v>0.51</v>
      </c>
      <c r="G3641">
        <v>0.133333333333333</v>
      </c>
      <c r="H3641">
        <v>0.133333333333333</v>
      </c>
      <c r="J3641">
        <f t="shared" si="280"/>
        <v>0.33</v>
      </c>
      <c r="K3641">
        <f t="shared" si="281"/>
        <v>0.33</v>
      </c>
      <c r="L3641">
        <f t="shared" si="282"/>
        <v>1.53</v>
      </c>
      <c r="M3641">
        <f t="shared" si="283"/>
        <v>0.39999999999999902</v>
      </c>
      <c r="N3641">
        <f t="shared" si="284"/>
        <v>0.39999999999999902</v>
      </c>
    </row>
    <row r="3642" spans="1:14" x14ac:dyDescent="0.25">
      <c r="J3642">
        <f t="shared" si="280"/>
        <v>0</v>
      </c>
      <c r="K3642">
        <f t="shared" si="281"/>
        <v>0</v>
      </c>
      <c r="L3642">
        <f t="shared" si="282"/>
        <v>0</v>
      </c>
      <c r="M3642">
        <f t="shared" si="283"/>
        <v>0</v>
      </c>
      <c r="N3642">
        <f t="shared" si="284"/>
        <v>0</v>
      </c>
    </row>
    <row r="3643" spans="1:14" x14ac:dyDescent="0.25">
      <c r="A3643" t="s">
        <v>1828</v>
      </c>
      <c r="B3643">
        <v>80</v>
      </c>
      <c r="C3643">
        <v>2</v>
      </c>
      <c r="D3643">
        <v>4.9249999999999898E-2</v>
      </c>
      <c r="E3643">
        <v>6.5500000000000003E-2</v>
      </c>
      <c r="F3643">
        <v>0.15937499999999999</v>
      </c>
      <c r="G3643">
        <v>0.201875</v>
      </c>
      <c r="H3643">
        <v>0.39937499999999898</v>
      </c>
      <c r="J3643">
        <f t="shared" si="280"/>
        <v>3.939999999999992</v>
      </c>
      <c r="K3643">
        <f t="shared" si="281"/>
        <v>5.24</v>
      </c>
      <c r="L3643">
        <f t="shared" si="282"/>
        <v>12.75</v>
      </c>
      <c r="M3643">
        <f t="shared" si="283"/>
        <v>16.149999999999999</v>
      </c>
      <c r="N3643">
        <f t="shared" si="284"/>
        <v>31.949999999999918</v>
      </c>
    </row>
    <row r="3644" spans="1:14" x14ac:dyDescent="0.25">
      <c r="J3644">
        <f t="shared" si="280"/>
        <v>0</v>
      </c>
      <c r="K3644">
        <f t="shared" si="281"/>
        <v>0</v>
      </c>
      <c r="L3644">
        <f t="shared" si="282"/>
        <v>0</v>
      </c>
      <c r="M3644">
        <f t="shared" si="283"/>
        <v>0</v>
      </c>
      <c r="N3644">
        <f t="shared" si="284"/>
        <v>0</v>
      </c>
    </row>
    <row r="3645" spans="1:14" x14ac:dyDescent="0.25">
      <c r="A3645" t="s">
        <v>1829</v>
      </c>
      <c r="B3645">
        <v>11</v>
      </c>
      <c r="C3645">
        <v>0</v>
      </c>
      <c r="D3645">
        <v>0.10636363636363599</v>
      </c>
      <c r="E3645">
        <v>1.8181818181818101E-2</v>
      </c>
      <c r="F3645">
        <v>9.3636363636363601E-2</v>
      </c>
      <c r="G3645">
        <v>0.29727272727272702</v>
      </c>
      <c r="H3645">
        <v>0.39363636363636301</v>
      </c>
      <c r="J3645">
        <f t="shared" si="280"/>
        <v>1.1699999999999959</v>
      </c>
      <c r="K3645">
        <f t="shared" si="281"/>
        <v>0.19999999999999912</v>
      </c>
      <c r="L3645">
        <f t="shared" si="282"/>
        <v>1.0299999999999996</v>
      </c>
      <c r="M3645">
        <f t="shared" si="283"/>
        <v>3.2699999999999974</v>
      </c>
      <c r="N3645">
        <f t="shared" si="284"/>
        <v>4.329999999999993</v>
      </c>
    </row>
    <row r="3646" spans="1:14" x14ac:dyDescent="0.25">
      <c r="J3646">
        <f t="shared" si="280"/>
        <v>0</v>
      </c>
      <c r="K3646">
        <f t="shared" si="281"/>
        <v>0</v>
      </c>
      <c r="L3646">
        <f t="shared" si="282"/>
        <v>0</v>
      </c>
      <c r="M3646">
        <f t="shared" si="283"/>
        <v>0</v>
      </c>
      <c r="N3646">
        <f t="shared" si="284"/>
        <v>0</v>
      </c>
    </row>
    <row r="3647" spans="1:14" x14ac:dyDescent="0.25">
      <c r="A3647" t="s">
        <v>1830</v>
      </c>
      <c r="B3647">
        <v>5</v>
      </c>
      <c r="C3647">
        <v>0</v>
      </c>
      <c r="D3647">
        <v>0.23200000000000001</v>
      </c>
      <c r="E3647">
        <v>0</v>
      </c>
      <c r="F3647">
        <v>0.26600000000000001</v>
      </c>
      <c r="G3647">
        <v>6.6000000000000003E-2</v>
      </c>
      <c r="H3647">
        <v>0.23200000000000001</v>
      </c>
      <c r="J3647">
        <f t="shared" si="280"/>
        <v>1.1600000000000001</v>
      </c>
      <c r="K3647">
        <f t="shared" si="281"/>
        <v>0</v>
      </c>
      <c r="L3647">
        <f t="shared" si="282"/>
        <v>1.33</v>
      </c>
      <c r="M3647">
        <f t="shared" si="283"/>
        <v>0.33</v>
      </c>
      <c r="N3647">
        <f t="shared" si="284"/>
        <v>1.1600000000000001</v>
      </c>
    </row>
    <row r="3648" spans="1:14" x14ac:dyDescent="0.25">
      <c r="J3648">
        <f t="shared" si="280"/>
        <v>0</v>
      </c>
      <c r="K3648">
        <f t="shared" si="281"/>
        <v>0</v>
      </c>
      <c r="L3648">
        <f t="shared" si="282"/>
        <v>0</v>
      </c>
      <c r="M3648">
        <f t="shared" si="283"/>
        <v>0</v>
      </c>
      <c r="N3648">
        <f t="shared" si="284"/>
        <v>0</v>
      </c>
    </row>
    <row r="3649" spans="1:14" x14ac:dyDescent="0.25">
      <c r="A3649" t="s">
        <v>1831</v>
      </c>
      <c r="B3649">
        <v>6</v>
      </c>
      <c r="C3649">
        <v>0</v>
      </c>
      <c r="D3649">
        <v>0</v>
      </c>
      <c r="E3649">
        <v>0.25</v>
      </c>
      <c r="F3649">
        <v>8.3333333333333301E-2</v>
      </c>
      <c r="G3649">
        <v>0.15333333333333299</v>
      </c>
      <c r="H3649">
        <v>0.34666666666666601</v>
      </c>
      <c r="J3649">
        <f t="shared" si="280"/>
        <v>0</v>
      </c>
      <c r="K3649">
        <f t="shared" si="281"/>
        <v>1.5</v>
      </c>
      <c r="L3649">
        <f t="shared" si="282"/>
        <v>0.49999999999999978</v>
      </c>
      <c r="M3649">
        <f t="shared" si="283"/>
        <v>0.91999999999999793</v>
      </c>
      <c r="N3649">
        <f t="shared" si="284"/>
        <v>2.0799999999999961</v>
      </c>
    </row>
    <row r="3650" spans="1:14" x14ac:dyDescent="0.25">
      <c r="J3650">
        <f t="shared" si="280"/>
        <v>0</v>
      </c>
      <c r="K3650">
        <f t="shared" si="281"/>
        <v>0</v>
      </c>
      <c r="L3650">
        <f t="shared" si="282"/>
        <v>0</v>
      </c>
      <c r="M3650">
        <f t="shared" si="283"/>
        <v>0</v>
      </c>
      <c r="N3650">
        <f t="shared" si="284"/>
        <v>0</v>
      </c>
    </row>
    <row r="3651" spans="1:14" x14ac:dyDescent="0.25">
      <c r="A3651" t="s">
        <v>1832</v>
      </c>
      <c r="B3651">
        <v>2</v>
      </c>
      <c r="C3651">
        <v>0</v>
      </c>
      <c r="D3651">
        <v>0</v>
      </c>
      <c r="E3651">
        <v>0</v>
      </c>
      <c r="F3651">
        <v>0.25</v>
      </c>
      <c r="G3651">
        <v>0</v>
      </c>
      <c r="H3651">
        <v>0.75</v>
      </c>
      <c r="J3651">
        <f t="shared" si="280"/>
        <v>0</v>
      </c>
      <c r="K3651">
        <f t="shared" si="281"/>
        <v>0</v>
      </c>
      <c r="L3651">
        <f t="shared" si="282"/>
        <v>0.5</v>
      </c>
      <c r="M3651">
        <f t="shared" si="283"/>
        <v>0</v>
      </c>
      <c r="N3651">
        <f t="shared" si="284"/>
        <v>1.5</v>
      </c>
    </row>
    <row r="3652" spans="1:14" x14ac:dyDescent="0.25">
      <c r="J3652">
        <f t="shared" ref="J3652:J3715" si="285">D3652*B3652</f>
        <v>0</v>
      </c>
      <c r="K3652">
        <f t="shared" ref="K3652:K3715" si="286">E3652*B3652</f>
        <v>0</v>
      </c>
      <c r="L3652">
        <f t="shared" ref="L3652:L3715" si="287">F3652*B3652</f>
        <v>0</v>
      </c>
      <c r="M3652">
        <f t="shared" ref="M3652:M3715" si="288">G3652*B3652</f>
        <v>0</v>
      </c>
      <c r="N3652">
        <f t="shared" ref="N3652:N3715" si="289">H3652*B3652</f>
        <v>0</v>
      </c>
    </row>
    <row r="3653" spans="1:14" x14ac:dyDescent="0.25">
      <c r="A3653" t="s">
        <v>1833</v>
      </c>
      <c r="B3653">
        <v>9</v>
      </c>
      <c r="C3653">
        <v>0</v>
      </c>
      <c r="D3653">
        <v>0</v>
      </c>
      <c r="E3653">
        <v>0.20333333333333301</v>
      </c>
      <c r="F3653">
        <v>0</v>
      </c>
      <c r="G3653">
        <v>7.4444444444444396E-2</v>
      </c>
      <c r="H3653">
        <v>5.5555555555555497E-2</v>
      </c>
      <c r="J3653">
        <f t="shared" si="285"/>
        <v>0</v>
      </c>
      <c r="K3653">
        <f t="shared" si="286"/>
        <v>1.829999999999997</v>
      </c>
      <c r="L3653">
        <f t="shared" si="287"/>
        <v>0</v>
      </c>
      <c r="M3653">
        <f t="shared" si="288"/>
        <v>0.6699999999999996</v>
      </c>
      <c r="N3653">
        <f t="shared" si="289"/>
        <v>0.49999999999999944</v>
      </c>
    </row>
    <row r="3654" spans="1:14" x14ac:dyDescent="0.25">
      <c r="J3654">
        <f t="shared" si="285"/>
        <v>0</v>
      </c>
      <c r="K3654">
        <f t="shared" si="286"/>
        <v>0</v>
      </c>
      <c r="L3654">
        <f t="shared" si="287"/>
        <v>0</v>
      </c>
      <c r="M3654">
        <f t="shared" si="288"/>
        <v>0</v>
      </c>
      <c r="N3654">
        <f t="shared" si="289"/>
        <v>0</v>
      </c>
    </row>
    <row r="3655" spans="1:14" x14ac:dyDescent="0.25">
      <c r="A3655" t="s">
        <v>1834</v>
      </c>
      <c r="B3655">
        <v>147</v>
      </c>
      <c r="C3655">
        <v>2</v>
      </c>
      <c r="D3655">
        <v>5.1156462585034E-2</v>
      </c>
      <c r="E3655">
        <v>7.3741496598639406E-2</v>
      </c>
      <c r="F3655">
        <v>0.161904761904761</v>
      </c>
      <c r="G3655">
        <v>0.152108843537414</v>
      </c>
      <c r="H3655">
        <v>0.25469387755102002</v>
      </c>
      <c r="J3655">
        <f t="shared" si="285"/>
        <v>7.5199999999999978</v>
      </c>
      <c r="K3655">
        <f t="shared" si="286"/>
        <v>10.839999999999993</v>
      </c>
      <c r="L3655">
        <f t="shared" si="287"/>
        <v>23.799999999999866</v>
      </c>
      <c r="M3655">
        <f t="shared" si="288"/>
        <v>22.359999999999857</v>
      </c>
      <c r="N3655">
        <f t="shared" si="289"/>
        <v>37.439999999999941</v>
      </c>
    </row>
    <row r="3656" spans="1:14" x14ac:dyDescent="0.25">
      <c r="J3656">
        <f t="shared" si="285"/>
        <v>0</v>
      </c>
      <c r="K3656">
        <f t="shared" si="286"/>
        <v>0</v>
      </c>
      <c r="L3656">
        <f t="shared" si="287"/>
        <v>0</v>
      </c>
      <c r="M3656">
        <f t="shared" si="288"/>
        <v>0</v>
      </c>
      <c r="N3656">
        <f t="shared" si="289"/>
        <v>0</v>
      </c>
    </row>
    <row r="3657" spans="1:14" x14ac:dyDescent="0.25">
      <c r="A3657" t="s">
        <v>1835</v>
      </c>
      <c r="B3657">
        <v>5</v>
      </c>
      <c r="C3657">
        <v>0</v>
      </c>
      <c r="D3657">
        <v>2.4E-2</v>
      </c>
      <c r="E3657">
        <v>0.14799999999999999</v>
      </c>
      <c r="F3657">
        <v>0.124</v>
      </c>
      <c r="G3657">
        <v>0.27599999999999902</v>
      </c>
      <c r="H3657">
        <v>0.42399999999999999</v>
      </c>
      <c r="J3657">
        <f t="shared" si="285"/>
        <v>0.12</v>
      </c>
      <c r="K3657">
        <f t="shared" si="286"/>
        <v>0.74</v>
      </c>
      <c r="L3657">
        <f t="shared" si="287"/>
        <v>0.62</v>
      </c>
      <c r="M3657">
        <f t="shared" si="288"/>
        <v>1.379999999999995</v>
      </c>
      <c r="N3657">
        <f t="shared" si="289"/>
        <v>2.12</v>
      </c>
    </row>
    <row r="3658" spans="1:14" x14ac:dyDescent="0.25">
      <c r="J3658">
        <f t="shared" si="285"/>
        <v>0</v>
      </c>
      <c r="K3658">
        <f t="shared" si="286"/>
        <v>0</v>
      </c>
      <c r="L3658">
        <f t="shared" si="287"/>
        <v>0</v>
      </c>
      <c r="M3658">
        <f t="shared" si="288"/>
        <v>0</v>
      </c>
      <c r="N3658">
        <f t="shared" si="289"/>
        <v>0</v>
      </c>
    </row>
    <row r="3659" spans="1:14" x14ac:dyDescent="0.25">
      <c r="A3659" t="s">
        <v>1836</v>
      </c>
      <c r="B3659">
        <v>4</v>
      </c>
      <c r="C3659">
        <v>0</v>
      </c>
      <c r="D3659">
        <v>0</v>
      </c>
      <c r="E3659">
        <v>0</v>
      </c>
      <c r="F3659">
        <v>0</v>
      </c>
      <c r="G3659">
        <v>0.125</v>
      </c>
      <c r="H3659">
        <v>0.125</v>
      </c>
      <c r="J3659">
        <f t="shared" si="285"/>
        <v>0</v>
      </c>
      <c r="K3659">
        <f t="shared" si="286"/>
        <v>0</v>
      </c>
      <c r="L3659">
        <f t="shared" si="287"/>
        <v>0</v>
      </c>
      <c r="M3659">
        <f t="shared" si="288"/>
        <v>0.5</v>
      </c>
      <c r="N3659">
        <f t="shared" si="289"/>
        <v>0.5</v>
      </c>
    </row>
    <row r="3660" spans="1:14" x14ac:dyDescent="0.25">
      <c r="J3660">
        <f t="shared" si="285"/>
        <v>0</v>
      </c>
      <c r="K3660">
        <f t="shared" si="286"/>
        <v>0</v>
      </c>
      <c r="L3660">
        <f t="shared" si="287"/>
        <v>0</v>
      </c>
      <c r="M3660">
        <f t="shared" si="288"/>
        <v>0</v>
      </c>
      <c r="N3660">
        <f t="shared" si="289"/>
        <v>0</v>
      </c>
    </row>
    <row r="3661" spans="1:14" x14ac:dyDescent="0.25">
      <c r="A3661" t="s">
        <v>1837</v>
      </c>
      <c r="B3661">
        <v>3</v>
      </c>
      <c r="C3661">
        <v>0</v>
      </c>
      <c r="D3661">
        <v>0</v>
      </c>
      <c r="E3661">
        <v>0</v>
      </c>
      <c r="F3661">
        <v>0</v>
      </c>
      <c r="G3661">
        <v>0.66666666666666596</v>
      </c>
      <c r="H3661">
        <v>0</v>
      </c>
      <c r="J3661">
        <f t="shared" si="285"/>
        <v>0</v>
      </c>
      <c r="K3661">
        <f t="shared" si="286"/>
        <v>0</v>
      </c>
      <c r="L3661">
        <f t="shared" si="287"/>
        <v>0</v>
      </c>
      <c r="M3661">
        <f t="shared" si="288"/>
        <v>1.9999999999999978</v>
      </c>
      <c r="N3661">
        <f t="shared" si="289"/>
        <v>0</v>
      </c>
    </row>
    <row r="3662" spans="1:14" x14ac:dyDescent="0.25">
      <c r="J3662">
        <f t="shared" si="285"/>
        <v>0</v>
      </c>
      <c r="K3662">
        <f t="shared" si="286"/>
        <v>0</v>
      </c>
      <c r="L3662">
        <f t="shared" si="287"/>
        <v>0</v>
      </c>
      <c r="M3662">
        <f t="shared" si="288"/>
        <v>0</v>
      </c>
      <c r="N3662">
        <f t="shared" si="289"/>
        <v>0</v>
      </c>
    </row>
    <row r="3663" spans="1:14" x14ac:dyDescent="0.25">
      <c r="A3663" t="s">
        <v>1838</v>
      </c>
      <c r="B3663">
        <v>4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J3663">
        <f t="shared" si="285"/>
        <v>0</v>
      </c>
      <c r="K3663">
        <f t="shared" si="286"/>
        <v>0</v>
      </c>
      <c r="L3663">
        <f t="shared" si="287"/>
        <v>0</v>
      </c>
      <c r="M3663">
        <f t="shared" si="288"/>
        <v>0</v>
      </c>
      <c r="N3663">
        <f t="shared" si="289"/>
        <v>0</v>
      </c>
    </row>
    <row r="3664" spans="1:14" x14ac:dyDescent="0.25">
      <c r="J3664">
        <f t="shared" si="285"/>
        <v>0</v>
      </c>
      <c r="K3664">
        <f t="shared" si="286"/>
        <v>0</v>
      </c>
      <c r="L3664">
        <f t="shared" si="287"/>
        <v>0</v>
      </c>
      <c r="M3664">
        <f t="shared" si="288"/>
        <v>0</v>
      </c>
      <c r="N3664">
        <f t="shared" si="289"/>
        <v>0</v>
      </c>
    </row>
    <row r="3665" spans="1:14" x14ac:dyDescent="0.25">
      <c r="A3665" t="s">
        <v>1839</v>
      </c>
      <c r="B3665">
        <v>2</v>
      </c>
      <c r="C3665">
        <v>0</v>
      </c>
      <c r="D3665">
        <v>0</v>
      </c>
      <c r="E3665">
        <v>4.4999999999999998E-2</v>
      </c>
      <c r="F3665">
        <v>0.13500000000000001</v>
      </c>
      <c r="G3665">
        <v>0.38500000000000001</v>
      </c>
      <c r="H3665">
        <v>0.43</v>
      </c>
      <c r="J3665">
        <f t="shared" si="285"/>
        <v>0</v>
      </c>
      <c r="K3665">
        <f t="shared" si="286"/>
        <v>0.09</v>
      </c>
      <c r="L3665">
        <f t="shared" si="287"/>
        <v>0.27</v>
      </c>
      <c r="M3665">
        <f t="shared" si="288"/>
        <v>0.77</v>
      </c>
      <c r="N3665">
        <f t="shared" si="289"/>
        <v>0.86</v>
      </c>
    </row>
    <row r="3666" spans="1:14" x14ac:dyDescent="0.25">
      <c r="J3666">
        <f t="shared" si="285"/>
        <v>0</v>
      </c>
      <c r="K3666">
        <f t="shared" si="286"/>
        <v>0</v>
      </c>
      <c r="L3666">
        <f t="shared" si="287"/>
        <v>0</v>
      </c>
      <c r="M3666">
        <f t="shared" si="288"/>
        <v>0</v>
      </c>
      <c r="N3666">
        <f t="shared" si="289"/>
        <v>0</v>
      </c>
    </row>
    <row r="3667" spans="1:14" x14ac:dyDescent="0.25">
      <c r="A3667" t="s">
        <v>1840</v>
      </c>
      <c r="B3667">
        <v>6</v>
      </c>
      <c r="C3667">
        <v>0</v>
      </c>
      <c r="D3667">
        <v>0</v>
      </c>
      <c r="E3667">
        <v>0</v>
      </c>
      <c r="F3667">
        <v>0.19499999999999901</v>
      </c>
      <c r="G3667">
        <v>5.5E-2</v>
      </c>
      <c r="H3667">
        <v>0.41666666666666602</v>
      </c>
      <c r="J3667">
        <f t="shared" si="285"/>
        <v>0</v>
      </c>
      <c r="K3667">
        <f t="shared" si="286"/>
        <v>0</v>
      </c>
      <c r="L3667">
        <f t="shared" si="287"/>
        <v>1.1699999999999942</v>
      </c>
      <c r="M3667">
        <f t="shared" si="288"/>
        <v>0.33</v>
      </c>
      <c r="N3667">
        <f t="shared" si="289"/>
        <v>2.499999999999996</v>
      </c>
    </row>
    <row r="3668" spans="1:14" x14ac:dyDescent="0.25">
      <c r="J3668">
        <f t="shared" si="285"/>
        <v>0</v>
      </c>
      <c r="K3668">
        <f t="shared" si="286"/>
        <v>0</v>
      </c>
      <c r="L3668">
        <f t="shared" si="287"/>
        <v>0</v>
      </c>
      <c r="M3668">
        <f t="shared" si="288"/>
        <v>0</v>
      </c>
      <c r="N3668">
        <f t="shared" si="289"/>
        <v>0</v>
      </c>
    </row>
    <row r="3669" spans="1:14" x14ac:dyDescent="0.25">
      <c r="A3669" t="s">
        <v>1841</v>
      </c>
      <c r="B3669">
        <v>5</v>
      </c>
      <c r="C3669">
        <v>0</v>
      </c>
      <c r="D3669">
        <v>0.2</v>
      </c>
      <c r="E3669">
        <v>0</v>
      </c>
      <c r="F3669">
        <v>0</v>
      </c>
      <c r="G3669">
        <v>0.1</v>
      </c>
      <c r="H3669">
        <v>0.1</v>
      </c>
      <c r="J3669">
        <f t="shared" si="285"/>
        <v>1</v>
      </c>
      <c r="K3669">
        <f t="shared" si="286"/>
        <v>0</v>
      </c>
      <c r="L3669">
        <f t="shared" si="287"/>
        <v>0</v>
      </c>
      <c r="M3669">
        <f t="shared" si="288"/>
        <v>0.5</v>
      </c>
      <c r="N3669">
        <f t="shared" si="289"/>
        <v>0.5</v>
      </c>
    </row>
    <row r="3670" spans="1:14" x14ac:dyDescent="0.25">
      <c r="J3670">
        <f t="shared" si="285"/>
        <v>0</v>
      </c>
      <c r="K3670">
        <f t="shared" si="286"/>
        <v>0</v>
      </c>
      <c r="L3670">
        <f t="shared" si="287"/>
        <v>0</v>
      </c>
      <c r="M3670">
        <f t="shared" si="288"/>
        <v>0</v>
      </c>
      <c r="N3670">
        <f t="shared" si="289"/>
        <v>0</v>
      </c>
    </row>
    <row r="3671" spans="1:14" x14ac:dyDescent="0.25">
      <c r="A3671" t="s">
        <v>1842</v>
      </c>
      <c r="B3671">
        <v>3</v>
      </c>
      <c r="C3671">
        <v>0</v>
      </c>
      <c r="D3671">
        <v>0</v>
      </c>
      <c r="E3671">
        <v>0.02</v>
      </c>
      <c r="F3671">
        <v>0.16666666666666599</v>
      </c>
      <c r="G3671">
        <v>0.26333333333333298</v>
      </c>
      <c r="H3671">
        <v>0.21333333333333299</v>
      </c>
      <c r="J3671">
        <f t="shared" si="285"/>
        <v>0</v>
      </c>
      <c r="K3671">
        <f t="shared" si="286"/>
        <v>0.06</v>
      </c>
      <c r="L3671">
        <f t="shared" si="287"/>
        <v>0.499999999999998</v>
      </c>
      <c r="M3671">
        <f t="shared" si="288"/>
        <v>0.78999999999999893</v>
      </c>
      <c r="N3671">
        <f t="shared" si="289"/>
        <v>0.63999999999999901</v>
      </c>
    </row>
    <row r="3672" spans="1:14" x14ac:dyDescent="0.25">
      <c r="J3672">
        <f t="shared" si="285"/>
        <v>0</v>
      </c>
      <c r="K3672">
        <f t="shared" si="286"/>
        <v>0</v>
      </c>
      <c r="L3672">
        <f t="shared" si="287"/>
        <v>0</v>
      </c>
      <c r="M3672">
        <f t="shared" si="288"/>
        <v>0</v>
      </c>
      <c r="N3672">
        <f t="shared" si="289"/>
        <v>0</v>
      </c>
    </row>
    <row r="3673" spans="1:14" x14ac:dyDescent="0.25">
      <c r="A3673" t="s">
        <v>1843</v>
      </c>
      <c r="B3673">
        <v>2</v>
      </c>
      <c r="C3673">
        <v>0</v>
      </c>
      <c r="D3673">
        <v>6.5000000000000002E-2</v>
      </c>
      <c r="E3673">
        <v>0.08</v>
      </c>
      <c r="F3673">
        <v>0.05</v>
      </c>
      <c r="G3673">
        <v>9.5000000000000001E-2</v>
      </c>
      <c r="H3673">
        <v>0.21</v>
      </c>
      <c r="J3673">
        <f t="shared" si="285"/>
        <v>0.13</v>
      </c>
      <c r="K3673">
        <f t="shared" si="286"/>
        <v>0.16</v>
      </c>
      <c r="L3673">
        <f t="shared" si="287"/>
        <v>0.1</v>
      </c>
      <c r="M3673">
        <f t="shared" si="288"/>
        <v>0.19</v>
      </c>
      <c r="N3673">
        <f t="shared" si="289"/>
        <v>0.42</v>
      </c>
    </row>
    <row r="3674" spans="1:14" x14ac:dyDescent="0.25">
      <c r="J3674">
        <f t="shared" si="285"/>
        <v>0</v>
      </c>
      <c r="K3674">
        <f t="shared" si="286"/>
        <v>0</v>
      </c>
      <c r="L3674">
        <f t="shared" si="287"/>
        <v>0</v>
      </c>
      <c r="M3674">
        <f t="shared" si="288"/>
        <v>0</v>
      </c>
      <c r="N3674">
        <f t="shared" si="289"/>
        <v>0</v>
      </c>
    </row>
    <row r="3675" spans="1:14" x14ac:dyDescent="0.25">
      <c r="A3675" t="s">
        <v>1844</v>
      </c>
      <c r="B3675">
        <v>2</v>
      </c>
      <c r="C3675">
        <v>0</v>
      </c>
      <c r="D3675">
        <v>0</v>
      </c>
      <c r="E3675">
        <v>0</v>
      </c>
      <c r="F3675">
        <v>0.16500000000000001</v>
      </c>
      <c r="G3675">
        <v>0.66500000000000004</v>
      </c>
      <c r="H3675">
        <v>0.16500000000000001</v>
      </c>
      <c r="J3675">
        <f t="shared" si="285"/>
        <v>0</v>
      </c>
      <c r="K3675">
        <f t="shared" si="286"/>
        <v>0</v>
      </c>
      <c r="L3675">
        <f t="shared" si="287"/>
        <v>0.33</v>
      </c>
      <c r="M3675">
        <f t="shared" si="288"/>
        <v>1.33</v>
      </c>
      <c r="N3675">
        <f t="shared" si="289"/>
        <v>0.33</v>
      </c>
    </row>
    <row r="3676" spans="1:14" x14ac:dyDescent="0.25">
      <c r="J3676">
        <f t="shared" si="285"/>
        <v>0</v>
      </c>
      <c r="K3676">
        <f t="shared" si="286"/>
        <v>0</v>
      </c>
      <c r="L3676">
        <f t="shared" si="287"/>
        <v>0</v>
      </c>
      <c r="M3676">
        <f t="shared" si="288"/>
        <v>0</v>
      </c>
      <c r="N3676">
        <f t="shared" si="289"/>
        <v>0</v>
      </c>
    </row>
    <row r="3677" spans="1:14" x14ac:dyDescent="0.25">
      <c r="A3677" t="s">
        <v>1845</v>
      </c>
      <c r="B3677">
        <v>2</v>
      </c>
      <c r="C3677">
        <v>0</v>
      </c>
      <c r="D3677">
        <v>0</v>
      </c>
      <c r="E3677">
        <v>0</v>
      </c>
      <c r="F3677">
        <v>0</v>
      </c>
      <c r="G3677">
        <v>0.25</v>
      </c>
      <c r="H3677">
        <v>0.25</v>
      </c>
      <c r="J3677">
        <f t="shared" si="285"/>
        <v>0</v>
      </c>
      <c r="K3677">
        <f t="shared" si="286"/>
        <v>0</v>
      </c>
      <c r="L3677">
        <f t="shared" si="287"/>
        <v>0</v>
      </c>
      <c r="M3677">
        <f t="shared" si="288"/>
        <v>0.5</v>
      </c>
      <c r="N3677">
        <f t="shared" si="289"/>
        <v>0.5</v>
      </c>
    </row>
    <row r="3678" spans="1:14" x14ac:dyDescent="0.25">
      <c r="J3678">
        <f t="shared" si="285"/>
        <v>0</v>
      </c>
      <c r="K3678">
        <f t="shared" si="286"/>
        <v>0</v>
      </c>
      <c r="L3678">
        <f t="shared" si="287"/>
        <v>0</v>
      </c>
      <c r="M3678">
        <f t="shared" si="288"/>
        <v>0</v>
      </c>
      <c r="N3678">
        <f t="shared" si="289"/>
        <v>0</v>
      </c>
    </row>
    <row r="3679" spans="1:14" x14ac:dyDescent="0.25">
      <c r="A3679" t="s">
        <v>1846</v>
      </c>
      <c r="B3679">
        <v>1</v>
      </c>
      <c r="C3679">
        <v>0</v>
      </c>
      <c r="D3679">
        <v>0</v>
      </c>
      <c r="E3679">
        <v>0</v>
      </c>
      <c r="F3679">
        <v>0.25</v>
      </c>
      <c r="G3679">
        <v>0</v>
      </c>
      <c r="H3679">
        <v>0.75</v>
      </c>
      <c r="J3679">
        <f t="shared" si="285"/>
        <v>0</v>
      </c>
      <c r="K3679">
        <f t="shared" si="286"/>
        <v>0</v>
      </c>
      <c r="L3679">
        <f t="shared" si="287"/>
        <v>0.25</v>
      </c>
      <c r="M3679">
        <f t="shared" si="288"/>
        <v>0</v>
      </c>
      <c r="N3679">
        <f t="shared" si="289"/>
        <v>0.75</v>
      </c>
    </row>
    <row r="3680" spans="1:14" x14ac:dyDescent="0.25">
      <c r="J3680">
        <f t="shared" si="285"/>
        <v>0</v>
      </c>
      <c r="K3680">
        <f t="shared" si="286"/>
        <v>0</v>
      </c>
      <c r="L3680">
        <f t="shared" si="287"/>
        <v>0</v>
      </c>
      <c r="M3680">
        <f t="shared" si="288"/>
        <v>0</v>
      </c>
      <c r="N3680">
        <f t="shared" si="289"/>
        <v>0</v>
      </c>
    </row>
    <row r="3681" spans="1:14" x14ac:dyDescent="0.25">
      <c r="A3681" t="s">
        <v>1847</v>
      </c>
      <c r="B3681">
        <v>10</v>
      </c>
      <c r="C3681">
        <v>0</v>
      </c>
      <c r="D3681">
        <v>0.05</v>
      </c>
      <c r="E3681">
        <v>0</v>
      </c>
      <c r="F3681">
        <v>0.11699999999999899</v>
      </c>
      <c r="G3681">
        <v>0.23300000000000001</v>
      </c>
      <c r="H3681">
        <v>0.2</v>
      </c>
      <c r="J3681">
        <f t="shared" si="285"/>
        <v>0.5</v>
      </c>
      <c r="K3681">
        <f t="shared" si="286"/>
        <v>0</v>
      </c>
      <c r="L3681">
        <f t="shared" si="287"/>
        <v>1.1699999999999899</v>
      </c>
      <c r="M3681">
        <f t="shared" si="288"/>
        <v>2.33</v>
      </c>
      <c r="N3681">
        <f t="shared" si="289"/>
        <v>2</v>
      </c>
    </row>
    <row r="3682" spans="1:14" x14ac:dyDescent="0.25">
      <c r="J3682">
        <f t="shared" si="285"/>
        <v>0</v>
      </c>
      <c r="K3682">
        <f t="shared" si="286"/>
        <v>0</v>
      </c>
      <c r="L3682">
        <f t="shared" si="287"/>
        <v>0</v>
      </c>
      <c r="M3682">
        <f t="shared" si="288"/>
        <v>0</v>
      </c>
      <c r="N3682">
        <f t="shared" si="289"/>
        <v>0</v>
      </c>
    </row>
    <row r="3683" spans="1:14" x14ac:dyDescent="0.25">
      <c r="A3683" t="s">
        <v>1848</v>
      </c>
      <c r="B3683">
        <v>2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0.5</v>
      </c>
      <c r="J3683">
        <f t="shared" si="285"/>
        <v>0</v>
      </c>
      <c r="K3683">
        <f t="shared" si="286"/>
        <v>0</v>
      </c>
      <c r="L3683">
        <f t="shared" si="287"/>
        <v>0</v>
      </c>
      <c r="M3683">
        <f t="shared" si="288"/>
        <v>0</v>
      </c>
      <c r="N3683">
        <f t="shared" si="289"/>
        <v>1</v>
      </c>
    </row>
    <row r="3684" spans="1:14" x14ac:dyDescent="0.25">
      <c r="J3684">
        <f t="shared" si="285"/>
        <v>0</v>
      </c>
      <c r="K3684">
        <f t="shared" si="286"/>
        <v>0</v>
      </c>
      <c r="L3684">
        <f t="shared" si="287"/>
        <v>0</v>
      </c>
      <c r="M3684">
        <f t="shared" si="288"/>
        <v>0</v>
      </c>
      <c r="N3684">
        <f t="shared" si="289"/>
        <v>0</v>
      </c>
    </row>
    <row r="3685" spans="1:14" x14ac:dyDescent="0.25">
      <c r="A3685" t="s">
        <v>1849</v>
      </c>
      <c r="B3685">
        <v>6</v>
      </c>
      <c r="C3685">
        <v>0</v>
      </c>
      <c r="D3685">
        <v>2.33333333333333E-2</v>
      </c>
      <c r="E3685">
        <v>4.1666666666666602E-2</v>
      </c>
      <c r="F3685">
        <v>0.26</v>
      </c>
      <c r="G3685">
        <v>0.23499999999999999</v>
      </c>
      <c r="H3685">
        <v>0.27333333333333298</v>
      </c>
      <c r="J3685">
        <f t="shared" si="285"/>
        <v>0.13999999999999979</v>
      </c>
      <c r="K3685">
        <f t="shared" si="286"/>
        <v>0.24999999999999961</v>
      </c>
      <c r="L3685">
        <f t="shared" si="287"/>
        <v>1.56</v>
      </c>
      <c r="M3685">
        <f t="shared" si="288"/>
        <v>1.41</v>
      </c>
      <c r="N3685">
        <f t="shared" si="289"/>
        <v>1.6399999999999979</v>
      </c>
    </row>
    <row r="3686" spans="1:14" x14ac:dyDescent="0.25">
      <c r="J3686">
        <f t="shared" si="285"/>
        <v>0</v>
      </c>
      <c r="K3686">
        <f t="shared" si="286"/>
        <v>0</v>
      </c>
      <c r="L3686">
        <f t="shared" si="287"/>
        <v>0</v>
      </c>
      <c r="M3686">
        <f t="shared" si="288"/>
        <v>0</v>
      </c>
      <c r="N3686">
        <f t="shared" si="289"/>
        <v>0</v>
      </c>
    </row>
    <row r="3687" spans="1:14" x14ac:dyDescent="0.25">
      <c r="A3687" t="s">
        <v>1850</v>
      </c>
      <c r="B3687">
        <v>3</v>
      </c>
      <c r="C3687">
        <v>0</v>
      </c>
      <c r="D3687">
        <v>0</v>
      </c>
      <c r="E3687">
        <v>0.11</v>
      </c>
      <c r="F3687">
        <v>0.41</v>
      </c>
      <c r="G3687">
        <v>8.3333333333333301E-2</v>
      </c>
      <c r="H3687">
        <v>0.396666666666666</v>
      </c>
      <c r="J3687">
        <f t="shared" si="285"/>
        <v>0</v>
      </c>
      <c r="K3687">
        <f t="shared" si="286"/>
        <v>0.33</v>
      </c>
      <c r="L3687">
        <f t="shared" si="287"/>
        <v>1.23</v>
      </c>
      <c r="M3687">
        <f t="shared" si="288"/>
        <v>0.24999999999999989</v>
      </c>
      <c r="N3687">
        <f t="shared" si="289"/>
        <v>1.1899999999999979</v>
      </c>
    </row>
    <row r="3688" spans="1:14" x14ac:dyDescent="0.25">
      <c r="J3688">
        <f t="shared" si="285"/>
        <v>0</v>
      </c>
      <c r="K3688">
        <f t="shared" si="286"/>
        <v>0</v>
      </c>
      <c r="L3688">
        <f t="shared" si="287"/>
        <v>0</v>
      </c>
      <c r="M3688">
        <f t="shared" si="288"/>
        <v>0</v>
      </c>
      <c r="N3688">
        <f t="shared" si="289"/>
        <v>0</v>
      </c>
    </row>
    <row r="3689" spans="1:14" x14ac:dyDescent="0.25">
      <c r="A3689" t="s">
        <v>1851</v>
      </c>
      <c r="B3689">
        <v>2</v>
      </c>
      <c r="C3689">
        <v>0</v>
      </c>
      <c r="D3689">
        <v>0.09</v>
      </c>
      <c r="E3689">
        <v>0</v>
      </c>
      <c r="F3689">
        <v>0.13500000000000001</v>
      </c>
      <c r="G3689">
        <v>0.29499999999999998</v>
      </c>
      <c r="H3689">
        <v>0.47499999999999998</v>
      </c>
      <c r="J3689">
        <f t="shared" si="285"/>
        <v>0.18</v>
      </c>
      <c r="K3689">
        <f t="shared" si="286"/>
        <v>0</v>
      </c>
      <c r="L3689">
        <f t="shared" si="287"/>
        <v>0.27</v>
      </c>
      <c r="M3689">
        <f t="shared" si="288"/>
        <v>0.59</v>
      </c>
      <c r="N3689">
        <f t="shared" si="289"/>
        <v>0.95</v>
      </c>
    </row>
    <row r="3690" spans="1:14" x14ac:dyDescent="0.25">
      <c r="J3690">
        <f t="shared" si="285"/>
        <v>0</v>
      </c>
      <c r="K3690">
        <f t="shared" si="286"/>
        <v>0</v>
      </c>
      <c r="L3690">
        <f t="shared" si="287"/>
        <v>0</v>
      </c>
      <c r="M3690">
        <f t="shared" si="288"/>
        <v>0</v>
      </c>
      <c r="N3690">
        <f t="shared" si="289"/>
        <v>0</v>
      </c>
    </row>
    <row r="3691" spans="1:14" x14ac:dyDescent="0.25">
      <c r="A3691" t="s">
        <v>1852</v>
      </c>
      <c r="B3691">
        <v>3</v>
      </c>
      <c r="C3691">
        <v>0</v>
      </c>
      <c r="D3691">
        <v>0</v>
      </c>
      <c r="E3691">
        <v>8.3333333333333301E-2</v>
      </c>
      <c r="F3691">
        <v>0.16666666666666599</v>
      </c>
      <c r="G3691">
        <v>0</v>
      </c>
      <c r="H3691">
        <v>0.41666666666666602</v>
      </c>
      <c r="J3691">
        <f t="shared" si="285"/>
        <v>0</v>
      </c>
      <c r="K3691">
        <f t="shared" si="286"/>
        <v>0.24999999999999989</v>
      </c>
      <c r="L3691">
        <f t="shared" si="287"/>
        <v>0.499999999999998</v>
      </c>
      <c r="M3691">
        <f t="shared" si="288"/>
        <v>0</v>
      </c>
      <c r="N3691">
        <f t="shared" si="289"/>
        <v>1.249999999999998</v>
      </c>
    </row>
    <row r="3692" spans="1:14" x14ac:dyDescent="0.25">
      <c r="J3692">
        <f t="shared" si="285"/>
        <v>0</v>
      </c>
      <c r="K3692">
        <f t="shared" si="286"/>
        <v>0</v>
      </c>
      <c r="L3692">
        <f t="shared" si="287"/>
        <v>0</v>
      </c>
      <c r="M3692">
        <f t="shared" si="288"/>
        <v>0</v>
      </c>
      <c r="N3692">
        <f t="shared" si="289"/>
        <v>0</v>
      </c>
    </row>
    <row r="3693" spans="1:14" x14ac:dyDescent="0.25">
      <c r="A3693" t="s">
        <v>1853</v>
      </c>
      <c r="B3693">
        <v>46</v>
      </c>
      <c r="C3693">
        <v>0</v>
      </c>
      <c r="D3693">
        <v>1.89130434782608E-2</v>
      </c>
      <c r="E3693">
        <v>9.65217391304347E-2</v>
      </c>
      <c r="F3693">
        <v>0.17195652173913001</v>
      </c>
      <c r="G3693">
        <v>0.17173913043478201</v>
      </c>
      <c r="H3693">
        <v>0.25782608695652098</v>
      </c>
      <c r="J3693">
        <f t="shared" si="285"/>
        <v>0.86999999999999678</v>
      </c>
      <c r="K3693">
        <f t="shared" si="286"/>
        <v>4.4399999999999959</v>
      </c>
      <c r="L3693">
        <f t="shared" si="287"/>
        <v>7.9099999999999806</v>
      </c>
      <c r="M3693">
        <f t="shared" si="288"/>
        <v>7.8999999999999719</v>
      </c>
      <c r="N3693">
        <f t="shared" si="289"/>
        <v>11.859999999999966</v>
      </c>
    </row>
    <row r="3694" spans="1:14" x14ac:dyDescent="0.25">
      <c r="J3694">
        <f t="shared" si="285"/>
        <v>0</v>
      </c>
      <c r="K3694">
        <f t="shared" si="286"/>
        <v>0</v>
      </c>
      <c r="L3694">
        <f t="shared" si="287"/>
        <v>0</v>
      </c>
      <c r="M3694">
        <f t="shared" si="288"/>
        <v>0</v>
      </c>
      <c r="N3694">
        <f t="shared" si="289"/>
        <v>0</v>
      </c>
    </row>
    <row r="3695" spans="1:14" x14ac:dyDescent="0.25">
      <c r="A3695" t="s">
        <v>1854</v>
      </c>
      <c r="B3695">
        <v>3</v>
      </c>
      <c r="C3695">
        <v>0</v>
      </c>
      <c r="D3695">
        <v>0.11</v>
      </c>
      <c r="E3695">
        <v>0</v>
      </c>
      <c r="F3695">
        <v>0.36</v>
      </c>
      <c r="G3695">
        <v>0.293333333333333</v>
      </c>
      <c r="H3695">
        <v>0.236666666666666</v>
      </c>
      <c r="J3695">
        <f t="shared" si="285"/>
        <v>0.33</v>
      </c>
      <c r="K3695">
        <f t="shared" si="286"/>
        <v>0</v>
      </c>
      <c r="L3695">
        <f t="shared" si="287"/>
        <v>1.08</v>
      </c>
      <c r="M3695">
        <f t="shared" si="288"/>
        <v>0.87999999999999901</v>
      </c>
      <c r="N3695">
        <f t="shared" si="289"/>
        <v>0.70999999999999797</v>
      </c>
    </row>
    <row r="3696" spans="1:14" x14ac:dyDescent="0.25">
      <c r="J3696">
        <f t="shared" si="285"/>
        <v>0</v>
      </c>
      <c r="K3696">
        <f t="shared" si="286"/>
        <v>0</v>
      </c>
      <c r="L3696">
        <f t="shared" si="287"/>
        <v>0</v>
      </c>
      <c r="M3696">
        <f t="shared" si="288"/>
        <v>0</v>
      </c>
      <c r="N3696">
        <f t="shared" si="289"/>
        <v>0</v>
      </c>
    </row>
    <row r="3697" spans="1:14" x14ac:dyDescent="0.25">
      <c r="A3697" t="s">
        <v>1855</v>
      </c>
      <c r="B3697">
        <v>4</v>
      </c>
      <c r="C3697">
        <v>0</v>
      </c>
      <c r="D3697">
        <v>0</v>
      </c>
      <c r="E3697">
        <v>0</v>
      </c>
      <c r="F3697">
        <v>0.17499999999999999</v>
      </c>
      <c r="G3697">
        <v>0.23249999999999901</v>
      </c>
      <c r="H3697">
        <v>0.34250000000000003</v>
      </c>
      <c r="J3697">
        <f t="shared" si="285"/>
        <v>0</v>
      </c>
      <c r="K3697">
        <f t="shared" si="286"/>
        <v>0</v>
      </c>
      <c r="L3697">
        <f t="shared" si="287"/>
        <v>0.7</v>
      </c>
      <c r="M3697">
        <f t="shared" si="288"/>
        <v>0.92999999999999605</v>
      </c>
      <c r="N3697">
        <f t="shared" si="289"/>
        <v>1.37</v>
      </c>
    </row>
    <row r="3698" spans="1:14" x14ac:dyDescent="0.25">
      <c r="J3698">
        <f t="shared" si="285"/>
        <v>0</v>
      </c>
      <c r="K3698">
        <f t="shared" si="286"/>
        <v>0</v>
      </c>
      <c r="L3698">
        <f t="shared" si="287"/>
        <v>0</v>
      </c>
      <c r="M3698">
        <f t="shared" si="288"/>
        <v>0</v>
      </c>
      <c r="N3698">
        <f t="shared" si="289"/>
        <v>0</v>
      </c>
    </row>
    <row r="3699" spans="1:14" x14ac:dyDescent="0.25">
      <c r="A3699" t="s">
        <v>1856</v>
      </c>
      <c r="B3699">
        <v>2</v>
      </c>
      <c r="C3699">
        <v>0</v>
      </c>
      <c r="D3699">
        <v>0</v>
      </c>
      <c r="E3699">
        <v>0.33500000000000002</v>
      </c>
      <c r="F3699">
        <v>0</v>
      </c>
      <c r="G3699">
        <v>0</v>
      </c>
      <c r="H3699">
        <v>0.16500000000000001</v>
      </c>
      <c r="J3699">
        <f t="shared" si="285"/>
        <v>0</v>
      </c>
      <c r="K3699">
        <f t="shared" si="286"/>
        <v>0.67</v>
      </c>
      <c r="L3699">
        <f t="shared" si="287"/>
        <v>0</v>
      </c>
      <c r="M3699">
        <f t="shared" si="288"/>
        <v>0</v>
      </c>
      <c r="N3699">
        <f t="shared" si="289"/>
        <v>0.33</v>
      </c>
    </row>
    <row r="3700" spans="1:14" x14ac:dyDescent="0.25">
      <c r="J3700">
        <f t="shared" si="285"/>
        <v>0</v>
      </c>
      <c r="K3700">
        <f t="shared" si="286"/>
        <v>0</v>
      </c>
      <c r="L3700">
        <f t="shared" si="287"/>
        <v>0</v>
      </c>
      <c r="M3700">
        <f t="shared" si="288"/>
        <v>0</v>
      </c>
      <c r="N3700">
        <f t="shared" si="289"/>
        <v>0</v>
      </c>
    </row>
    <row r="3701" spans="1:14" x14ac:dyDescent="0.25">
      <c r="A3701" t="s">
        <v>1857</v>
      </c>
      <c r="B3701">
        <v>1</v>
      </c>
      <c r="C3701">
        <v>0</v>
      </c>
      <c r="D3701">
        <v>0</v>
      </c>
      <c r="E3701">
        <v>0.17</v>
      </c>
      <c r="F3701">
        <v>0.5</v>
      </c>
      <c r="G3701">
        <v>0</v>
      </c>
      <c r="H3701">
        <v>0.33</v>
      </c>
      <c r="J3701">
        <f t="shared" si="285"/>
        <v>0</v>
      </c>
      <c r="K3701">
        <f t="shared" si="286"/>
        <v>0.17</v>
      </c>
      <c r="L3701">
        <f t="shared" si="287"/>
        <v>0.5</v>
      </c>
      <c r="M3701">
        <f t="shared" si="288"/>
        <v>0</v>
      </c>
      <c r="N3701">
        <f t="shared" si="289"/>
        <v>0.33</v>
      </c>
    </row>
    <row r="3702" spans="1:14" x14ac:dyDescent="0.25">
      <c r="J3702">
        <f t="shared" si="285"/>
        <v>0</v>
      </c>
      <c r="K3702">
        <f t="shared" si="286"/>
        <v>0</v>
      </c>
      <c r="L3702">
        <f t="shared" si="287"/>
        <v>0</v>
      </c>
      <c r="M3702">
        <f t="shared" si="288"/>
        <v>0</v>
      </c>
      <c r="N3702">
        <f t="shared" si="289"/>
        <v>0</v>
      </c>
    </row>
    <row r="3703" spans="1:14" x14ac:dyDescent="0.25">
      <c r="A3703" t="s">
        <v>1858</v>
      </c>
      <c r="B3703">
        <v>1</v>
      </c>
      <c r="C3703">
        <v>0</v>
      </c>
      <c r="D3703">
        <v>1</v>
      </c>
      <c r="E3703">
        <v>0</v>
      </c>
      <c r="F3703">
        <v>0</v>
      </c>
      <c r="G3703">
        <v>0</v>
      </c>
      <c r="H3703">
        <v>0</v>
      </c>
      <c r="J3703">
        <f t="shared" si="285"/>
        <v>1</v>
      </c>
      <c r="K3703">
        <f t="shared" si="286"/>
        <v>0</v>
      </c>
      <c r="L3703">
        <f t="shared" si="287"/>
        <v>0</v>
      </c>
      <c r="M3703">
        <f t="shared" si="288"/>
        <v>0</v>
      </c>
      <c r="N3703">
        <f t="shared" si="289"/>
        <v>0</v>
      </c>
    </row>
    <row r="3704" spans="1:14" x14ac:dyDescent="0.25">
      <c r="J3704">
        <f t="shared" si="285"/>
        <v>0</v>
      </c>
      <c r="K3704">
        <f t="shared" si="286"/>
        <v>0</v>
      </c>
      <c r="L3704">
        <f t="shared" si="287"/>
        <v>0</v>
      </c>
      <c r="M3704">
        <f t="shared" si="288"/>
        <v>0</v>
      </c>
      <c r="N3704">
        <f t="shared" si="289"/>
        <v>0</v>
      </c>
    </row>
    <row r="3705" spans="1:14" x14ac:dyDescent="0.25">
      <c r="A3705" t="s">
        <v>1859</v>
      </c>
      <c r="B3705">
        <v>7</v>
      </c>
      <c r="C3705">
        <v>0</v>
      </c>
      <c r="D3705">
        <v>0</v>
      </c>
      <c r="E3705">
        <v>0</v>
      </c>
      <c r="F3705">
        <v>9.5714285714285696E-2</v>
      </c>
      <c r="G3705">
        <v>0.26285714285714201</v>
      </c>
      <c r="H3705">
        <v>0.35714285714285698</v>
      </c>
      <c r="J3705">
        <f t="shared" si="285"/>
        <v>0</v>
      </c>
      <c r="K3705">
        <f t="shared" si="286"/>
        <v>0</v>
      </c>
      <c r="L3705">
        <f t="shared" si="287"/>
        <v>0.66999999999999993</v>
      </c>
      <c r="M3705">
        <f t="shared" si="288"/>
        <v>1.8399999999999941</v>
      </c>
      <c r="N3705">
        <f t="shared" si="289"/>
        <v>2.4999999999999991</v>
      </c>
    </row>
    <row r="3706" spans="1:14" x14ac:dyDescent="0.25">
      <c r="J3706">
        <f t="shared" si="285"/>
        <v>0</v>
      </c>
      <c r="K3706">
        <f t="shared" si="286"/>
        <v>0</v>
      </c>
      <c r="L3706">
        <f t="shared" si="287"/>
        <v>0</v>
      </c>
      <c r="M3706">
        <f t="shared" si="288"/>
        <v>0</v>
      </c>
      <c r="N3706">
        <f t="shared" si="289"/>
        <v>0</v>
      </c>
    </row>
    <row r="3707" spans="1:14" x14ac:dyDescent="0.25">
      <c r="A3707" t="s">
        <v>1860</v>
      </c>
      <c r="B3707">
        <v>4</v>
      </c>
      <c r="C3707">
        <v>0</v>
      </c>
      <c r="D3707">
        <v>0</v>
      </c>
      <c r="E3707">
        <v>0</v>
      </c>
      <c r="F3707">
        <v>0.125</v>
      </c>
      <c r="G3707">
        <v>8.2500000000000004E-2</v>
      </c>
      <c r="H3707">
        <v>0.54249999999999998</v>
      </c>
      <c r="J3707">
        <f t="shared" si="285"/>
        <v>0</v>
      </c>
      <c r="K3707">
        <f t="shared" si="286"/>
        <v>0</v>
      </c>
      <c r="L3707">
        <f t="shared" si="287"/>
        <v>0.5</v>
      </c>
      <c r="M3707">
        <f t="shared" si="288"/>
        <v>0.33</v>
      </c>
      <c r="N3707">
        <f t="shared" si="289"/>
        <v>2.17</v>
      </c>
    </row>
    <row r="3708" spans="1:14" x14ac:dyDescent="0.25">
      <c r="J3708">
        <f t="shared" si="285"/>
        <v>0</v>
      </c>
      <c r="K3708">
        <f t="shared" si="286"/>
        <v>0</v>
      </c>
      <c r="L3708">
        <f t="shared" si="287"/>
        <v>0</v>
      </c>
      <c r="M3708">
        <f t="shared" si="288"/>
        <v>0</v>
      </c>
      <c r="N3708">
        <f t="shared" si="289"/>
        <v>0</v>
      </c>
    </row>
    <row r="3709" spans="1:14" x14ac:dyDescent="0.25">
      <c r="A3709" t="s">
        <v>1861</v>
      </c>
      <c r="B3709">
        <v>1</v>
      </c>
      <c r="C3709">
        <v>0</v>
      </c>
      <c r="D3709">
        <v>0.18</v>
      </c>
      <c r="E3709">
        <v>0.09</v>
      </c>
      <c r="F3709">
        <v>0</v>
      </c>
      <c r="G3709">
        <v>0.18</v>
      </c>
      <c r="H3709">
        <v>0.55000000000000004</v>
      </c>
      <c r="J3709">
        <f t="shared" si="285"/>
        <v>0.18</v>
      </c>
      <c r="K3709">
        <f t="shared" si="286"/>
        <v>0.09</v>
      </c>
      <c r="L3709">
        <f t="shared" si="287"/>
        <v>0</v>
      </c>
      <c r="M3709">
        <f t="shared" si="288"/>
        <v>0.18</v>
      </c>
      <c r="N3709">
        <f t="shared" si="289"/>
        <v>0.55000000000000004</v>
      </c>
    </row>
    <row r="3710" spans="1:14" x14ac:dyDescent="0.25">
      <c r="J3710">
        <f t="shared" si="285"/>
        <v>0</v>
      </c>
      <c r="K3710">
        <f t="shared" si="286"/>
        <v>0</v>
      </c>
      <c r="L3710">
        <f t="shared" si="287"/>
        <v>0</v>
      </c>
      <c r="M3710">
        <f t="shared" si="288"/>
        <v>0</v>
      </c>
      <c r="N3710">
        <f t="shared" si="289"/>
        <v>0</v>
      </c>
    </row>
    <row r="3711" spans="1:14" x14ac:dyDescent="0.25">
      <c r="A3711" t="s">
        <v>1862</v>
      </c>
      <c r="B3711">
        <v>2</v>
      </c>
      <c r="C3711">
        <v>0</v>
      </c>
      <c r="D3711">
        <v>0</v>
      </c>
      <c r="E3711">
        <v>0.25</v>
      </c>
      <c r="F3711">
        <v>0.5</v>
      </c>
      <c r="G3711">
        <v>0</v>
      </c>
      <c r="H3711">
        <v>0.25</v>
      </c>
      <c r="J3711">
        <f t="shared" si="285"/>
        <v>0</v>
      </c>
      <c r="K3711">
        <f t="shared" si="286"/>
        <v>0.5</v>
      </c>
      <c r="L3711">
        <f t="shared" si="287"/>
        <v>1</v>
      </c>
      <c r="M3711">
        <f t="shared" si="288"/>
        <v>0</v>
      </c>
      <c r="N3711">
        <f t="shared" si="289"/>
        <v>0.5</v>
      </c>
    </row>
    <row r="3712" spans="1:14" x14ac:dyDescent="0.25">
      <c r="J3712">
        <f t="shared" si="285"/>
        <v>0</v>
      </c>
      <c r="K3712">
        <f t="shared" si="286"/>
        <v>0</v>
      </c>
      <c r="L3712">
        <f t="shared" si="287"/>
        <v>0</v>
      </c>
      <c r="M3712">
        <f t="shared" si="288"/>
        <v>0</v>
      </c>
      <c r="N3712">
        <f t="shared" si="289"/>
        <v>0</v>
      </c>
    </row>
    <row r="3713" spans="1:14" x14ac:dyDescent="0.25">
      <c r="A3713" t="s">
        <v>1863</v>
      </c>
      <c r="B3713">
        <v>8</v>
      </c>
      <c r="C3713">
        <v>0</v>
      </c>
      <c r="D3713">
        <v>0</v>
      </c>
      <c r="E3713">
        <v>0.13750000000000001</v>
      </c>
      <c r="F3713">
        <v>0.1875</v>
      </c>
      <c r="G3713">
        <v>6.25E-2</v>
      </c>
      <c r="H3713">
        <v>0.36249999999999999</v>
      </c>
      <c r="J3713">
        <f t="shared" si="285"/>
        <v>0</v>
      </c>
      <c r="K3713">
        <f t="shared" si="286"/>
        <v>1.1000000000000001</v>
      </c>
      <c r="L3713">
        <f t="shared" si="287"/>
        <v>1.5</v>
      </c>
      <c r="M3713">
        <f t="shared" si="288"/>
        <v>0.5</v>
      </c>
      <c r="N3713">
        <f t="shared" si="289"/>
        <v>2.9</v>
      </c>
    </row>
    <row r="3714" spans="1:14" x14ac:dyDescent="0.25">
      <c r="J3714">
        <f t="shared" si="285"/>
        <v>0</v>
      </c>
      <c r="K3714">
        <f t="shared" si="286"/>
        <v>0</v>
      </c>
      <c r="L3714">
        <f t="shared" si="287"/>
        <v>0</v>
      </c>
      <c r="M3714">
        <f t="shared" si="288"/>
        <v>0</v>
      </c>
      <c r="N3714">
        <f t="shared" si="289"/>
        <v>0</v>
      </c>
    </row>
    <row r="3715" spans="1:14" x14ac:dyDescent="0.25">
      <c r="A3715" t="s">
        <v>1864</v>
      </c>
      <c r="B3715">
        <v>6</v>
      </c>
      <c r="C3715">
        <v>0</v>
      </c>
      <c r="D3715">
        <v>4.1666666666666602E-2</v>
      </c>
      <c r="E3715">
        <v>0.04</v>
      </c>
      <c r="F3715">
        <v>0.20999999999999899</v>
      </c>
      <c r="G3715">
        <v>0.28166666666666601</v>
      </c>
      <c r="H3715">
        <v>0.26333333333333298</v>
      </c>
      <c r="J3715">
        <f t="shared" si="285"/>
        <v>0.24999999999999961</v>
      </c>
      <c r="K3715">
        <f t="shared" si="286"/>
        <v>0.24</v>
      </c>
      <c r="L3715">
        <f t="shared" si="287"/>
        <v>1.259999999999994</v>
      </c>
      <c r="M3715">
        <f t="shared" si="288"/>
        <v>1.6899999999999959</v>
      </c>
      <c r="N3715">
        <f t="shared" si="289"/>
        <v>1.5799999999999979</v>
      </c>
    </row>
    <row r="3716" spans="1:14" x14ac:dyDescent="0.25">
      <c r="J3716">
        <f t="shared" ref="J3716:J3779" si="290">D3716*B3716</f>
        <v>0</v>
      </c>
      <c r="K3716">
        <f t="shared" ref="K3716:K3779" si="291">E3716*B3716</f>
        <v>0</v>
      </c>
      <c r="L3716">
        <f t="shared" ref="L3716:L3779" si="292">F3716*B3716</f>
        <v>0</v>
      </c>
      <c r="M3716">
        <f t="shared" ref="M3716:M3779" si="293">G3716*B3716</f>
        <v>0</v>
      </c>
      <c r="N3716">
        <f t="shared" ref="N3716:N3779" si="294">H3716*B3716</f>
        <v>0</v>
      </c>
    </row>
    <row r="3717" spans="1:14" x14ac:dyDescent="0.25">
      <c r="A3717" t="s">
        <v>1865</v>
      </c>
      <c r="B3717">
        <v>3</v>
      </c>
      <c r="C3717">
        <v>0</v>
      </c>
      <c r="D3717">
        <v>0</v>
      </c>
      <c r="E3717">
        <v>0.04</v>
      </c>
      <c r="F3717">
        <v>0.15</v>
      </c>
      <c r="G3717">
        <v>0.25</v>
      </c>
      <c r="H3717">
        <v>0.55666666666666598</v>
      </c>
      <c r="J3717">
        <f t="shared" si="290"/>
        <v>0</v>
      </c>
      <c r="K3717">
        <f t="shared" si="291"/>
        <v>0.12</v>
      </c>
      <c r="L3717">
        <f t="shared" si="292"/>
        <v>0.44999999999999996</v>
      </c>
      <c r="M3717">
        <f t="shared" si="293"/>
        <v>0.75</v>
      </c>
      <c r="N3717">
        <f t="shared" si="294"/>
        <v>1.6699999999999979</v>
      </c>
    </row>
    <row r="3718" spans="1:14" x14ac:dyDescent="0.25">
      <c r="J3718">
        <f t="shared" si="290"/>
        <v>0</v>
      </c>
      <c r="K3718">
        <f t="shared" si="291"/>
        <v>0</v>
      </c>
      <c r="L3718">
        <f t="shared" si="292"/>
        <v>0</v>
      </c>
      <c r="M3718">
        <f t="shared" si="293"/>
        <v>0</v>
      </c>
      <c r="N3718">
        <f t="shared" si="294"/>
        <v>0</v>
      </c>
    </row>
    <row r="3719" spans="1:14" x14ac:dyDescent="0.25">
      <c r="A3719" t="s">
        <v>1866</v>
      </c>
      <c r="B3719">
        <v>1</v>
      </c>
      <c r="C3719">
        <v>0</v>
      </c>
      <c r="D3719">
        <v>0.33</v>
      </c>
      <c r="E3719">
        <v>0</v>
      </c>
      <c r="F3719">
        <v>0</v>
      </c>
      <c r="G3719">
        <v>0.67</v>
      </c>
      <c r="H3719">
        <v>0</v>
      </c>
      <c r="J3719">
        <f t="shared" si="290"/>
        <v>0.33</v>
      </c>
      <c r="K3719">
        <f t="shared" si="291"/>
        <v>0</v>
      </c>
      <c r="L3719">
        <f t="shared" si="292"/>
        <v>0</v>
      </c>
      <c r="M3719">
        <f t="shared" si="293"/>
        <v>0.67</v>
      </c>
      <c r="N3719">
        <f t="shared" si="294"/>
        <v>0</v>
      </c>
    </row>
    <row r="3720" spans="1:14" x14ac:dyDescent="0.25">
      <c r="J3720">
        <f t="shared" si="290"/>
        <v>0</v>
      </c>
      <c r="K3720">
        <f t="shared" si="291"/>
        <v>0</v>
      </c>
      <c r="L3720">
        <f t="shared" si="292"/>
        <v>0</v>
      </c>
      <c r="M3720">
        <f t="shared" si="293"/>
        <v>0</v>
      </c>
      <c r="N3720">
        <f t="shared" si="294"/>
        <v>0</v>
      </c>
    </row>
    <row r="3721" spans="1:14" x14ac:dyDescent="0.25">
      <c r="A3721" t="s">
        <v>1867</v>
      </c>
      <c r="B3721">
        <v>159</v>
      </c>
      <c r="C3721">
        <v>1</v>
      </c>
      <c r="D3721">
        <v>5.0943396226415097E-2</v>
      </c>
      <c r="E3721">
        <v>8.4654088050314394E-2</v>
      </c>
      <c r="F3721">
        <v>0.200566037735849</v>
      </c>
      <c r="G3721">
        <v>0.16773584905660299</v>
      </c>
      <c r="H3721">
        <v>0.33754716981131999</v>
      </c>
      <c r="J3721">
        <f t="shared" si="290"/>
        <v>8.1</v>
      </c>
      <c r="K3721">
        <f t="shared" si="291"/>
        <v>13.459999999999988</v>
      </c>
      <c r="L3721">
        <f t="shared" si="292"/>
        <v>31.88999999999999</v>
      </c>
      <c r="M3721">
        <f t="shared" si="293"/>
        <v>26.669999999999877</v>
      </c>
      <c r="N3721">
        <f t="shared" si="294"/>
        <v>53.669999999999881</v>
      </c>
    </row>
    <row r="3722" spans="1:14" x14ac:dyDescent="0.25">
      <c r="J3722">
        <f t="shared" si="290"/>
        <v>0</v>
      </c>
      <c r="K3722">
        <f t="shared" si="291"/>
        <v>0</v>
      </c>
      <c r="L3722">
        <f t="shared" si="292"/>
        <v>0</v>
      </c>
      <c r="M3722">
        <f t="shared" si="293"/>
        <v>0</v>
      </c>
      <c r="N3722">
        <f t="shared" si="294"/>
        <v>0</v>
      </c>
    </row>
    <row r="3723" spans="1:14" x14ac:dyDescent="0.25">
      <c r="A3723" t="s">
        <v>1868</v>
      </c>
      <c r="B3723">
        <v>2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0.5</v>
      </c>
      <c r="J3723">
        <f t="shared" si="290"/>
        <v>0</v>
      </c>
      <c r="K3723">
        <f t="shared" si="291"/>
        <v>0</v>
      </c>
      <c r="L3723">
        <f t="shared" si="292"/>
        <v>0</v>
      </c>
      <c r="M3723">
        <f t="shared" si="293"/>
        <v>0</v>
      </c>
      <c r="N3723">
        <f t="shared" si="294"/>
        <v>1</v>
      </c>
    </row>
    <row r="3724" spans="1:14" x14ac:dyDescent="0.25">
      <c r="J3724">
        <f t="shared" si="290"/>
        <v>0</v>
      </c>
      <c r="K3724">
        <f t="shared" si="291"/>
        <v>0</v>
      </c>
      <c r="L3724">
        <f t="shared" si="292"/>
        <v>0</v>
      </c>
      <c r="M3724">
        <f t="shared" si="293"/>
        <v>0</v>
      </c>
      <c r="N3724">
        <f t="shared" si="294"/>
        <v>0</v>
      </c>
    </row>
    <row r="3725" spans="1:14" x14ac:dyDescent="0.25">
      <c r="A3725" t="s">
        <v>1869</v>
      </c>
      <c r="B3725">
        <v>1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J3725">
        <f t="shared" si="290"/>
        <v>0</v>
      </c>
      <c r="K3725">
        <f t="shared" si="291"/>
        <v>0</v>
      </c>
      <c r="L3725">
        <f t="shared" si="292"/>
        <v>0</v>
      </c>
      <c r="M3725">
        <f t="shared" si="293"/>
        <v>0</v>
      </c>
      <c r="N3725">
        <f t="shared" si="294"/>
        <v>0</v>
      </c>
    </row>
    <row r="3726" spans="1:14" x14ac:dyDescent="0.25">
      <c r="J3726">
        <f t="shared" si="290"/>
        <v>0</v>
      </c>
      <c r="K3726">
        <f t="shared" si="291"/>
        <v>0</v>
      </c>
      <c r="L3726">
        <f t="shared" si="292"/>
        <v>0</v>
      </c>
      <c r="M3726">
        <f t="shared" si="293"/>
        <v>0</v>
      </c>
      <c r="N3726">
        <f t="shared" si="294"/>
        <v>0</v>
      </c>
    </row>
    <row r="3727" spans="1:14" x14ac:dyDescent="0.25">
      <c r="A3727" t="s">
        <v>1870</v>
      </c>
      <c r="B3727">
        <v>3</v>
      </c>
      <c r="C3727">
        <v>0</v>
      </c>
      <c r="D3727">
        <v>0</v>
      </c>
      <c r="E3727">
        <v>0.5</v>
      </c>
      <c r="F3727">
        <v>0</v>
      </c>
      <c r="G3727">
        <v>0.5</v>
      </c>
      <c r="H3727">
        <v>0</v>
      </c>
      <c r="J3727">
        <f t="shared" si="290"/>
        <v>0</v>
      </c>
      <c r="K3727">
        <f t="shared" si="291"/>
        <v>1.5</v>
      </c>
      <c r="L3727">
        <f t="shared" si="292"/>
        <v>0</v>
      </c>
      <c r="M3727">
        <f t="shared" si="293"/>
        <v>1.5</v>
      </c>
      <c r="N3727">
        <f t="shared" si="294"/>
        <v>0</v>
      </c>
    </row>
    <row r="3728" spans="1:14" x14ac:dyDescent="0.25">
      <c r="J3728">
        <f t="shared" si="290"/>
        <v>0</v>
      </c>
      <c r="K3728">
        <f t="shared" si="291"/>
        <v>0</v>
      </c>
      <c r="L3728">
        <f t="shared" si="292"/>
        <v>0</v>
      </c>
      <c r="M3728">
        <f t="shared" si="293"/>
        <v>0</v>
      </c>
      <c r="N3728">
        <f t="shared" si="294"/>
        <v>0</v>
      </c>
    </row>
    <row r="3729" spans="1:14" x14ac:dyDescent="0.25">
      <c r="A3729" t="s">
        <v>1871</v>
      </c>
      <c r="B3729">
        <v>2</v>
      </c>
      <c r="C3729">
        <v>0</v>
      </c>
      <c r="D3729">
        <v>0</v>
      </c>
      <c r="E3729">
        <v>0</v>
      </c>
      <c r="F3729">
        <v>0.25</v>
      </c>
      <c r="G3729">
        <v>0</v>
      </c>
      <c r="H3729">
        <v>0.25</v>
      </c>
      <c r="J3729">
        <f t="shared" si="290"/>
        <v>0</v>
      </c>
      <c r="K3729">
        <f t="shared" si="291"/>
        <v>0</v>
      </c>
      <c r="L3729">
        <f t="shared" si="292"/>
        <v>0.5</v>
      </c>
      <c r="M3729">
        <f t="shared" si="293"/>
        <v>0</v>
      </c>
      <c r="N3729">
        <f t="shared" si="294"/>
        <v>0.5</v>
      </c>
    </row>
    <row r="3730" spans="1:14" x14ac:dyDescent="0.25">
      <c r="J3730">
        <f t="shared" si="290"/>
        <v>0</v>
      </c>
      <c r="K3730">
        <f t="shared" si="291"/>
        <v>0</v>
      </c>
      <c r="L3730">
        <f t="shared" si="292"/>
        <v>0</v>
      </c>
      <c r="M3730">
        <f t="shared" si="293"/>
        <v>0</v>
      </c>
      <c r="N3730">
        <f t="shared" si="294"/>
        <v>0</v>
      </c>
    </row>
    <row r="3731" spans="1:14" x14ac:dyDescent="0.25">
      <c r="A3731" t="s">
        <v>1872</v>
      </c>
      <c r="B3731">
        <v>9</v>
      </c>
      <c r="C3731">
        <v>0</v>
      </c>
      <c r="D3731">
        <v>1.8888888888888799E-2</v>
      </c>
      <c r="E3731">
        <v>5.5555555555555497E-2</v>
      </c>
      <c r="F3731">
        <v>0.35222222222222199</v>
      </c>
      <c r="G3731">
        <v>0.267777777777777</v>
      </c>
      <c r="H3731">
        <v>8.3333333333333301E-2</v>
      </c>
      <c r="J3731">
        <f t="shared" si="290"/>
        <v>0.16999999999999918</v>
      </c>
      <c r="K3731">
        <f t="shared" si="291"/>
        <v>0.49999999999999944</v>
      </c>
      <c r="L3731">
        <f t="shared" si="292"/>
        <v>3.1699999999999982</v>
      </c>
      <c r="M3731">
        <f t="shared" si="293"/>
        <v>2.409999999999993</v>
      </c>
      <c r="N3731">
        <f t="shared" si="294"/>
        <v>0.74999999999999967</v>
      </c>
    </row>
    <row r="3732" spans="1:14" x14ac:dyDescent="0.25">
      <c r="J3732">
        <f t="shared" si="290"/>
        <v>0</v>
      </c>
      <c r="K3732">
        <f t="shared" si="291"/>
        <v>0</v>
      </c>
      <c r="L3732">
        <f t="shared" si="292"/>
        <v>0</v>
      </c>
      <c r="M3732">
        <f t="shared" si="293"/>
        <v>0</v>
      </c>
      <c r="N3732">
        <f t="shared" si="294"/>
        <v>0</v>
      </c>
    </row>
    <row r="3733" spans="1:14" x14ac:dyDescent="0.25">
      <c r="A3733" t="s">
        <v>1873</v>
      </c>
      <c r="B3733">
        <v>4</v>
      </c>
      <c r="C3733">
        <v>0</v>
      </c>
      <c r="D3733">
        <v>0</v>
      </c>
      <c r="E3733">
        <v>0.14499999999999999</v>
      </c>
      <c r="F3733">
        <v>0.375</v>
      </c>
      <c r="G3733">
        <v>8.2500000000000004E-2</v>
      </c>
      <c r="H3733">
        <v>0.14499999999999999</v>
      </c>
      <c r="J3733">
        <f t="shared" si="290"/>
        <v>0</v>
      </c>
      <c r="K3733">
        <f t="shared" si="291"/>
        <v>0.57999999999999996</v>
      </c>
      <c r="L3733">
        <f t="shared" si="292"/>
        <v>1.5</v>
      </c>
      <c r="M3733">
        <f t="shared" si="293"/>
        <v>0.33</v>
      </c>
      <c r="N3733">
        <f t="shared" si="294"/>
        <v>0.57999999999999996</v>
      </c>
    </row>
    <row r="3734" spans="1:14" x14ac:dyDescent="0.25">
      <c r="J3734">
        <f t="shared" si="290"/>
        <v>0</v>
      </c>
      <c r="K3734">
        <f t="shared" si="291"/>
        <v>0</v>
      </c>
      <c r="L3734">
        <f t="shared" si="292"/>
        <v>0</v>
      </c>
      <c r="M3734">
        <f t="shared" si="293"/>
        <v>0</v>
      </c>
      <c r="N3734">
        <f t="shared" si="294"/>
        <v>0</v>
      </c>
    </row>
    <row r="3735" spans="1:14" x14ac:dyDescent="0.25">
      <c r="A3735" t="s">
        <v>1874</v>
      </c>
      <c r="B3735">
        <v>2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0.5</v>
      </c>
      <c r="J3735">
        <f t="shared" si="290"/>
        <v>0</v>
      </c>
      <c r="K3735">
        <f t="shared" si="291"/>
        <v>0</v>
      </c>
      <c r="L3735">
        <f t="shared" si="292"/>
        <v>0</v>
      </c>
      <c r="M3735">
        <f t="shared" si="293"/>
        <v>0</v>
      </c>
      <c r="N3735">
        <f t="shared" si="294"/>
        <v>1</v>
      </c>
    </row>
    <row r="3736" spans="1:14" x14ac:dyDescent="0.25">
      <c r="J3736">
        <f t="shared" si="290"/>
        <v>0</v>
      </c>
      <c r="K3736">
        <f t="shared" si="291"/>
        <v>0</v>
      </c>
      <c r="L3736">
        <f t="shared" si="292"/>
        <v>0</v>
      </c>
      <c r="M3736">
        <f t="shared" si="293"/>
        <v>0</v>
      </c>
      <c r="N3736">
        <f t="shared" si="294"/>
        <v>0</v>
      </c>
    </row>
    <row r="3737" spans="1:14" x14ac:dyDescent="0.25">
      <c r="A3737" t="s">
        <v>1875</v>
      </c>
      <c r="B3737">
        <v>3</v>
      </c>
      <c r="C3737">
        <v>0</v>
      </c>
      <c r="D3737">
        <v>3.6666666666666597E-2</v>
      </c>
      <c r="E3737">
        <v>0</v>
      </c>
      <c r="F3737">
        <v>0.52666666666666595</v>
      </c>
      <c r="G3737">
        <v>0.22999999999999901</v>
      </c>
      <c r="H3737">
        <v>0.20333333333333301</v>
      </c>
      <c r="J3737">
        <f t="shared" si="290"/>
        <v>0.10999999999999979</v>
      </c>
      <c r="K3737">
        <f t="shared" si="291"/>
        <v>0</v>
      </c>
      <c r="L3737">
        <f t="shared" si="292"/>
        <v>1.5799999999999979</v>
      </c>
      <c r="M3737">
        <f t="shared" si="293"/>
        <v>0.68999999999999706</v>
      </c>
      <c r="N3737">
        <f t="shared" si="294"/>
        <v>0.60999999999999899</v>
      </c>
    </row>
    <row r="3738" spans="1:14" x14ac:dyDescent="0.25">
      <c r="J3738">
        <f t="shared" si="290"/>
        <v>0</v>
      </c>
      <c r="K3738">
        <f t="shared" si="291"/>
        <v>0</v>
      </c>
      <c r="L3738">
        <f t="shared" si="292"/>
        <v>0</v>
      </c>
      <c r="M3738">
        <f t="shared" si="293"/>
        <v>0</v>
      </c>
      <c r="N3738">
        <f t="shared" si="294"/>
        <v>0</v>
      </c>
    </row>
    <row r="3739" spans="1:14" x14ac:dyDescent="0.25">
      <c r="A3739" t="s">
        <v>1876</v>
      </c>
      <c r="B3739">
        <v>2</v>
      </c>
      <c r="C3739">
        <v>0</v>
      </c>
      <c r="D3739">
        <v>0.05</v>
      </c>
      <c r="E3739">
        <v>0.14000000000000001</v>
      </c>
      <c r="F3739">
        <v>0.255</v>
      </c>
      <c r="G3739">
        <v>0.16500000000000001</v>
      </c>
      <c r="H3739">
        <v>0.39</v>
      </c>
      <c r="J3739">
        <f t="shared" si="290"/>
        <v>0.1</v>
      </c>
      <c r="K3739">
        <f t="shared" si="291"/>
        <v>0.28000000000000003</v>
      </c>
      <c r="L3739">
        <f t="shared" si="292"/>
        <v>0.51</v>
      </c>
      <c r="M3739">
        <f t="shared" si="293"/>
        <v>0.33</v>
      </c>
      <c r="N3739">
        <f t="shared" si="294"/>
        <v>0.78</v>
      </c>
    </row>
    <row r="3740" spans="1:14" x14ac:dyDescent="0.25">
      <c r="J3740">
        <f t="shared" si="290"/>
        <v>0</v>
      </c>
      <c r="K3740">
        <f t="shared" si="291"/>
        <v>0</v>
      </c>
      <c r="L3740">
        <f t="shared" si="292"/>
        <v>0</v>
      </c>
      <c r="M3740">
        <f t="shared" si="293"/>
        <v>0</v>
      </c>
      <c r="N3740">
        <f t="shared" si="294"/>
        <v>0</v>
      </c>
    </row>
    <row r="3741" spans="1:14" x14ac:dyDescent="0.25">
      <c r="A3741" t="s">
        <v>1877</v>
      </c>
      <c r="B3741">
        <v>2</v>
      </c>
      <c r="C3741">
        <v>0</v>
      </c>
      <c r="D3741">
        <v>0</v>
      </c>
      <c r="E3741">
        <v>0</v>
      </c>
      <c r="F3741">
        <v>0.31</v>
      </c>
      <c r="G3741">
        <v>0.16</v>
      </c>
      <c r="H3741">
        <v>0.53</v>
      </c>
      <c r="J3741">
        <f t="shared" si="290"/>
        <v>0</v>
      </c>
      <c r="K3741">
        <f t="shared" si="291"/>
        <v>0</v>
      </c>
      <c r="L3741">
        <f t="shared" si="292"/>
        <v>0.62</v>
      </c>
      <c r="M3741">
        <f t="shared" si="293"/>
        <v>0.32</v>
      </c>
      <c r="N3741">
        <f t="shared" si="294"/>
        <v>1.06</v>
      </c>
    </row>
    <row r="3742" spans="1:14" x14ac:dyDescent="0.25">
      <c r="J3742">
        <f t="shared" si="290"/>
        <v>0</v>
      </c>
      <c r="K3742">
        <f t="shared" si="291"/>
        <v>0</v>
      </c>
      <c r="L3742">
        <f t="shared" si="292"/>
        <v>0</v>
      </c>
      <c r="M3742">
        <f t="shared" si="293"/>
        <v>0</v>
      </c>
      <c r="N3742">
        <f t="shared" si="294"/>
        <v>0</v>
      </c>
    </row>
    <row r="3743" spans="1:14" x14ac:dyDescent="0.25">
      <c r="A3743" t="s">
        <v>1878</v>
      </c>
      <c r="B3743">
        <v>2</v>
      </c>
      <c r="C3743">
        <v>0</v>
      </c>
      <c r="D3743">
        <v>0</v>
      </c>
      <c r="E3743">
        <v>0</v>
      </c>
      <c r="F3743">
        <v>0.3</v>
      </c>
      <c r="G3743">
        <v>0.32499999999999901</v>
      </c>
      <c r="H3743">
        <v>0.375</v>
      </c>
      <c r="J3743">
        <f t="shared" si="290"/>
        <v>0</v>
      </c>
      <c r="K3743">
        <f t="shared" si="291"/>
        <v>0</v>
      </c>
      <c r="L3743">
        <f t="shared" si="292"/>
        <v>0.6</v>
      </c>
      <c r="M3743">
        <f t="shared" si="293"/>
        <v>0.64999999999999802</v>
      </c>
      <c r="N3743">
        <f t="shared" si="294"/>
        <v>0.75</v>
      </c>
    </row>
    <row r="3744" spans="1:14" x14ac:dyDescent="0.25">
      <c r="J3744">
        <f t="shared" si="290"/>
        <v>0</v>
      </c>
      <c r="K3744">
        <f t="shared" si="291"/>
        <v>0</v>
      </c>
      <c r="L3744">
        <f t="shared" si="292"/>
        <v>0</v>
      </c>
      <c r="M3744">
        <f t="shared" si="293"/>
        <v>0</v>
      </c>
      <c r="N3744">
        <f t="shared" si="294"/>
        <v>0</v>
      </c>
    </row>
    <row r="3745" spans="1:14" x14ac:dyDescent="0.25">
      <c r="A3745" t="s">
        <v>1879</v>
      </c>
      <c r="B3745">
        <v>3</v>
      </c>
      <c r="C3745">
        <v>0</v>
      </c>
      <c r="D3745">
        <v>0</v>
      </c>
      <c r="E3745">
        <v>0</v>
      </c>
      <c r="F3745">
        <v>0.33333333333333298</v>
      </c>
      <c r="G3745">
        <v>0</v>
      </c>
      <c r="H3745">
        <v>0</v>
      </c>
      <c r="J3745">
        <f t="shared" si="290"/>
        <v>0</v>
      </c>
      <c r="K3745">
        <f t="shared" si="291"/>
        <v>0</v>
      </c>
      <c r="L3745">
        <f t="shared" si="292"/>
        <v>0.99999999999999889</v>
      </c>
      <c r="M3745">
        <f t="shared" si="293"/>
        <v>0</v>
      </c>
      <c r="N3745">
        <f t="shared" si="294"/>
        <v>0</v>
      </c>
    </row>
    <row r="3746" spans="1:14" x14ac:dyDescent="0.25">
      <c r="J3746">
        <f t="shared" si="290"/>
        <v>0</v>
      </c>
      <c r="K3746">
        <f t="shared" si="291"/>
        <v>0</v>
      </c>
      <c r="L3746">
        <f t="shared" si="292"/>
        <v>0</v>
      </c>
      <c r="M3746">
        <f t="shared" si="293"/>
        <v>0</v>
      </c>
      <c r="N3746">
        <f t="shared" si="294"/>
        <v>0</v>
      </c>
    </row>
    <row r="3747" spans="1:14" x14ac:dyDescent="0.25">
      <c r="A3747" t="s">
        <v>1880</v>
      </c>
      <c r="B3747">
        <v>4</v>
      </c>
      <c r="C3747">
        <v>0</v>
      </c>
      <c r="D3747">
        <v>4.2500000000000003E-2</v>
      </c>
      <c r="E3747">
        <v>9.2499999999999999E-2</v>
      </c>
      <c r="F3747">
        <v>0.125</v>
      </c>
      <c r="G3747">
        <v>0.44500000000000001</v>
      </c>
      <c r="H3747">
        <v>0.29499999999999998</v>
      </c>
      <c r="J3747">
        <f t="shared" si="290"/>
        <v>0.17</v>
      </c>
      <c r="K3747">
        <f t="shared" si="291"/>
        <v>0.37</v>
      </c>
      <c r="L3747">
        <f t="shared" si="292"/>
        <v>0.5</v>
      </c>
      <c r="M3747">
        <f t="shared" si="293"/>
        <v>1.78</v>
      </c>
      <c r="N3747">
        <f t="shared" si="294"/>
        <v>1.18</v>
      </c>
    </row>
    <row r="3748" spans="1:14" x14ac:dyDescent="0.25">
      <c r="J3748">
        <f t="shared" si="290"/>
        <v>0</v>
      </c>
      <c r="K3748">
        <f t="shared" si="291"/>
        <v>0</v>
      </c>
      <c r="L3748">
        <f t="shared" si="292"/>
        <v>0</v>
      </c>
      <c r="M3748">
        <f t="shared" si="293"/>
        <v>0</v>
      </c>
      <c r="N3748">
        <f t="shared" si="294"/>
        <v>0</v>
      </c>
    </row>
    <row r="3749" spans="1:14" x14ac:dyDescent="0.25">
      <c r="A3749" t="s">
        <v>1881</v>
      </c>
      <c r="B3749">
        <v>4</v>
      </c>
      <c r="C3749">
        <v>0</v>
      </c>
      <c r="D3749">
        <v>0</v>
      </c>
      <c r="E3749">
        <v>0</v>
      </c>
      <c r="F3749">
        <v>8.2500000000000004E-2</v>
      </c>
      <c r="G3749">
        <v>0.14499999999999999</v>
      </c>
      <c r="H3749">
        <v>0.52</v>
      </c>
      <c r="J3749">
        <f t="shared" si="290"/>
        <v>0</v>
      </c>
      <c r="K3749">
        <f t="shared" si="291"/>
        <v>0</v>
      </c>
      <c r="L3749">
        <f t="shared" si="292"/>
        <v>0.33</v>
      </c>
      <c r="M3749">
        <f t="shared" si="293"/>
        <v>0.57999999999999996</v>
      </c>
      <c r="N3749">
        <f t="shared" si="294"/>
        <v>2.08</v>
      </c>
    </row>
    <row r="3750" spans="1:14" x14ac:dyDescent="0.25">
      <c r="J3750">
        <f t="shared" si="290"/>
        <v>0</v>
      </c>
      <c r="K3750">
        <f t="shared" si="291"/>
        <v>0</v>
      </c>
      <c r="L3750">
        <f t="shared" si="292"/>
        <v>0</v>
      </c>
      <c r="M3750">
        <f t="shared" si="293"/>
        <v>0</v>
      </c>
      <c r="N3750">
        <f t="shared" si="294"/>
        <v>0</v>
      </c>
    </row>
    <row r="3751" spans="1:14" x14ac:dyDescent="0.25">
      <c r="A3751" t="s">
        <v>1882</v>
      </c>
      <c r="B3751">
        <v>1</v>
      </c>
      <c r="C3751">
        <v>0</v>
      </c>
      <c r="D3751">
        <v>0</v>
      </c>
      <c r="E3751">
        <v>0</v>
      </c>
      <c r="F3751">
        <v>0</v>
      </c>
      <c r="G3751">
        <v>0.14000000000000001</v>
      </c>
      <c r="H3751">
        <v>0.86</v>
      </c>
      <c r="J3751">
        <f t="shared" si="290"/>
        <v>0</v>
      </c>
      <c r="K3751">
        <f t="shared" si="291"/>
        <v>0</v>
      </c>
      <c r="L3751">
        <f t="shared" si="292"/>
        <v>0</v>
      </c>
      <c r="M3751">
        <f t="shared" si="293"/>
        <v>0.14000000000000001</v>
      </c>
      <c r="N3751">
        <f t="shared" si="294"/>
        <v>0.86</v>
      </c>
    </row>
    <row r="3752" spans="1:14" x14ac:dyDescent="0.25">
      <c r="J3752">
        <f t="shared" si="290"/>
        <v>0</v>
      </c>
      <c r="K3752">
        <f t="shared" si="291"/>
        <v>0</v>
      </c>
      <c r="L3752">
        <f t="shared" si="292"/>
        <v>0</v>
      </c>
      <c r="M3752">
        <f t="shared" si="293"/>
        <v>0</v>
      </c>
      <c r="N3752">
        <f t="shared" si="294"/>
        <v>0</v>
      </c>
    </row>
    <row r="3753" spans="1:14" x14ac:dyDescent="0.25">
      <c r="A3753" t="s">
        <v>1883</v>
      </c>
      <c r="B3753">
        <v>2</v>
      </c>
      <c r="C3753">
        <v>0</v>
      </c>
      <c r="D3753">
        <v>0.105</v>
      </c>
      <c r="E3753">
        <v>5.5E-2</v>
      </c>
      <c r="F3753">
        <v>0.36499999999999999</v>
      </c>
      <c r="G3753">
        <v>0.20499999999999999</v>
      </c>
      <c r="H3753">
        <v>0.26500000000000001</v>
      </c>
      <c r="J3753">
        <f t="shared" si="290"/>
        <v>0.21</v>
      </c>
      <c r="K3753">
        <f t="shared" si="291"/>
        <v>0.11</v>
      </c>
      <c r="L3753">
        <f t="shared" si="292"/>
        <v>0.73</v>
      </c>
      <c r="M3753">
        <f t="shared" si="293"/>
        <v>0.41</v>
      </c>
      <c r="N3753">
        <f t="shared" si="294"/>
        <v>0.53</v>
      </c>
    </row>
    <row r="3754" spans="1:14" x14ac:dyDescent="0.25">
      <c r="J3754">
        <f t="shared" si="290"/>
        <v>0</v>
      </c>
      <c r="K3754">
        <f t="shared" si="291"/>
        <v>0</v>
      </c>
      <c r="L3754">
        <f t="shared" si="292"/>
        <v>0</v>
      </c>
      <c r="M3754">
        <f t="shared" si="293"/>
        <v>0</v>
      </c>
      <c r="N3754">
        <f t="shared" si="294"/>
        <v>0</v>
      </c>
    </row>
    <row r="3755" spans="1:14" x14ac:dyDescent="0.25">
      <c r="A3755" t="s">
        <v>1884</v>
      </c>
      <c r="B3755">
        <v>2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J3755">
        <f t="shared" si="290"/>
        <v>0</v>
      </c>
      <c r="K3755">
        <f t="shared" si="291"/>
        <v>0</v>
      </c>
      <c r="L3755">
        <f t="shared" si="292"/>
        <v>0</v>
      </c>
      <c r="M3755">
        <f t="shared" si="293"/>
        <v>0</v>
      </c>
      <c r="N3755">
        <f t="shared" si="294"/>
        <v>0</v>
      </c>
    </row>
    <row r="3756" spans="1:14" x14ac:dyDescent="0.25">
      <c r="J3756">
        <f t="shared" si="290"/>
        <v>0</v>
      </c>
      <c r="K3756">
        <f t="shared" si="291"/>
        <v>0</v>
      </c>
      <c r="L3756">
        <f t="shared" si="292"/>
        <v>0</v>
      </c>
      <c r="M3756">
        <f t="shared" si="293"/>
        <v>0</v>
      </c>
      <c r="N3756">
        <f t="shared" si="294"/>
        <v>0</v>
      </c>
    </row>
    <row r="3757" spans="1:14" x14ac:dyDescent="0.25">
      <c r="A3757" t="s">
        <v>1885</v>
      </c>
      <c r="B3757">
        <v>19</v>
      </c>
      <c r="C3757">
        <v>0</v>
      </c>
      <c r="D3757">
        <v>0</v>
      </c>
      <c r="E3757">
        <v>3.94736842105263E-2</v>
      </c>
      <c r="F3757">
        <v>0.40368421052631498</v>
      </c>
      <c r="G3757">
        <v>0</v>
      </c>
      <c r="H3757">
        <v>0.18842105263157799</v>
      </c>
      <c r="J3757">
        <f t="shared" si="290"/>
        <v>0</v>
      </c>
      <c r="K3757">
        <f t="shared" si="291"/>
        <v>0.74999999999999967</v>
      </c>
      <c r="L3757">
        <f t="shared" si="292"/>
        <v>7.6699999999999848</v>
      </c>
      <c r="M3757">
        <f t="shared" si="293"/>
        <v>0</v>
      </c>
      <c r="N3757">
        <f t="shared" si="294"/>
        <v>3.5799999999999819</v>
      </c>
    </row>
    <row r="3758" spans="1:14" x14ac:dyDescent="0.25">
      <c r="J3758">
        <f t="shared" si="290"/>
        <v>0</v>
      </c>
      <c r="K3758">
        <f t="shared" si="291"/>
        <v>0</v>
      </c>
      <c r="L3758">
        <f t="shared" si="292"/>
        <v>0</v>
      </c>
      <c r="M3758">
        <f t="shared" si="293"/>
        <v>0</v>
      </c>
      <c r="N3758">
        <f t="shared" si="294"/>
        <v>0</v>
      </c>
    </row>
    <row r="3759" spans="1:14" x14ac:dyDescent="0.25">
      <c r="A3759" t="s">
        <v>1886</v>
      </c>
      <c r="B3759">
        <v>5</v>
      </c>
      <c r="C3759">
        <v>0</v>
      </c>
      <c r="D3759">
        <v>0.04</v>
      </c>
      <c r="E3759">
        <v>0</v>
      </c>
      <c r="F3759">
        <v>0.26600000000000001</v>
      </c>
      <c r="G3759">
        <v>0.2</v>
      </c>
      <c r="H3759">
        <v>0.29199999999999998</v>
      </c>
      <c r="J3759">
        <f t="shared" si="290"/>
        <v>0.2</v>
      </c>
      <c r="K3759">
        <f t="shared" si="291"/>
        <v>0</v>
      </c>
      <c r="L3759">
        <f t="shared" si="292"/>
        <v>1.33</v>
      </c>
      <c r="M3759">
        <f t="shared" si="293"/>
        <v>1</v>
      </c>
      <c r="N3759">
        <f t="shared" si="294"/>
        <v>1.46</v>
      </c>
    </row>
    <row r="3760" spans="1:14" x14ac:dyDescent="0.25">
      <c r="J3760">
        <f t="shared" si="290"/>
        <v>0</v>
      </c>
      <c r="K3760">
        <f t="shared" si="291"/>
        <v>0</v>
      </c>
      <c r="L3760">
        <f t="shared" si="292"/>
        <v>0</v>
      </c>
      <c r="M3760">
        <f t="shared" si="293"/>
        <v>0</v>
      </c>
      <c r="N3760">
        <f t="shared" si="294"/>
        <v>0</v>
      </c>
    </row>
    <row r="3761" spans="1:14" x14ac:dyDescent="0.25">
      <c r="A3761" t="s">
        <v>1887</v>
      </c>
      <c r="B3761">
        <v>4</v>
      </c>
      <c r="C3761">
        <v>1</v>
      </c>
      <c r="D3761">
        <v>0</v>
      </c>
      <c r="E3761">
        <v>0.13</v>
      </c>
      <c r="F3761">
        <v>0.03</v>
      </c>
      <c r="G3761">
        <v>6.25E-2</v>
      </c>
      <c r="H3761">
        <v>0.52749999999999997</v>
      </c>
      <c r="J3761">
        <f t="shared" si="290"/>
        <v>0</v>
      </c>
      <c r="K3761">
        <f t="shared" si="291"/>
        <v>0.52</v>
      </c>
      <c r="L3761">
        <f t="shared" si="292"/>
        <v>0.12</v>
      </c>
      <c r="M3761">
        <f t="shared" si="293"/>
        <v>0.25</v>
      </c>
      <c r="N3761">
        <f t="shared" si="294"/>
        <v>2.11</v>
      </c>
    </row>
    <row r="3762" spans="1:14" x14ac:dyDescent="0.25">
      <c r="J3762">
        <f t="shared" si="290"/>
        <v>0</v>
      </c>
      <c r="K3762">
        <f t="shared" si="291"/>
        <v>0</v>
      </c>
      <c r="L3762">
        <f t="shared" si="292"/>
        <v>0</v>
      </c>
      <c r="M3762">
        <f t="shared" si="293"/>
        <v>0</v>
      </c>
      <c r="N3762">
        <f t="shared" si="294"/>
        <v>0</v>
      </c>
    </row>
    <row r="3763" spans="1:14" x14ac:dyDescent="0.25">
      <c r="A3763" t="s">
        <v>1888</v>
      </c>
      <c r="B3763">
        <v>1</v>
      </c>
      <c r="C3763">
        <v>0</v>
      </c>
      <c r="D3763">
        <v>0</v>
      </c>
      <c r="E3763">
        <v>0</v>
      </c>
      <c r="F3763">
        <v>0.17</v>
      </c>
      <c r="G3763">
        <v>0</v>
      </c>
      <c r="H3763">
        <v>0.83</v>
      </c>
      <c r="J3763">
        <f t="shared" si="290"/>
        <v>0</v>
      </c>
      <c r="K3763">
        <f t="shared" si="291"/>
        <v>0</v>
      </c>
      <c r="L3763">
        <f t="shared" si="292"/>
        <v>0.17</v>
      </c>
      <c r="M3763">
        <f t="shared" si="293"/>
        <v>0</v>
      </c>
      <c r="N3763">
        <f t="shared" si="294"/>
        <v>0.83</v>
      </c>
    </row>
    <row r="3764" spans="1:14" x14ac:dyDescent="0.25">
      <c r="J3764">
        <f t="shared" si="290"/>
        <v>0</v>
      </c>
      <c r="K3764">
        <f t="shared" si="291"/>
        <v>0</v>
      </c>
      <c r="L3764">
        <f t="shared" si="292"/>
        <v>0</v>
      </c>
      <c r="M3764">
        <f t="shared" si="293"/>
        <v>0</v>
      </c>
      <c r="N3764">
        <f t="shared" si="294"/>
        <v>0</v>
      </c>
    </row>
    <row r="3765" spans="1:14" x14ac:dyDescent="0.25">
      <c r="A3765" t="s">
        <v>1889</v>
      </c>
      <c r="B3765">
        <v>9</v>
      </c>
      <c r="C3765">
        <v>0</v>
      </c>
      <c r="D3765">
        <v>0</v>
      </c>
      <c r="E3765">
        <v>0.14777777777777701</v>
      </c>
      <c r="F3765">
        <v>7.3333333333333306E-2</v>
      </c>
      <c r="G3765">
        <v>0.16555555555555501</v>
      </c>
      <c r="H3765">
        <v>0.27666666666666601</v>
      </c>
      <c r="J3765">
        <f t="shared" si="290"/>
        <v>0</v>
      </c>
      <c r="K3765">
        <f t="shared" si="291"/>
        <v>1.329999999999993</v>
      </c>
      <c r="L3765">
        <f t="shared" si="292"/>
        <v>0.6599999999999997</v>
      </c>
      <c r="M3765">
        <f t="shared" si="293"/>
        <v>1.4899999999999951</v>
      </c>
      <c r="N3765">
        <f t="shared" si="294"/>
        <v>2.489999999999994</v>
      </c>
    </row>
    <row r="3766" spans="1:14" x14ac:dyDescent="0.25">
      <c r="J3766">
        <f t="shared" si="290"/>
        <v>0</v>
      </c>
      <c r="K3766">
        <f t="shared" si="291"/>
        <v>0</v>
      </c>
      <c r="L3766">
        <f t="shared" si="292"/>
        <v>0</v>
      </c>
      <c r="M3766">
        <f t="shared" si="293"/>
        <v>0</v>
      </c>
      <c r="N3766">
        <f t="shared" si="294"/>
        <v>0</v>
      </c>
    </row>
    <row r="3767" spans="1:14" x14ac:dyDescent="0.25">
      <c r="A3767" t="s">
        <v>1890</v>
      </c>
      <c r="B3767">
        <v>1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1</v>
      </c>
      <c r="J3767">
        <f t="shared" si="290"/>
        <v>0</v>
      </c>
      <c r="K3767">
        <f t="shared" si="291"/>
        <v>0</v>
      </c>
      <c r="L3767">
        <f t="shared" si="292"/>
        <v>0</v>
      </c>
      <c r="M3767">
        <f t="shared" si="293"/>
        <v>0</v>
      </c>
      <c r="N3767">
        <f t="shared" si="294"/>
        <v>1</v>
      </c>
    </row>
    <row r="3768" spans="1:14" x14ac:dyDescent="0.25">
      <c r="J3768">
        <f t="shared" si="290"/>
        <v>0</v>
      </c>
      <c r="K3768">
        <f t="shared" si="291"/>
        <v>0</v>
      </c>
      <c r="L3768">
        <f t="shared" si="292"/>
        <v>0</v>
      </c>
      <c r="M3768">
        <f t="shared" si="293"/>
        <v>0</v>
      </c>
      <c r="N3768">
        <f t="shared" si="294"/>
        <v>0</v>
      </c>
    </row>
    <row r="3769" spans="1:14" x14ac:dyDescent="0.25">
      <c r="A3769" t="s">
        <v>1891</v>
      </c>
      <c r="B3769">
        <v>2</v>
      </c>
      <c r="C3769">
        <v>0</v>
      </c>
      <c r="D3769">
        <v>0</v>
      </c>
      <c r="E3769">
        <v>0</v>
      </c>
      <c r="F3769">
        <v>0.14499999999999999</v>
      </c>
      <c r="G3769">
        <v>7.0000000000000007E-2</v>
      </c>
      <c r="H3769">
        <v>0.28499999999999998</v>
      </c>
      <c r="J3769">
        <f t="shared" si="290"/>
        <v>0</v>
      </c>
      <c r="K3769">
        <f t="shared" si="291"/>
        <v>0</v>
      </c>
      <c r="L3769">
        <f t="shared" si="292"/>
        <v>0.28999999999999998</v>
      </c>
      <c r="M3769">
        <f t="shared" si="293"/>
        <v>0.14000000000000001</v>
      </c>
      <c r="N3769">
        <f t="shared" si="294"/>
        <v>0.56999999999999995</v>
      </c>
    </row>
    <row r="3770" spans="1:14" x14ac:dyDescent="0.25">
      <c r="J3770">
        <f t="shared" si="290"/>
        <v>0</v>
      </c>
      <c r="K3770">
        <f t="shared" si="291"/>
        <v>0</v>
      </c>
      <c r="L3770">
        <f t="shared" si="292"/>
        <v>0</v>
      </c>
      <c r="M3770">
        <f t="shared" si="293"/>
        <v>0</v>
      </c>
      <c r="N3770">
        <f t="shared" si="294"/>
        <v>0</v>
      </c>
    </row>
    <row r="3771" spans="1:14" x14ac:dyDescent="0.25">
      <c r="A3771" t="s">
        <v>1892</v>
      </c>
      <c r="B3771">
        <v>1</v>
      </c>
      <c r="C3771">
        <v>0</v>
      </c>
      <c r="D3771">
        <v>0</v>
      </c>
      <c r="E3771">
        <v>0</v>
      </c>
      <c r="F3771">
        <v>0.67</v>
      </c>
      <c r="G3771">
        <v>0</v>
      </c>
      <c r="H3771">
        <v>0.33</v>
      </c>
      <c r="J3771">
        <f t="shared" si="290"/>
        <v>0</v>
      </c>
      <c r="K3771">
        <f t="shared" si="291"/>
        <v>0</v>
      </c>
      <c r="L3771">
        <f t="shared" si="292"/>
        <v>0.67</v>
      </c>
      <c r="M3771">
        <f t="shared" si="293"/>
        <v>0</v>
      </c>
      <c r="N3771">
        <f t="shared" si="294"/>
        <v>0.33</v>
      </c>
    </row>
    <row r="3772" spans="1:14" x14ac:dyDescent="0.25">
      <c r="J3772">
        <f t="shared" si="290"/>
        <v>0</v>
      </c>
      <c r="K3772">
        <f t="shared" si="291"/>
        <v>0</v>
      </c>
      <c r="L3772">
        <f t="shared" si="292"/>
        <v>0</v>
      </c>
      <c r="M3772">
        <f t="shared" si="293"/>
        <v>0</v>
      </c>
      <c r="N3772">
        <f t="shared" si="294"/>
        <v>0</v>
      </c>
    </row>
    <row r="3773" spans="1:14" x14ac:dyDescent="0.25">
      <c r="A3773" t="s">
        <v>1893</v>
      </c>
      <c r="B3773">
        <v>4</v>
      </c>
      <c r="C3773">
        <v>0</v>
      </c>
      <c r="D3773">
        <v>0</v>
      </c>
      <c r="E3773">
        <v>0</v>
      </c>
      <c r="F3773">
        <v>0</v>
      </c>
      <c r="G3773">
        <v>0.25</v>
      </c>
      <c r="H3773">
        <v>0</v>
      </c>
      <c r="J3773">
        <f t="shared" si="290"/>
        <v>0</v>
      </c>
      <c r="K3773">
        <f t="shared" si="291"/>
        <v>0</v>
      </c>
      <c r="L3773">
        <f t="shared" si="292"/>
        <v>0</v>
      </c>
      <c r="M3773">
        <f t="shared" si="293"/>
        <v>1</v>
      </c>
      <c r="N3773">
        <f t="shared" si="294"/>
        <v>0</v>
      </c>
    </row>
    <row r="3774" spans="1:14" x14ac:dyDescent="0.25">
      <c r="J3774">
        <f t="shared" si="290"/>
        <v>0</v>
      </c>
      <c r="K3774">
        <f t="shared" si="291"/>
        <v>0</v>
      </c>
      <c r="L3774">
        <f t="shared" si="292"/>
        <v>0</v>
      </c>
      <c r="M3774">
        <f t="shared" si="293"/>
        <v>0</v>
      </c>
      <c r="N3774">
        <f t="shared" si="294"/>
        <v>0</v>
      </c>
    </row>
    <row r="3775" spans="1:14" x14ac:dyDescent="0.25">
      <c r="A3775" t="s">
        <v>1894</v>
      </c>
      <c r="B3775">
        <v>7</v>
      </c>
      <c r="C3775">
        <v>0</v>
      </c>
      <c r="D3775">
        <v>0</v>
      </c>
      <c r="E3775">
        <v>7.1428571428571397E-2</v>
      </c>
      <c r="F3775">
        <v>0.11857142857142799</v>
      </c>
      <c r="G3775">
        <v>7.5714285714285706E-2</v>
      </c>
      <c r="H3775">
        <v>0.44714285714285701</v>
      </c>
      <c r="J3775">
        <f t="shared" si="290"/>
        <v>0</v>
      </c>
      <c r="K3775">
        <f t="shared" si="291"/>
        <v>0.49999999999999978</v>
      </c>
      <c r="L3775">
        <f t="shared" si="292"/>
        <v>0.82999999999999596</v>
      </c>
      <c r="M3775">
        <f t="shared" si="293"/>
        <v>0.52999999999999992</v>
      </c>
      <c r="N3775">
        <f t="shared" si="294"/>
        <v>3.129999999999999</v>
      </c>
    </row>
    <row r="3776" spans="1:14" x14ac:dyDescent="0.25">
      <c r="J3776">
        <f t="shared" si="290"/>
        <v>0</v>
      </c>
      <c r="K3776">
        <f t="shared" si="291"/>
        <v>0</v>
      </c>
      <c r="L3776">
        <f t="shared" si="292"/>
        <v>0</v>
      </c>
      <c r="M3776">
        <f t="shared" si="293"/>
        <v>0</v>
      </c>
      <c r="N3776">
        <f t="shared" si="294"/>
        <v>0</v>
      </c>
    </row>
    <row r="3777" spans="1:14" x14ac:dyDescent="0.25">
      <c r="A3777" t="s">
        <v>1895</v>
      </c>
      <c r="B3777">
        <v>21</v>
      </c>
      <c r="C3777">
        <v>0</v>
      </c>
      <c r="D3777">
        <v>9.5238095238095195E-3</v>
      </c>
      <c r="E3777">
        <v>2.7619047619047599E-2</v>
      </c>
      <c r="F3777">
        <v>0.21809523809523801</v>
      </c>
      <c r="G3777">
        <v>9.4285714285714195E-2</v>
      </c>
      <c r="H3777">
        <v>0.36428571428571399</v>
      </c>
      <c r="J3777">
        <f t="shared" si="290"/>
        <v>0.1999999999999999</v>
      </c>
      <c r="K3777">
        <f t="shared" si="291"/>
        <v>0.57999999999999963</v>
      </c>
      <c r="L3777">
        <f t="shared" si="292"/>
        <v>4.5799999999999983</v>
      </c>
      <c r="M3777">
        <f t="shared" si="293"/>
        <v>1.9799999999999982</v>
      </c>
      <c r="N3777">
        <f t="shared" si="294"/>
        <v>7.6499999999999941</v>
      </c>
    </row>
    <row r="3778" spans="1:14" x14ac:dyDescent="0.25">
      <c r="J3778">
        <f t="shared" si="290"/>
        <v>0</v>
      </c>
      <c r="K3778">
        <f t="shared" si="291"/>
        <v>0</v>
      </c>
      <c r="L3778">
        <f t="shared" si="292"/>
        <v>0</v>
      </c>
      <c r="M3778">
        <f t="shared" si="293"/>
        <v>0</v>
      </c>
      <c r="N3778">
        <f t="shared" si="294"/>
        <v>0</v>
      </c>
    </row>
    <row r="3779" spans="1:14" x14ac:dyDescent="0.25">
      <c r="A3779" t="s">
        <v>1896</v>
      </c>
      <c r="B3779">
        <v>78</v>
      </c>
      <c r="C3779">
        <v>0</v>
      </c>
      <c r="D3779">
        <v>5.3717948717948702E-2</v>
      </c>
      <c r="E3779">
        <v>5.1538461538461498E-2</v>
      </c>
      <c r="F3779">
        <v>0.20499999999999899</v>
      </c>
      <c r="G3779">
        <v>0.128205128205128</v>
      </c>
      <c r="H3779">
        <v>0.43333333333333302</v>
      </c>
      <c r="J3779">
        <f t="shared" si="290"/>
        <v>4.1899999999999986</v>
      </c>
      <c r="K3779">
        <f t="shared" si="291"/>
        <v>4.0199999999999969</v>
      </c>
      <c r="L3779">
        <f t="shared" si="292"/>
        <v>15.98999999999992</v>
      </c>
      <c r="M3779">
        <f t="shared" si="293"/>
        <v>9.999999999999984</v>
      </c>
      <c r="N3779">
        <f t="shared" si="294"/>
        <v>33.799999999999976</v>
      </c>
    </row>
    <row r="3780" spans="1:14" x14ac:dyDescent="0.25">
      <c r="J3780">
        <f t="shared" ref="J3780:J3843" si="295">D3780*B3780</f>
        <v>0</v>
      </c>
      <c r="K3780">
        <f t="shared" ref="K3780:K3843" si="296">E3780*B3780</f>
        <v>0</v>
      </c>
      <c r="L3780">
        <f t="shared" ref="L3780:L3843" si="297">F3780*B3780</f>
        <v>0</v>
      </c>
      <c r="M3780">
        <f t="shared" ref="M3780:M3843" si="298">G3780*B3780</f>
        <v>0</v>
      </c>
      <c r="N3780">
        <f t="shared" ref="N3780:N3843" si="299">H3780*B3780</f>
        <v>0</v>
      </c>
    </row>
    <row r="3781" spans="1:14" x14ac:dyDescent="0.25">
      <c r="A3781" t="s">
        <v>1897</v>
      </c>
      <c r="B3781">
        <v>1</v>
      </c>
      <c r="C3781">
        <v>0</v>
      </c>
      <c r="D3781">
        <v>0</v>
      </c>
      <c r="E3781">
        <v>7.0000000000000007E-2</v>
      </c>
      <c r="F3781">
        <v>0.28999999999999998</v>
      </c>
      <c r="G3781">
        <v>0.14000000000000001</v>
      </c>
      <c r="H3781">
        <v>0.5</v>
      </c>
      <c r="J3781">
        <f t="shared" si="295"/>
        <v>0</v>
      </c>
      <c r="K3781">
        <f t="shared" si="296"/>
        <v>7.0000000000000007E-2</v>
      </c>
      <c r="L3781">
        <f t="shared" si="297"/>
        <v>0.28999999999999998</v>
      </c>
      <c r="M3781">
        <f t="shared" si="298"/>
        <v>0.14000000000000001</v>
      </c>
      <c r="N3781">
        <f t="shared" si="299"/>
        <v>0.5</v>
      </c>
    </row>
    <row r="3782" spans="1:14" x14ac:dyDescent="0.25">
      <c r="J3782">
        <f t="shared" si="295"/>
        <v>0</v>
      </c>
      <c r="K3782">
        <f t="shared" si="296"/>
        <v>0</v>
      </c>
      <c r="L3782">
        <f t="shared" si="297"/>
        <v>0</v>
      </c>
      <c r="M3782">
        <f t="shared" si="298"/>
        <v>0</v>
      </c>
      <c r="N3782">
        <f t="shared" si="299"/>
        <v>0</v>
      </c>
    </row>
    <row r="3783" spans="1:14" x14ac:dyDescent="0.25">
      <c r="A3783" t="s">
        <v>1898</v>
      </c>
      <c r="B3783">
        <v>1</v>
      </c>
      <c r="C3783">
        <v>0</v>
      </c>
      <c r="D3783">
        <v>0</v>
      </c>
      <c r="E3783">
        <v>0</v>
      </c>
      <c r="F3783">
        <v>0.2</v>
      </c>
      <c r="G3783">
        <v>0.4</v>
      </c>
      <c r="H3783">
        <v>0.4</v>
      </c>
      <c r="J3783">
        <f t="shared" si="295"/>
        <v>0</v>
      </c>
      <c r="K3783">
        <f t="shared" si="296"/>
        <v>0</v>
      </c>
      <c r="L3783">
        <f t="shared" si="297"/>
        <v>0.2</v>
      </c>
      <c r="M3783">
        <f t="shared" si="298"/>
        <v>0.4</v>
      </c>
      <c r="N3783">
        <f t="shared" si="299"/>
        <v>0.4</v>
      </c>
    </row>
    <row r="3784" spans="1:14" x14ac:dyDescent="0.25">
      <c r="J3784">
        <f t="shared" si="295"/>
        <v>0</v>
      </c>
      <c r="K3784">
        <f t="shared" si="296"/>
        <v>0</v>
      </c>
      <c r="L3784">
        <f t="shared" si="297"/>
        <v>0</v>
      </c>
      <c r="M3784">
        <f t="shared" si="298"/>
        <v>0</v>
      </c>
      <c r="N3784">
        <f t="shared" si="299"/>
        <v>0</v>
      </c>
    </row>
    <row r="3785" spans="1:14" x14ac:dyDescent="0.25">
      <c r="A3785" t="s">
        <v>1899</v>
      </c>
      <c r="B3785">
        <v>1</v>
      </c>
      <c r="C3785">
        <v>0</v>
      </c>
      <c r="D3785">
        <v>0</v>
      </c>
      <c r="E3785">
        <v>0</v>
      </c>
      <c r="F3785">
        <v>0.5</v>
      </c>
      <c r="G3785">
        <v>0</v>
      </c>
      <c r="H3785">
        <v>0.5</v>
      </c>
      <c r="J3785">
        <f t="shared" si="295"/>
        <v>0</v>
      </c>
      <c r="K3785">
        <f t="shared" si="296"/>
        <v>0</v>
      </c>
      <c r="L3785">
        <f t="shared" si="297"/>
        <v>0.5</v>
      </c>
      <c r="M3785">
        <f t="shared" si="298"/>
        <v>0</v>
      </c>
      <c r="N3785">
        <f t="shared" si="299"/>
        <v>0.5</v>
      </c>
    </row>
    <row r="3786" spans="1:14" x14ac:dyDescent="0.25">
      <c r="J3786">
        <f t="shared" si="295"/>
        <v>0</v>
      </c>
      <c r="K3786">
        <f t="shared" si="296"/>
        <v>0</v>
      </c>
      <c r="L3786">
        <f t="shared" si="297"/>
        <v>0</v>
      </c>
      <c r="M3786">
        <f t="shared" si="298"/>
        <v>0</v>
      </c>
      <c r="N3786">
        <f t="shared" si="299"/>
        <v>0</v>
      </c>
    </row>
    <row r="3787" spans="1:14" x14ac:dyDescent="0.25">
      <c r="A3787" t="s">
        <v>1900</v>
      </c>
      <c r="B3787">
        <v>1</v>
      </c>
      <c r="C3787">
        <v>0</v>
      </c>
      <c r="D3787">
        <v>0</v>
      </c>
      <c r="E3787">
        <v>0</v>
      </c>
      <c r="F3787">
        <v>0.33</v>
      </c>
      <c r="G3787">
        <v>0</v>
      </c>
      <c r="H3787">
        <v>0.67</v>
      </c>
      <c r="J3787">
        <f t="shared" si="295"/>
        <v>0</v>
      </c>
      <c r="K3787">
        <f t="shared" si="296"/>
        <v>0</v>
      </c>
      <c r="L3787">
        <f t="shared" si="297"/>
        <v>0.33</v>
      </c>
      <c r="M3787">
        <f t="shared" si="298"/>
        <v>0</v>
      </c>
      <c r="N3787">
        <f t="shared" si="299"/>
        <v>0.67</v>
      </c>
    </row>
    <row r="3788" spans="1:14" x14ac:dyDescent="0.25">
      <c r="J3788">
        <f t="shared" si="295"/>
        <v>0</v>
      </c>
      <c r="K3788">
        <f t="shared" si="296"/>
        <v>0</v>
      </c>
      <c r="L3788">
        <f t="shared" si="297"/>
        <v>0</v>
      </c>
      <c r="M3788">
        <f t="shared" si="298"/>
        <v>0</v>
      </c>
      <c r="N3788">
        <f t="shared" si="299"/>
        <v>0</v>
      </c>
    </row>
    <row r="3789" spans="1:14" x14ac:dyDescent="0.25">
      <c r="A3789" t="s">
        <v>1901</v>
      </c>
      <c r="B3789">
        <v>28</v>
      </c>
      <c r="C3789">
        <v>0</v>
      </c>
      <c r="D3789">
        <v>3.85714285714285E-2</v>
      </c>
      <c r="E3789">
        <v>6.4285714285714293E-2</v>
      </c>
      <c r="F3789">
        <v>0.112142857142857</v>
      </c>
      <c r="G3789">
        <v>0.16857142857142801</v>
      </c>
      <c r="H3789">
        <v>0.36499999999999999</v>
      </c>
      <c r="J3789">
        <f t="shared" si="295"/>
        <v>1.0799999999999981</v>
      </c>
      <c r="K3789">
        <f t="shared" si="296"/>
        <v>1.8000000000000003</v>
      </c>
      <c r="L3789">
        <f t="shared" si="297"/>
        <v>3.1399999999999961</v>
      </c>
      <c r="M3789">
        <f t="shared" si="298"/>
        <v>4.7199999999999847</v>
      </c>
      <c r="N3789">
        <f t="shared" si="299"/>
        <v>10.219999999999999</v>
      </c>
    </row>
    <row r="3790" spans="1:14" x14ac:dyDescent="0.25">
      <c r="J3790">
        <f t="shared" si="295"/>
        <v>0</v>
      </c>
      <c r="K3790">
        <f t="shared" si="296"/>
        <v>0</v>
      </c>
      <c r="L3790">
        <f t="shared" si="297"/>
        <v>0</v>
      </c>
      <c r="M3790">
        <f t="shared" si="298"/>
        <v>0</v>
      </c>
      <c r="N3790">
        <f t="shared" si="299"/>
        <v>0</v>
      </c>
    </row>
    <row r="3791" spans="1:14" x14ac:dyDescent="0.25">
      <c r="A3791" t="s">
        <v>1902</v>
      </c>
      <c r="B3791">
        <v>2</v>
      </c>
      <c r="C3791">
        <v>0</v>
      </c>
      <c r="D3791">
        <v>0</v>
      </c>
      <c r="E3791">
        <v>0.5</v>
      </c>
      <c r="F3791">
        <v>0</v>
      </c>
      <c r="G3791">
        <v>0.33500000000000002</v>
      </c>
      <c r="H3791">
        <v>0.16500000000000001</v>
      </c>
      <c r="J3791">
        <f t="shared" si="295"/>
        <v>0</v>
      </c>
      <c r="K3791">
        <f t="shared" si="296"/>
        <v>1</v>
      </c>
      <c r="L3791">
        <f t="shared" si="297"/>
        <v>0</v>
      </c>
      <c r="M3791">
        <f t="shared" si="298"/>
        <v>0.67</v>
      </c>
      <c r="N3791">
        <f t="shared" si="299"/>
        <v>0.33</v>
      </c>
    </row>
    <row r="3792" spans="1:14" x14ac:dyDescent="0.25">
      <c r="J3792">
        <f t="shared" si="295"/>
        <v>0</v>
      </c>
      <c r="K3792">
        <f t="shared" si="296"/>
        <v>0</v>
      </c>
      <c r="L3792">
        <f t="shared" si="297"/>
        <v>0</v>
      </c>
      <c r="M3792">
        <f t="shared" si="298"/>
        <v>0</v>
      </c>
      <c r="N3792">
        <f t="shared" si="299"/>
        <v>0</v>
      </c>
    </row>
    <row r="3793" spans="1:14" x14ac:dyDescent="0.25">
      <c r="A3793" t="s">
        <v>1903</v>
      </c>
      <c r="B3793">
        <v>7</v>
      </c>
      <c r="C3793">
        <v>0</v>
      </c>
      <c r="D3793">
        <v>0</v>
      </c>
      <c r="E3793">
        <v>3.5714285714285698E-2</v>
      </c>
      <c r="F3793">
        <v>0.23428571428571399</v>
      </c>
      <c r="G3793">
        <v>0.27571428571428502</v>
      </c>
      <c r="H3793">
        <v>0.45428571428571402</v>
      </c>
      <c r="J3793">
        <f t="shared" si="295"/>
        <v>0</v>
      </c>
      <c r="K3793">
        <f t="shared" si="296"/>
        <v>0.24999999999999989</v>
      </c>
      <c r="L3793">
        <f t="shared" si="297"/>
        <v>1.6399999999999979</v>
      </c>
      <c r="M3793">
        <f t="shared" si="298"/>
        <v>1.9299999999999953</v>
      </c>
      <c r="N3793">
        <f t="shared" si="299"/>
        <v>3.1799999999999979</v>
      </c>
    </row>
    <row r="3794" spans="1:14" x14ac:dyDescent="0.25">
      <c r="J3794">
        <f t="shared" si="295"/>
        <v>0</v>
      </c>
      <c r="K3794">
        <f t="shared" si="296"/>
        <v>0</v>
      </c>
      <c r="L3794">
        <f t="shared" si="297"/>
        <v>0</v>
      </c>
      <c r="M3794">
        <f t="shared" si="298"/>
        <v>0</v>
      </c>
      <c r="N3794">
        <f t="shared" si="299"/>
        <v>0</v>
      </c>
    </row>
    <row r="3795" spans="1:14" x14ac:dyDescent="0.25">
      <c r="A3795" t="s">
        <v>1904</v>
      </c>
      <c r="B3795">
        <v>10</v>
      </c>
      <c r="C3795">
        <v>1</v>
      </c>
      <c r="D3795">
        <v>0.03</v>
      </c>
      <c r="E3795">
        <v>0</v>
      </c>
      <c r="F3795">
        <v>0.154999999999999</v>
      </c>
      <c r="G3795">
        <v>0.35599999999999998</v>
      </c>
      <c r="H3795">
        <v>0.45800000000000002</v>
      </c>
      <c r="J3795">
        <f t="shared" si="295"/>
        <v>0.3</v>
      </c>
      <c r="K3795">
        <f t="shared" si="296"/>
        <v>0</v>
      </c>
      <c r="L3795">
        <f t="shared" si="297"/>
        <v>1.5499999999999901</v>
      </c>
      <c r="M3795">
        <f t="shared" si="298"/>
        <v>3.5599999999999996</v>
      </c>
      <c r="N3795">
        <f t="shared" si="299"/>
        <v>4.58</v>
      </c>
    </row>
    <row r="3796" spans="1:14" x14ac:dyDescent="0.25">
      <c r="J3796">
        <f t="shared" si="295"/>
        <v>0</v>
      </c>
      <c r="K3796">
        <f t="shared" si="296"/>
        <v>0</v>
      </c>
      <c r="L3796">
        <f t="shared" si="297"/>
        <v>0</v>
      </c>
      <c r="M3796">
        <f t="shared" si="298"/>
        <v>0</v>
      </c>
      <c r="N3796">
        <f t="shared" si="299"/>
        <v>0</v>
      </c>
    </row>
    <row r="3797" spans="1:14" x14ac:dyDescent="0.25">
      <c r="A3797" t="s">
        <v>1905</v>
      </c>
      <c r="B3797">
        <v>1</v>
      </c>
      <c r="C3797">
        <v>0</v>
      </c>
      <c r="D3797">
        <v>0</v>
      </c>
      <c r="E3797">
        <v>0.4</v>
      </c>
      <c r="F3797">
        <v>0.4</v>
      </c>
      <c r="G3797">
        <v>0</v>
      </c>
      <c r="H3797">
        <v>0.2</v>
      </c>
      <c r="J3797">
        <f t="shared" si="295"/>
        <v>0</v>
      </c>
      <c r="K3797">
        <f t="shared" si="296"/>
        <v>0.4</v>
      </c>
      <c r="L3797">
        <f t="shared" si="297"/>
        <v>0.4</v>
      </c>
      <c r="M3797">
        <f t="shared" si="298"/>
        <v>0</v>
      </c>
      <c r="N3797">
        <f t="shared" si="299"/>
        <v>0.2</v>
      </c>
    </row>
    <row r="3798" spans="1:14" x14ac:dyDescent="0.25">
      <c r="J3798">
        <f t="shared" si="295"/>
        <v>0</v>
      </c>
      <c r="K3798">
        <f t="shared" si="296"/>
        <v>0</v>
      </c>
      <c r="L3798">
        <f t="shared" si="297"/>
        <v>0</v>
      </c>
      <c r="M3798">
        <f t="shared" si="298"/>
        <v>0</v>
      </c>
      <c r="N3798">
        <f t="shared" si="299"/>
        <v>0</v>
      </c>
    </row>
    <row r="3799" spans="1:14" x14ac:dyDescent="0.25">
      <c r="A3799" t="s">
        <v>1906</v>
      </c>
      <c r="B3799">
        <v>1</v>
      </c>
      <c r="C3799">
        <v>0</v>
      </c>
      <c r="D3799">
        <v>0</v>
      </c>
      <c r="E3799">
        <v>0.5</v>
      </c>
      <c r="F3799">
        <v>0</v>
      </c>
      <c r="G3799">
        <v>0</v>
      </c>
      <c r="H3799">
        <v>0.5</v>
      </c>
      <c r="J3799">
        <f t="shared" si="295"/>
        <v>0</v>
      </c>
      <c r="K3799">
        <f t="shared" si="296"/>
        <v>0.5</v>
      </c>
      <c r="L3799">
        <f t="shared" si="297"/>
        <v>0</v>
      </c>
      <c r="M3799">
        <f t="shared" si="298"/>
        <v>0</v>
      </c>
      <c r="N3799">
        <f t="shared" si="299"/>
        <v>0.5</v>
      </c>
    </row>
    <row r="3800" spans="1:14" x14ac:dyDescent="0.25">
      <c r="J3800">
        <f t="shared" si="295"/>
        <v>0</v>
      </c>
      <c r="K3800">
        <f t="shared" si="296"/>
        <v>0</v>
      </c>
      <c r="L3800">
        <f t="shared" si="297"/>
        <v>0</v>
      </c>
      <c r="M3800">
        <f t="shared" si="298"/>
        <v>0</v>
      </c>
      <c r="N3800">
        <f t="shared" si="299"/>
        <v>0</v>
      </c>
    </row>
    <row r="3801" spans="1:14" x14ac:dyDescent="0.25">
      <c r="A3801" t="s">
        <v>1907</v>
      </c>
      <c r="B3801">
        <v>2</v>
      </c>
      <c r="C3801">
        <v>0</v>
      </c>
      <c r="D3801">
        <v>0</v>
      </c>
      <c r="E3801">
        <v>0</v>
      </c>
      <c r="F3801">
        <v>0.25</v>
      </c>
      <c r="G3801">
        <v>0</v>
      </c>
      <c r="H3801">
        <v>0.25</v>
      </c>
      <c r="J3801">
        <f t="shared" si="295"/>
        <v>0</v>
      </c>
      <c r="K3801">
        <f t="shared" si="296"/>
        <v>0</v>
      </c>
      <c r="L3801">
        <f t="shared" si="297"/>
        <v>0.5</v>
      </c>
      <c r="M3801">
        <f t="shared" si="298"/>
        <v>0</v>
      </c>
      <c r="N3801">
        <f t="shared" si="299"/>
        <v>0.5</v>
      </c>
    </row>
    <row r="3802" spans="1:14" x14ac:dyDescent="0.25">
      <c r="J3802">
        <f t="shared" si="295"/>
        <v>0</v>
      </c>
      <c r="K3802">
        <f t="shared" si="296"/>
        <v>0</v>
      </c>
      <c r="L3802">
        <f t="shared" si="297"/>
        <v>0</v>
      </c>
      <c r="M3802">
        <f t="shared" si="298"/>
        <v>0</v>
      </c>
      <c r="N3802">
        <f t="shared" si="299"/>
        <v>0</v>
      </c>
    </row>
    <row r="3803" spans="1:14" x14ac:dyDescent="0.25">
      <c r="A3803" t="s">
        <v>1908</v>
      </c>
      <c r="B3803">
        <v>1</v>
      </c>
      <c r="C3803">
        <v>0</v>
      </c>
      <c r="D3803">
        <v>0</v>
      </c>
      <c r="E3803">
        <v>0.5</v>
      </c>
      <c r="F3803">
        <v>0</v>
      </c>
      <c r="G3803">
        <v>0</v>
      </c>
      <c r="H3803">
        <v>0.5</v>
      </c>
      <c r="J3803">
        <f t="shared" si="295"/>
        <v>0</v>
      </c>
      <c r="K3803">
        <f t="shared" si="296"/>
        <v>0.5</v>
      </c>
      <c r="L3803">
        <f t="shared" si="297"/>
        <v>0</v>
      </c>
      <c r="M3803">
        <f t="shared" si="298"/>
        <v>0</v>
      </c>
      <c r="N3803">
        <f t="shared" si="299"/>
        <v>0.5</v>
      </c>
    </row>
    <row r="3804" spans="1:14" x14ac:dyDescent="0.25">
      <c r="J3804">
        <f t="shared" si="295"/>
        <v>0</v>
      </c>
      <c r="K3804">
        <f t="shared" si="296"/>
        <v>0</v>
      </c>
      <c r="L3804">
        <f t="shared" si="297"/>
        <v>0</v>
      </c>
      <c r="M3804">
        <f t="shared" si="298"/>
        <v>0</v>
      </c>
      <c r="N3804">
        <f t="shared" si="299"/>
        <v>0</v>
      </c>
    </row>
    <row r="3805" spans="1:14" x14ac:dyDescent="0.25">
      <c r="A3805" t="s">
        <v>1909</v>
      </c>
      <c r="B3805">
        <v>1</v>
      </c>
      <c r="C3805">
        <v>0</v>
      </c>
      <c r="D3805">
        <v>0</v>
      </c>
      <c r="E3805">
        <v>0.12</v>
      </c>
      <c r="F3805">
        <v>0.12</v>
      </c>
      <c r="G3805">
        <v>0.38</v>
      </c>
      <c r="H3805">
        <v>0.38</v>
      </c>
      <c r="J3805">
        <f t="shared" si="295"/>
        <v>0</v>
      </c>
      <c r="K3805">
        <f t="shared" si="296"/>
        <v>0.12</v>
      </c>
      <c r="L3805">
        <f t="shared" si="297"/>
        <v>0.12</v>
      </c>
      <c r="M3805">
        <f t="shared" si="298"/>
        <v>0.38</v>
      </c>
      <c r="N3805">
        <f t="shared" si="299"/>
        <v>0.38</v>
      </c>
    </row>
    <row r="3806" spans="1:14" x14ac:dyDescent="0.25">
      <c r="J3806">
        <f t="shared" si="295"/>
        <v>0</v>
      </c>
      <c r="K3806">
        <f t="shared" si="296"/>
        <v>0</v>
      </c>
      <c r="L3806">
        <f t="shared" si="297"/>
        <v>0</v>
      </c>
      <c r="M3806">
        <f t="shared" si="298"/>
        <v>0</v>
      </c>
      <c r="N3806">
        <f t="shared" si="299"/>
        <v>0</v>
      </c>
    </row>
    <row r="3807" spans="1:14" x14ac:dyDescent="0.25">
      <c r="A3807" t="s">
        <v>1910</v>
      </c>
      <c r="B3807">
        <v>3</v>
      </c>
      <c r="C3807">
        <v>0</v>
      </c>
      <c r="D3807">
        <v>0</v>
      </c>
      <c r="E3807">
        <v>0</v>
      </c>
      <c r="F3807">
        <v>0.11</v>
      </c>
      <c r="G3807">
        <v>0.55666666666666598</v>
      </c>
      <c r="H3807">
        <v>0</v>
      </c>
      <c r="J3807">
        <f t="shared" si="295"/>
        <v>0</v>
      </c>
      <c r="K3807">
        <f t="shared" si="296"/>
        <v>0</v>
      </c>
      <c r="L3807">
        <f t="shared" si="297"/>
        <v>0.33</v>
      </c>
      <c r="M3807">
        <f t="shared" si="298"/>
        <v>1.6699999999999979</v>
      </c>
      <c r="N3807">
        <f t="shared" si="299"/>
        <v>0</v>
      </c>
    </row>
    <row r="3808" spans="1:14" x14ac:dyDescent="0.25">
      <c r="J3808">
        <f t="shared" si="295"/>
        <v>0</v>
      </c>
      <c r="K3808">
        <f t="shared" si="296"/>
        <v>0</v>
      </c>
      <c r="L3808">
        <f t="shared" si="297"/>
        <v>0</v>
      </c>
      <c r="M3808">
        <f t="shared" si="298"/>
        <v>0</v>
      </c>
      <c r="N3808">
        <f t="shared" si="299"/>
        <v>0</v>
      </c>
    </row>
    <row r="3809" spans="1:14" x14ac:dyDescent="0.25">
      <c r="A3809" t="s">
        <v>1911</v>
      </c>
      <c r="B3809">
        <v>2</v>
      </c>
      <c r="C3809">
        <v>0</v>
      </c>
      <c r="D3809">
        <v>0</v>
      </c>
      <c r="E3809">
        <v>0.215</v>
      </c>
      <c r="F3809">
        <v>0.215</v>
      </c>
      <c r="G3809">
        <v>0</v>
      </c>
      <c r="H3809">
        <v>7.0000000000000007E-2</v>
      </c>
      <c r="J3809">
        <f t="shared" si="295"/>
        <v>0</v>
      </c>
      <c r="K3809">
        <f t="shared" si="296"/>
        <v>0.43</v>
      </c>
      <c r="L3809">
        <f t="shared" si="297"/>
        <v>0.43</v>
      </c>
      <c r="M3809">
        <f t="shared" si="298"/>
        <v>0</v>
      </c>
      <c r="N3809">
        <f t="shared" si="299"/>
        <v>0.14000000000000001</v>
      </c>
    </row>
    <row r="3810" spans="1:14" x14ac:dyDescent="0.25">
      <c r="J3810">
        <f t="shared" si="295"/>
        <v>0</v>
      </c>
      <c r="K3810">
        <f t="shared" si="296"/>
        <v>0</v>
      </c>
      <c r="L3810">
        <f t="shared" si="297"/>
        <v>0</v>
      </c>
      <c r="M3810">
        <f t="shared" si="298"/>
        <v>0</v>
      </c>
      <c r="N3810">
        <f t="shared" si="299"/>
        <v>0</v>
      </c>
    </row>
    <row r="3811" spans="1:14" x14ac:dyDescent="0.25">
      <c r="A3811" t="s">
        <v>1912</v>
      </c>
      <c r="B3811">
        <v>1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J3811">
        <f t="shared" si="295"/>
        <v>0</v>
      </c>
      <c r="K3811">
        <f t="shared" si="296"/>
        <v>0</v>
      </c>
      <c r="L3811">
        <f t="shared" si="297"/>
        <v>0</v>
      </c>
      <c r="M3811">
        <f t="shared" si="298"/>
        <v>0</v>
      </c>
      <c r="N3811">
        <f t="shared" si="299"/>
        <v>0</v>
      </c>
    </row>
    <row r="3812" spans="1:14" x14ac:dyDescent="0.25">
      <c r="J3812">
        <f t="shared" si="295"/>
        <v>0</v>
      </c>
      <c r="K3812">
        <f t="shared" si="296"/>
        <v>0</v>
      </c>
      <c r="L3812">
        <f t="shared" si="297"/>
        <v>0</v>
      </c>
      <c r="M3812">
        <f t="shared" si="298"/>
        <v>0</v>
      </c>
      <c r="N3812">
        <f t="shared" si="299"/>
        <v>0</v>
      </c>
    </row>
    <row r="3813" spans="1:14" x14ac:dyDescent="0.25">
      <c r="A3813" t="s">
        <v>1913</v>
      </c>
      <c r="B3813">
        <v>6</v>
      </c>
      <c r="C3813">
        <v>0</v>
      </c>
      <c r="D3813">
        <v>0</v>
      </c>
      <c r="E3813">
        <v>0</v>
      </c>
      <c r="F3813">
        <v>0.16666666666666599</v>
      </c>
      <c r="G3813">
        <v>0.37166666666666598</v>
      </c>
      <c r="H3813">
        <v>0.461666666666666</v>
      </c>
      <c r="J3813">
        <f t="shared" si="295"/>
        <v>0</v>
      </c>
      <c r="K3813">
        <f t="shared" si="296"/>
        <v>0</v>
      </c>
      <c r="L3813">
        <f t="shared" si="297"/>
        <v>0.999999999999996</v>
      </c>
      <c r="M3813">
        <f t="shared" si="298"/>
        <v>2.229999999999996</v>
      </c>
      <c r="N3813">
        <f t="shared" si="299"/>
        <v>2.769999999999996</v>
      </c>
    </row>
    <row r="3814" spans="1:14" x14ac:dyDescent="0.25">
      <c r="J3814">
        <f t="shared" si="295"/>
        <v>0</v>
      </c>
      <c r="K3814">
        <f t="shared" si="296"/>
        <v>0</v>
      </c>
      <c r="L3814">
        <f t="shared" si="297"/>
        <v>0</v>
      </c>
      <c r="M3814">
        <f t="shared" si="298"/>
        <v>0</v>
      </c>
      <c r="N3814">
        <f t="shared" si="299"/>
        <v>0</v>
      </c>
    </row>
    <row r="3815" spans="1:14" x14ac:dyDescent="0.25">
      <c r="A3815" t="s">
        <v>1914</v>
      </c>
      <c r="B3815">
        <v>1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J3815">
        <f t="shared" si="295"/>
        <v>0</v>
      </c>
      <c r="K3815">
        <f t="shared" si="296"/>
        <v>0</v>
      </c>
      <c r="L3815">
        <f t="shared" si="297"/>
        <v>0</v>
      </c>
      <c r="M3815">
        <f t="shared" si="298"/>
        <v>0</v>
      </c>
      <c r="N3815">
        <f t="shared" si="299"/>
        <v>0</v>
      </c>
    </row>
    <row r="3816" spans="1:14" x14ac:dyDescent="0.25">
      <c r="J3816">
        <f t="shared" si="295"/>
        <v>0</v>
      </c>
      <c r="K3816">
        <f t="shared" si="296"/>
        <v>0</v>
      </c>
      <c r="L3816">
        <f t="shared" si="297"/>
        <v>0</v>
      </c>
      <c r="M3816">
        <f t="shared" si="298"/>
        <v>0</v>
      </c>
      <c r="N3816">
        <f t="shared" si="299"/>
        <v>0</v>
      </c>
    </row>
    <row r="3817" spans="1:14" x14ac:dyDescent="0.25">
      <c r="A3817" t="s">
        <v>1915</v>
      </c>
      <c r="B3817">
        <v>1</v>
      </c>
      <c r="C3817">
        <v>0</v>
      </c>
      <c r="D3817">
        <v>0</v>
      </c>
      <c r="E3817">
        <v>0</v>
      </c>
      <c r="F3817">
        <v>0.25</v>
      </c>
      <c r="G3817">
        <v>0.25</v>
      </c>
      <c r="H3817">
        <v>0.5</v>
      </c>
      <c r="J3817">
        <f t="shared" si="295"/>
        <v>0</v>
      </c>
      <c r="K3817">
        <f t="shared" si="296"/>
        <v>0</v>
      </c>
      <c r="L3817">
        <f t="shared" si="297"/>
        <v>0.25</v>
      </c>
      <c r="M3817">
        <f t="shared" si="298"/>
        <v>0.25</v>
      </c>
      <c r="N3817">
        <f t="shared" si="299"/>
        <v>0.5</v>
      </c>
    </row>
    <row r="3818" spans="1:14" x14ac:dyDescent="0.25">
      <c r="J3818">
        <f t="shared" si="295"/>
        <v>0</v>
      </c>
      <c r="K3818">
        <f t="shared" si="296"/>
        <v>0</v>
      </c>
      <c r="L3818">
        <f t="shared" si="297"/>
        <v>0</v>
      </c>
      <c r="M3818">
        <f t="shared" si="298"/>
        <v>0</v>
      </c>
      <c r="N3818">
        <f t="shared" si="299"/>
        <v>0</v>
      </c>
    </row>
    <row r="3819" spans="1:14" x14ac:dyDescent="0.25">
      <c r="A3819" t="s">
        <v>1916</v>
      </c>
      <c r="B3819">
        <v>1</v>
      </c>
      <c r="C3819">
        <v>0</v>
      </c>
      <c r="D3819">
        <v>0</v>
      </c>
      <c r="E3819">
        <v>0</v>
      </c>
      <c r="F3819">
        <v>0</v>
      </c>
      <c r="G3819">
        <v>0.5</v>
      </c>
      <c r="H3819">
        <v>0.5</v>
      </c>
      <c r="J3819">
        <f t="shared" si="295"/>
        <v>0</v>
      </c>
      <c r="K3819">
        <f t="shared" si="296"/>
        <v>0</v>
      </c>
      <c r="L3819">
        <f t="shared" si="297"/>
        <v>0</v>
      </c>
      <c r="M3819">
        <f t="shared" si="298"/>
        <v>0.5</v>
      </c>
      <c r="N3819">
        <f t="shared" si="299"/>
        <v>0.5</v>
      </c>
    </row>
    <row r="3820" spans="1:14" x14ac:dyDescent="0.25">
      <c r="J3820">
        <f t="shared" si="295"/>
        <v>0</v>
      </c>
      <c r="K3820">
        <f t="shared" si="296"/>
        <v>0</v>
      </c>
      <c r="L3820">
        <f t="shared" si="297"/>
        <v>0</v>
      </c>
      <c r="M3820">
        <f t="shared" si="298"/>
        <v>0</v>
      </c>
      <c r="N3820">
        <f t="shared" si="299"/>
        <v>0</v>
      </c>
    </row>
    <row r="3821" spans="1:14" x14ac:dyDescent="0.25">
      <c r="A3821" t="s">
        <v>1917</v>
      </c>
      <c r="B3821">
        <v>23</v>
      </c>
      <c r="C3821">
        <v>1</v>
      </c>
      <c r="D3821">
        <v>0</v>
      </c>
      <c r="E3821">
        <v>8.6956521739130405E-2</v>
      </c>
      <c r="F3821">
        <v>0.217391304347826</v>
      </c>
      <c r="G3821">
        <v>0.15913043478260799</v>
      </c>
      <c r="H3821">
        <v>5.7826086956521701E-2</v>
      </c>
      <c r="J3821">
        <f t="shared" si="295"/>
        <v>0</v>
      </c>
      <c r="K3821">
        <f t="shared" si="296"/>
        <v>1.9999999999999993</v>
      </c>
      <c r="L3821">
        <f t="shared" si="297"/>
        <v>4.9999999999999982</v>
      </c>
      <c r="M3821">
        <f t="shared" si="298"/>
        <v>3.6599999999999837</v>
      </c>
      <c r="N3821">
        <f t="shared" si="299"/>
        <v>1.3299999999999992</v>
      </c>
    </row>
    <row r="3822" spans="1:14" x14ac:dyDescent="0.25">
      <c r="J3822">
        <f t="shared" si="295"/>
        <v>0</v>
      </c>
      <c r="K3822">
        <f t="shared" si="296"/>
        <v>0</v>
      </c>
      <c r="L3822">
        <f t="shared" si="297"/>
        <v>0</v>
      </c>
      <c r="M3822">
        <f t="shared" si="298"/>
        <v>0</v>
      </c>
      <c r="N3822">
        <f t="shared" si="299"/>
        <v>0</v>
      </c>
    </row>
    <row r="3823" spans="1:14" x14ac:dyDescent="0.25">
      <c r="A3823" t="s">
        <v>1918</v>
      </c>
      <c r="B3823">
        <v>3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0.66666666666666596</v>
      </c>
      <c r="J3823">
        <f t="shared" si="295"/>
        <v>0</v>
      </c>
      <c r="K3823">
        <f t="shared" si="296"/>
        <v>0</v>
      </c>
      <c r="L3823">
        <f t="shared" si="297"/>
        <v>0</v>
      </c>
      <c r="M3823">
        <f t="shared" si="298"/>
        <v>0</v>
      </c>
      <c r="N3823">
        <f t="shared" si="299"/>
        <v>1.9999999999999978</v>
      </c>
    </row>
    <row r="3824" spans="1:14" x14ac:dyDescent="0.25">
      <c r="J3824">
        <f t="shared" si="295"/>
        <v>0</v>
      </c>
      <c r="K3824">
        <f t="shared" si="296"/>
        <v>0</v>
      </c>
      <c r="L3824">
        <f t="shared" si="297"/>
        <v>0</v>
      </c>
      <c r="M3824">
        <f t="shared" si="298"/>
        <v>0</v>
      </c>
      <c r="N3824">
        <f t="shared" si="299"/>
        <v>0</v>
      </c>
    </row>
    <row r="3825" spans="1:14" x14ac:dyDescent="0.25">
      <c r="A3825" t="s">
        <v>1919</v>
      </c>
      <c r="B3825">
        <v>2</v>
      </c>
      <c r="C3825">
        <v>0</v>
      </c>
      <c r="D3825">
        <v>0</v>
      </c>
      <c r="E3825">
        <v>0.5</v>
      </c>
      <c r="F3825">
        <v>0</v>
      </c>
      <c r="G3825">
        <v>0</v>
      </c>
      <c r="H3825">
        <v>0</v>
      </c>
      <c r="J3825">
        <f t="shared" si="295"/>
        <v>0</v>
      </c>
      <c r="K3825">
        <f t="shared" si="296"/>
        <v>1</v>
      </c>
      <c r="L3825">
        <f t="shared" si="297"/>
        <v>0</v>
      </c>
      <c r="M3825">
        <f t="shared" si="298"/>
        <v>0</v>
      </c>
      <c r="N3825">
        <f t="shared" si="299"/>
        <v>0</v>
      </c>
    </row>
    <row r="3826" spans="1:14" x14ac:dyDescent="0.25">
      <c r="J3826">
        <f t="shared" si="295"/>
        <v>0</v>
      </c>
      <c r="K3826">
        <f t="shared" si="296"/>
        <v>0</v>
      </c>
      <c r="L3826">
        <f t="shared" si="297"/>
        <v>0</v>
      </c>
      <c r="M3826">
        <f t="shared" si="298"/>
        <v>0</v>
      </c>
      <c r="N3826">
        <f t="shared" si="299"/>
        <v>0</v>
      </c>
    </row>
    <row r="3827" spans="1:14" x14ac:dyDescent="0.25">
      <c r="A3827" t="s">
        <v>1920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1</v>
      </c>
      <c r="H3827">
        <v>0</v>
      </c>
      <c r="J3827">
        <f t="shared" si="295"/>
        <v>0</v>
      </c>
      <c r="K3827">
        <f t="shared" si="296"/>
        <v>0</v>
      </c>
      <c r="L3827">
        <f t="shared" si="297"/>
        <v>0</v>
      </c>
      <c r="M3827">
        <f t="shared" si="298"/>
        <v>1</v>
      </c>
      <c r="N3827">
        <f t="shared" si="299"/>
        <v>0</v>
      </c>
    </row>
    <row r="3828" spans="1:14" x14ac:dyDescent="0.25">
      <c r="J3828">
        <f t="shared" si="295"/>
        <v>0</v>
      </c>
      <c r="K3828">
        <f t="shared" si="296"/>
        <v>0</v>
      </c>
      <c r="L3828">
        <f t="shared" si="297"/>
        <v>0</v>
      </c>
      <c r="M3828">
        <f t="shared" si="298"/>
        <v>0</v>
      </c>
      <c r="N3828">
        <f t="shared" si="299"/>
        <v>0</v>
      </c>
    </row>
    <row r="3829" spans="1:14" x14ac:dyDescent="0.25">
      <c r="A3829" t="s">
        <v>1921</v>
      </c>
      <c r="B3829">
        <v>7</v>
      </c>
      <c r="C3829">
        <v>0</v>
      </c>
      <c r="D3829">
        <v>0.13428571428571401</v>
      </c>
      <c r="E3829">
        <v>1.5714285714285701E-2</v>
      </c>
      <c r="F3829">
        <v>0.14857142857142799</v>
      </c>
      <c r="G3829">
        <v>0.23428571428571399</v>
      </c>
      <c r="H3829">
        <v>0.32285714285714201</v>
      </c>
      <c r="J3829">
        <f t="shared" si="295"/>
        <v>0.93999999999999806</v>
      </c>
      <c r="K3829">
        <f t="shared" si="296"/>
        <v>0.1099999999999999</v>
      </c>
      <c r="L3829">
        <f t="shared" si="297"/>
        <v>1.039999999999996</v>
      </c>
      <c r="M3829">
        <f t="shared" si="298"/>
        <v>1.6399999999999979</v>
      </c>
      <c r="N3829">
        <f t="shared" si="299"/>
        <v>2.259999999999994</v>
      </c>
    </row>
    <row r="3830" spans="1:14" x14ac:dyDescent="0.25">
      <c r="J3830">
        <f t="shared" si="295"/>
        <v>0</v>
      </c>
      <c r="K3830">
        <f t="shared" si="296"/>
        <v>0</v>
      </c>
      <c r="L3830">
        <f t="shared" si="297"/>
        <v>0</v>
      </c>
      <c r="M3830">
        <f t="shared" si="298"/>
        <v>0</v>
      </c>
      <c r="N3830">
        <f t="shared" si="299"/>
        <v>0</v>
      </c>
    </row>
    <row r="3831" spans="1:14" x14ac:dyDescent="0.25">
      <c r="A3831" t="s">
        <v>1922</v>
      </c>
      <c r="B3831">
        <v>2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0.5</v>
      </c>
      <c r="J3831">
        <f t="shared" si="295"/>
        <v>0</v>
      </c>
      <c r="K3831">
        <f t="shared" si="296"/>
        <v>0</v>
      </c>
      <c r="L3831">
        <f t="shared" si="297"/>
        <v>0</v>
      </c>
      <c r="M3831">
        <f t="shared" si="298"/>
        <v>0</v>
      </c>
      <c r="N3831">
        <f t="shared" si="299"/>
        <v>1</v>
      </c>
    </row>
    <row r="3832" spans="1:14" x14ac:dyDescent="0.25">
      <c r="J3832">
        <f t="shared" si="295"/>
        <v>0</v>
      </c>
      <c r="K3832">
        <f t="shared" si="296"/>
        <v>0</v>
      </c>
      <c r="L3832">
        <f t="shared" si="297"/>
        <v>0</v>
      </c>
      <c r="M3832">
        <f t="shared" si="298"/>
        <v>0</v>
      </c>
      <c r="N3832">
        <f t="shared" si="299"/>
        <v>0</v>
      </c>
    </row>
    <row r="3833" spans="1:14" x14ac:dyDescent="0.25">
      <c r="A3833" t="s">
        <v>1923</v>
      </c>
      <c r="B3833">
        <v>2</v>
      </c>
      <c r="C3833">
        <v>0</v>
      </c>
      <c r="D3833">
        <v>0</v>
      </c>
      <c r="E3833">
        <v>0</v>
      </c>
      <c r="F3833">
        <v>0.33500000000000002</v>
      </c>
      <c r="G3833">
        <v>0</v>
      </c>
      <c r="H3833">
        <v>0.66500000000000004</v>
      </c>
      <c r="J3833">
        <f t="shared" si="295"/>
        <v>0</v>
      </c>
      <c r="K3833">
        <f t="shared" si="296"/>
        <v>0</v>
      </c>
      <c r="L3833">
        <f t="shared" si="297"/>
        <v>0.67</v>
      </c>
      <c r="M3833">
        <f t="shared" si="298"/>
        <v>0</v>
      </c>
      <c r="N3833">
        <f t="shared" si="299"/>
        <v>1.33</v>
      </c>
    </row>
    <row r="3834" spans="1:14" x14ac:dyDescent="0.25">
      <c r="J3834">
        <f t="shared" si="295"/>
        <v>0</v>
      </c>
      <c r="K3834">
        <f t="shared" si="296"/>
        <v>0</v>
      </c>
      <c r="L3834">
        <f t="shared" si="297"/>
        <v>0</v>
      </c>
      <c r="M3834">
        <f t="shared" si="298"/>
        <v>0</v>
      </c>
      <c r="N3834">
        <f t="shared" si="299"/>
        <v>0</v>
      </c>
    </row>
    <row r="3835" spans="1:14" x14ac:dyDescent="0.25">
      <c r="A3835" t="s">
        <v>1924</v>
      </c>
      <c r="B3835">
        <v>18</v>
      </c>
      <c r="C3835">
        <v>0</v>
      </c>
      <c r="D3835">
        <v>7.6111111111111102E-2</v>
      </c>
      <c r="E3835">
        <v>0.108333333333333</v>
      </c>
      <c r="F3835">
        <v>0.129444444444444</v>
      </c>
      <c r="G3835">
        <v>9.7222222222222196E-2</v>
      </c>
      <c r="H3835">
        <v>0.47611111111111099</v>
      </c>
      <c r="J3835">
        <f t="shared" si="295"/>
        <v>1.3699999999999999</v>
      </c>
      <c r="K3835">
        <f t="shared" si="296"/>
        <v>1.949999999999994</v>
      </c>
      <c r="L3835">
        <f t="shared" si="297"/>
        <v>2.3299999999999921</v>
      </c>
      <c r="M3835">
        <f t="shared" si="298"/>
        <v>1.7499999999999996</v>
      </c>
      <c r="N3835">
        <f t="shared" si="299"/>
        <v>8.5699999999999985</v>
      </c>
    </row>
    <row r="3836" spans="1:14" x14ac:dyDescent="0.25">
      <c r="J3836">
        <f t="shared" si="295"/>
        <v>0</v>
      </c>
      <c r="K3836">
        <f t="shared" si="296"/>
        <v>0</v>
      </c>
      <c r="L3836">
        <f t="shared" si="297"/>
        <v>0</v>
      </c>
      <c r="M3836">
        <f t="shared" si="298"/>
        <v>0</v>
      </c>
      <c r="N3836">
        <f t="shared" si="299"/>
        <v>0</v>
      </c>
    </row>
    <row r="3837" spans="1:14" x14ac:dyDescent="0.25">
      <c r="A3837" t="s">
        <v>1925</v>
      </c>
      <c r="B3837">
        <v>1</v>
      </c>
      <c r="C3837">
        <v>0</v>
      </c>
      <c r="D3837">
        <v>0</v>
      </c>
      <c r="E3837">
        <v>0.33</v>
      </c>
      <c r="F3837">
        <v>0.67</v>
      </c>
      <c r="G3837">
        <v>0</v>
      </c>
      <c r="H3837">
        <v>0</v>
      </c>
      <c r="J3837">
        <f t="shared" si="295"/>
        <v>0</v>
      </c>
      <c r="K3837">
        <f t="shared" si="296"/>
        <v>0.33</v>
      </c>
      <c r="L3837">
        <f t="shared" si="297"/>
        <v>0.67</v>
      </c>
      <c r="M3837">
        <f t="shared" si="298"/>
        <v>0</v>
      </c>
      <c r="N3837">
        <f t="shared" si="299"/>
        <v>0</v>
      </c>
    </row>
    <row r="3838" spans="1:14" x14ac:dyDescent="0.25">
      <c r="J3838">
        <f t="shared" si="295"/>
        <v>0</v>
      </c>
      <c r="K3838">
        <f t="shared" si="296"/>
        <v>0</v>
      </c>
      <c r="L3838">
        <f t="shared" si="297"/>
        <v>0</v>
      </c>
      <c r="M3838">
        <f t="shared" si="298"/>
        <v>0</v>
      </c>
      <c r="N3838">
        <f t="shared" si="299"/>
        <v>0</v>
      </c>
    </row>
    <row r="3839" spans="1:14" x14ac:dyDescent="0.25">
      <c r="A3839" t="s">
        <v>1926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J3839">
        <f t="shared" si="295"/>
        <v>0</v>
      </c>
      <c r="K3839">
        <f t="shared" si="296"/>
        <v>0</v>
      </c>
      <c r="L3839">
        <f t="shared" si="297"/>
        <v>0</v>
      </c>
      <c r="M3839">
        <f t="shared" si="298"/>
        <v>0</v>
      </c>
      <c r="N3839">
        <f t="shared" si="299"/>
        <v>0</v>
      </c>
    </row>
    <row r="3840" spans="1:14" x14ac:dyDescent="0.25">
      <c r="J3840">
        <f t="shared" si="295"/>
        <v>0</v>
      </c>
      <c r="K3840">
        <f t="shared" si="296"/>
        <v>0</v>
      </c>
      <c r="L3840">
        <f t="shared" si="297"/>
        <v>0</v>
      </c>
      <c r="M3840">
        <f t="shared" si="298"/>
        <v>0</v>
      </c>
      <c r="N3840">
        <f t="shared" si="299"/>
        <v>0</v>
      </c>
    </row>
    <row r="3841" spans="1:14" x14ac:dyDescent="0.25">
      <c r="A3841" t="s">
        <v>1927</v>
      </c>
      <c r="B3841">
        <v>10</v>
      </c>
      <c r="C3841">
        <v>0</v>
      </c>
      <c r="D3841">
        <v>0.05</v>
      </c>
      <c r="E3841">
        <v>0.114</v>
      </c>
      <c r="F3841">
        <v>0.22399999999999901</v>
      </c>
      <c r="G3841">
        <v>0.17199999999999999</v>
      </c>
      <c r="H3841">
        <v>0.24</v>
      </c>
      <c r="J3841">
        <f t="shared" si="295"/>
        <v>0.5</v>
      </c>
      <c r="K3841">
        <f t="shared" si="296"/>
        <v>1.1400000000000001</v>
      </c>
      <c r="L3841">
        <f t="shared" si="297"/>
        <v>2.23999999999999</v>
      </c>
      <c r="M3841">
        <f t="shared" si="298"/>
        <v>1.7199999999999998</v>
      </c>
      <c r="N3841">
        <f t="shared" si="299"/>
        <v>2.4</v>
      </c>
    </row>
    <row r="3842" spans="1:14" x14ac:dyDescent="0.25">
      <c r="J3842">
        <f t="shared" si="295"/>
        <v>0</v>
      </c>
      <c r="K3842">
        <f t="shared" si="296"/>
        <v>0</v>
      </c>
      <c r="L3842">
        <f t="shared" si="297"/>
        <v>0</v>
      </c>
      <c r="M3842">
        <f t="shared" si="298"/>
        <v>0</v>
      </c>
      <c r="N3842">
        <f t="shared" si="299"/>
        <v>0</v>
      </c>
    </row>
    <row r="3843" spans="1:14" x14ac:dyDescent="0.25">
      <c r="A3843" t="s">
        <v>1928</v>
      </c>
      <c r="B3843">
        <v>4</v>
      </c>
      <c r="C3843">
        <v>0</v>
      </c>
      <c r="D3843">
        <v>0</v>
      </c>
      <c r="E3843">
        <v>0.125</v>
      </c>
      <c r="F3843">
        <v>0</v>
      </c>
      <c r="G3843">
        <v>0.625</v>
      </c>
      <c r="H3843">
        <v>0.25</v>
      </c>
      <c r="J3843">
        <f t="shared" si="295"/>
        <v>0</v>
      </c>
      <c r="K3843">
        <f t="shared" si="296"/>
        <v>0.5</v>
      </c>
      <c r="L3843">
        <f t="shared" si="297"/>
        <v>0</v>
      </c>
      <c r="M3843">
        <f t="shared" si="298"/>
        <v>2.5</v>
      </c>
      <c r="N3843">
        <f t="shared" si="299"/>
        <v>1</v>
      </c>
    </row>
    <row r="3844" spans="1:14" x14ac:dyDescent="0.25">
      <c r="J3844">
        <f t="shared" ref="J3844:J3907" si="300">D3844*B3844</f>
        <v>0</v>
      </c>
      <c r="K3844">
        <f t="shared" ref="K3844:K3907" si="301">E3844*B3844</f>
        <v>0</v>
      </c>
      <c r="L3844">
        <f t="shared" ref="L3844:L3907" si="302">F3844*B3844</f>
        <v>0</v>
      </c>
      <c r="M3844">
        <f t="shared" ref="M3844:M3907" si="303">G3844*B3844</f>
        <v>0</v>
      </c>
      <c r="N3844">
        <f t="shared" ref="N3844:N3907" si="304">H3844*B3844</f>
        <v>0</v>
      </c>
    </row>
    <row r="3845" spans="1:14" x14ac:dyDescent="0.25">
      <c r="A3845" t="s">
        <v>1929</v>
      </c>
      <c r="B3845">
        <v>352</v>
      </c>
      <c r="C3845">
        <v>0</v>
      </c>
      <c r="D3845">
        <v>3.7613636363636301E-2</v>
      </c>
      <c r="E3845">
        <v>6.6988636363636306E-2</v>
      </c>
      <c r="F3845">
        <v>0.141789772727272</v>
      </c>
      <c r="G3845">
        <v>0.11201704545454499</v>
      </c>
      <c r="H3845">
        <v>0.37122159090909101</v>
      </c>
      <c r="J3845">
        <f t="shared" si="300"/>
        <v>13.239999999999977</v>
      </c>
      <c r="K3845">
        <f t="shared" si="301"/>
        <v>23.579999999999981</v>
      </c>
      <c r="L3845">
        <f t="shared" si="302"/>
        <v>49.909999999999741</v>
      </c>
      <c r="M3845">
        <f t="shared" si="303"/>
        <v>39.429999999999836</v>
      </c>
      <c r="N3845">
        <f t="shared" si="304"/>
        <v>130.67000000000004</v>
      </c>
    </row>
    <row r="3846" spans="1:14" x14ac:dyDescent="0.25">
      <c r="J3846">
        <f t="shared" si="300"/>
        <v>0</v>
      </c>
      <c r="K3846">
        <f t="shared" si="301"/>
        <v>0</v>
      </c>
      <c r="L3846">
        <f t="shared" si="302"/>
        <v>0</v>
      </c>
      <c r="M3846">
        <f t="shared" si="303"/>
        <v>0</v>
      </c>
      <c r="N3846">
        <f t="shared" si="304"/>
        <v>0</v>
      </c>
    </row>
    <row r="3847" spans="1:14" x14ac:dyDescent="0.25">
      <c r="A3847" t="s">
        <v>1930</v>
      </c>
      <c r="B3847">
        <v>14</v>
      </c>
      <c r="C3847">
        <v>1</v>
      </c>
      <c r="D3847">
        <v>2.6428571428571399E-2</v>
      </c>
      <c r="E3847">
        <v>0.22500000000000001</v>
      </c>
      <c r="F3847">
        <v>0.32928571428571402</v>
      </c>
      <c r="G3847">
        <v>0.13714285714285701</v>
      </c>
      <c r="H3847">
        <v>0.28285714285714197</v>
      </c>
      <c r="J3847">
        <f t="shared" si="300"/>
        <v>0.36999999999999955</v>
      </c>
      <c r="K3847">
        <f t="shared" si="301"/>
        <v>3.15</v>
      </c>
      <c r="L3847">
        <f t="shared" si="302"/>
        <v>4.6099999999999959</v>
      </c>
      <c r="M3847">
        <f t="shared" si="303"/>
        <v>1.9199999999999982</v>
      </c>
      <c r="N3847">
        <f t="shared" si="304"/>
        <v>3.9599999999999875</v>
      </c>
    </row>
    <row r="3848" spans="1:14" x14ac:dyDescent="0.25">
      <c r="J3848">
        <f t="shared" si="300"/>
        <v>0</v>
      </c>
      <c r="K3848">
        <f t="shared" si="301"/>
        <v>0</v>
      </c>
      <c r="L3848">
        <f t="shared" si="302"/>
        <v>0</v>
      </c>
      <c r="M3848">
        <f t="shared" si="303"/>
        <v>0</v>
      </c>
      <c r="N3848">
        <f t="shared" si="304"/>
        <v>0</v>
      </c>
    </row>
    <row r="3849" spans="1:14" x14ac:dyDescent="0.25">
      <c r="A3849" t="s">
        <v>1931</v>
      </c>
      <c r="B3849">
        <v>3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0.33333333333333298</v>
      </c>
      <c r="J3849">
        <f t="shared" si="300"/>
        <v>0</v>
      </c>
      <c r="K3849">
        <f t="shared" si="301"/>
        <v>0</v>
      </c>
      <c r="L3849">
        <f t="shared" si="302"/>
        <v>0</v>
      </c>
      <c r="M3849">
        <f t="shared" si="303"/>
        <v>0</v>
      </c>
      <c r="N3849">
        <f t="shared" si="304"/>
        <v>0.99999999999999889</v>
      </c>
    </row>
    <row r="3850" spans="1:14" x14ac:dyDescent="0.25">
      <c r="J3850">
        <f t="shared" si="300"/>
        <v>0</v>
      </c>
      <c r="K3850">
        <f t="shared" si="301"/>
        <v>0</v>
      </c>
      <c r="L3850">
        <f t="shared" si="302"/>
        <v>0</v>
      </c>
      <c r="M3850">
        <f t="shared" si="303"/>
        <v>0</v>
      </c>
      <c r="N3850">
        <f t="shared" si="304"/>
        <v>0</v>
      </c>
    </row>
    <row r="3851" spans="1:14" x14ac:dyDescent="0.25">
      <c r="A3851" t="s">
        <v>1932</v>
      </c>
      <c r="B3851">
        <v>20</v>
      </c>
      <c r="C3851">
        <v>0</v>
      </c>
      <c r="D3851">
        <v>0</v>
      </c>
      <c r="E3851">
        <v>2.2499999999999999E-2</v>
      </c>
      <c r="F3851">
        <v>8.9499999999999996E-2</v>
      </c>
      <c r="G3851">
        <v>0.112</v>
      </c>
      <c r="H3851">
        <v>0.376</v>
      </c>
      <c r="J3851">
        <f t="shared" si="300"/>
        <v>0</v>
      </c>
      <c r="K3851">
        <f t="shared" si="301"/>
        <v>0.44999999999999996</v>
      </c>
      <c r="L3851">
        <f t="shared" si="302"/>
        <v>1.79</v>
      </c>
      <c r="M3851">
        <f t="shared" si="303"/>
        <v>2.2400000000000002</v>
      </c>
      <c r="N3851">
        <f t="shared" si="304"/>
        <v>7.52</v>
      </c>
    </row>
    <row r="3852" spans="1:14" x14ac:dyDescent="0.25">
      <c r="J3852">
        <f t="shared" si="300"/>
        <v>0</v>
      </c>
      <c r="K3852">
        <f t="shared" si="301"/>
        <v>0</v>
      </c>
      <c r="L3852">
        <f t="shared" si="302"/>
        <v>0</v>
      </c>
      <c r="M3852">
        <f t="shared" si="303"/>
        <v>0</v>
      </c>
      <c r="N3852">
        <f t="shared" si="304"/>
        <v>0</v>
      </c>
    </row>
    <row r="3853" spans="1:14" x14ac:dyDescent="0.25">
      <c r="A3853" t="s">
        <v>1933</v>
      </c>
      <c r="B3853">
        <v>1</v>
      </c>
      <c r="C3853">
        <v>0</v>
      </c>
      <c r="D3853">
        <v>0</v>
      </c>
      <c r="E3853">
        <v>0</v>
      </c>
      <c r="F3853">
        <v>0.5</v>
      </c>
      <c r="G3853">
        <v>0.5</v>
      </c>
      <c r="H3853">
        <v>0</v>
      </c>
      <c r="J3853">
        <f t="shared" si="300"/>
        <v>0</v>
      </c>
      <c r="K3853">
        <f t="shared" si="301"/>
        <v>0</v>
      </c>
      <c r="L3853">
        <f t="shared" si="302"/>
        <v>0.5</v>
      </c>
      <c r="M3853">
        <f t="shared" si="303"/>
        <v>0.5</v>
      </c>
      <c r="N3853">
        <f t="shared" si="304"/>
        <v>0</v>
      </c>
    </row>
    <row r="3854" spans="1:14" x14ac:dyDescent="0.25">
      <c r="J3854">
        <f t="shared" si="300"/>
        <v>0</v>
      </c>
      <c r="K3854">
        <f t="shared" si="301"/>
        <v>0</v>
      </c>
      <c r="L3854">
        <f t="shared" si="302"/>
        <v>0</v>
      </c>
      <c r="M3854">
        <f t="shared" si="303"/>
        <v>0</v>
      </c>
      <c r="N3854">
        <f t="shared" si="304"/>
        <v>0</v>
      </c>
    </row>
    <row r="3855" spans="1:14" x14ac:dyDescent="0.25">
      <c r="A3855" t="s">
        <v>1934</v>
      </c>
      <c r="B3855">
        <v>1</v>
      </c>
      <c r="C3855">
        <v>0</v>
      </c>
      <c r="D3855">
        <v>0</v>
      </c>
      <c r="E3855">
        <v>0</v>
      </c>
      <c r="F3855">
        <v>0.5</v>
      </c>
      <c r="G3855">
        <v>0.5</v>
      </c>
      <c r="H3855">
        <v>0</v>
      </c>
      <c r="J3855">
        <f t="shared" si="300"/>
        <v>0</v>
      </c>
      <c r="K3855">
        <f t="shared" si="301"/>
        <v>0</v>
      </c>
      <c r="L3855">
        <f t="shared" si="302"/>
        <v>0.5</v>
      </c>
      <c r="M3855">
        <f t="shared" si="303"/>
        <v>0.5</v>
      </c>
      <c r="N3855">
        <f t="shared" si="304"/>
        <v>0</v>
      </c>
    </row>
    <row r="3856" spans="1:14" x14ac:dyDescent="0.25">
      <c r="J3856">
        <f t="shared" si="300"/>
        <v>0</v>
      </c>
      <c r="K3856">
        <f t="shared" si="301"/>
        <v>0</v>
      </c>
      <c r="L3856">
        <f t="shared" si="302"/>
        <v>0</v>
      </c>
      <c r="M3856">
        <f t="shared" si="303"/>
        <v>0</v>
      </c>
      <c r="N3856">
        <f t="shared" si="304"/>
        <v>0</v>
      </c>
    </row>
    <row r="3857" spans="1:14" x14ac:dyDescent="0.25">
      <c r="A3857" t="s">
        <v>1935</v>
      </c>
      <c r="B3857">
        <v>2</v>
      </c>
      <c r="C3857">
        <v>0</v>
      </c>
      <c r="D3857">
        <v>0</v>
      </c>
      <c r="E3857">
        <v>0</v>
      </c>
      <c r="F3857">
        <v>0.5</v>
      </c>
      <c r="G3857">
        <v>0</v>
      </c>
      <c r="H3857">
        <v>0</v>
      </c>
      <c r="J3857">
        <f t="shared" si="300"/>
        <v>0</v>
      </c>
      <c r="K3857">
        <f t="shared" si="301"/>
        <v>0</v>
      </c>
      <c r="L3857">
        <f t="shared" si="302"/>
        <v>1</v>
      </c>
      <c r="M3857">
        <f t="shared" si="303"/>
        <v>0</v>
      </c>
      <c r="N3857">
        <f t="shared" si="304"/>
        <v>0</v>
      </c>
    </row>
    <row r="3858" spans="1:14" x14ac:dyDescent="0.25">
      <c r="J3858">
        <f t="shared" si="300"/>
        <v>0</v>
      </c>
      <c r="K3858">
        <f t="shared" si="301"/>
        <v>0</v>
      </c>
      <c r="L3858">
        <f t="shared" si="302"/>
        <v>0</v>
      </c>
      <c r="M3858">
        <f t="shared" si="303"/>
        <v>0</v>
      </c>
      <c r="N3858">
        <f t="shared" si="304"/>
        <v>0</v>
      </c>
    </row>
    <row r="3859" spans="1:14" x14ac:dyDescent="0.25">
      <c r="A3859" t="s">
        <v>1936</v>
      </c>
      <c r="B3859">
        <v>11</v>
      </c>
      <c r="C3859">
        <v>0</v>
      </c>
      <c r="D3859">
        <v>0</v>
      </c>
      <c r="E3859">
        <v>0</v>
      </c>
      <c r="F3859">
        <v>0.11090909090909</v>
      </c>
      <c r="G3859">
        <v>9.0909090909090898E-2</v>
      </c>
      <c r="H3859">
        <v>0.52363636363636301</v>
      </c>
      <c r="J3859">
        <f t="shared" si="300"/>
        <v>0</v>
      </c>
      <c r="K3859">
        <f t="shared" si="301"/>
        <v>0</v>
      </c>
      <c r="L3859">
        <f t="shared" si="302"/>
        <v>1.21999999999999</v>
      </c>
      <c r="M3859">
        <f t="shared" si="303"/>
        <v>0.99999999999999989</v>
      </c>
      <c r="N3859">
        <f t="shared" si="304"/>
        <v>5.7599999999999927</v>
      </c>
    </row>
    <row r="3860" spans="1:14" x14ac:dyDescent="0.25">
      <c r="J3860">
        <f t="shared" si="300"/>
        <v>0</v>
      </c>
      <c r="K3860">
        <f t="shared" si="301"/>
        <v>0</v>
      </c>
      <c r="L3860">
        <f t="shared" si="302"/>
        <v>0</v>
      </c>
      <c r="M3860">
        <f t="shared" si="303"/>
        <v>0</v>
      </c>
      <c r="N3860">
        <f t="shared" si="304"/>
        <v>0</v>
      </c>
    </row>
    <row r="3861" spans="1:14" x14ac:dyDescent="0.25">
      <c r="A3861" t="s">
        <v>1937</v>
      </c>
      <c r="B3861">
        <v>37</v>
      </c>
      <c r="C3861">
        <v>0</v>
      </c>
      <c r="D3861">
        <v>6.4054054054053997E-2</v>
      </c>
      <c r="E3861">
        <v>0.104594594594594</v>
      </c>
      <c r="F3861">
        <v>0.12189189189189099</v>
      </c>
      <c r="G3861">
        <v>0.20729729729729701</v>
      </c>
      <c r="H3861">
        <v>0.23135135135135099</v>
      </c>
      <c r="J3861">
        <f t="shared" si="300"/>
        <v>2.3699999999999979</v>
      </c>
      <c r="K3861">
        <f t="shared" si="301"/>
        <v>3.8699999999999779</v>
      </c>
      <c r="L3861">
        <f t="shared" si="302"/>
        <v>4.5099999999999669</v>
      </c>
      <c r="M3861">
        <f t="shared" si="303"/>
        <v>7.6699999999999893</v>
      </c>
      <c r="N3861">
        <f t="shared" si="304"/>
        <v>8.5599999999999863</v>
      </c>
    </row>
    <row r="3862" spans="1:14" x14ac:dyDescent="0.25">
      <c r="J3862">
        <f t="shared" si="300"/>
        <v>0</v>
      </c>
      <c r="K3862">
        <f t="shared" si="301"/>
        <v>0</v>
      </c>
      <c r="L3862">
        <f t="shared" si="302"/>
        <v>0</v>
      </c>
      <c r="M3862">
        <f t="shared" si="303"/>
        <v>0</v>
      </c>
      <c r="N3862">
        <f t="shared" si="304"/>
        <v>0</v>
      </c>
    </row>
    <row r="3863" spans="1:14" x14ac:dyDescent="0.25">
      <c r="A3863" t="s">
        <v>1938</v>
      </c>
      <c r="B3863">
        <v>79</v>
      </c>
      <c r="C3863">
        <v>0</v>
      </c>
      <c r="D3863">
        <v>9.1645569620253095E-2</v>
      </c>
      <c r="E3863">
        <v>4.8481012658227803E-2</v>
      </c>
      <c r="F3863">
        <v>0.12506329113924</v>
      </c>
      <c r="G3863">
        <v>0.12746835443037899</v>
      </c>
      <c r="H3863">
        <v>0.36645569620253099</v>
      </c>
      <c r="J3863">
        <f t="shared" si="300"/>
        <v>7.2399999999999949</v>
      </c>
      <c r="K3863">
        <f t="shared" si="301"/>
        <v>3.8299999999999965</v>
      </c>
      <c r="L3863">
        <f t="shared" si="302"/>
        <v>9.8799999999999599</v>
      </c>
      <c r="M3863">
        <f t="shared" si="303"/>
        <v>10.06999999999994</v>
      </c>
      <c r="N3863">
        <f t="shared" si="304"/>
        <v>28.94999999999995</v>
      </c>
    </row>
    <row r="3864" spans="1:14" x14ac:dyDescent="0.25">
      <c r="J3864">
        <f t="shared" si="300"/>
        <v>0</v>
      </c>
      <c r="K3864">
        <f t="shared" si="301"/>
        <v>0</v>
      </c>
      <c r="L3864">
        <f t="shared" si="302"/>
        <v>0</v>
      </c>
      <c r="M3864">
        <f t="shared" si="303"/>
        <v>0</v>
      </c>
      <c r="N3864">
        <f t="shared" si="304"/>
        <v>0</v>
      </c>
    </row>
    <row r="3865" spans="1:14" x14ac:dyDescent="0.25">
      <c r="A3865" t="s">
        <v>1939</v>
      </c>
      <c r="B3865">
        <v>73</v>
      </c>
      <c r="C3865">
        <v>0</v>
      </c>
      <c r="D3865">
        <v>7.8082191780821902E-2</v>
      </c>
      <c r="E3865">
        <v>5.8630136986301297E-2</v>
      </c>
      <c r="F3865">
        <v>0.19835616438356099</v>
      </c>
      <c r="G3865">
        <v>0.174794520547945</v>
      </c>
      <c r="H3865">
        <v>0.27082191780821901</v>
      </c>
      <c r="J3865">
        <f t="shared" si="300"/>
        <v>5.6999999999999993</v>
      </c>
      <c r="K3865">
        <f t="shared" si="301"/>
        <v>4.2799999999999949</v>
      </c>
      <c r="L3865">
        <f t="shared" si="302"/>
        <v>14.479999999999952</v>
      </c>
      <c r="M3865">
        <f t="shared" si="303"/>
        <v>12.759999999999986</v>
      </c>
      <c r="N3865">
        <f t="shared" si="304"/>
        <v>19.769999999999989</v>
      </c>
    </row>
    <row r="3866" spans="1:14" x14ac:dyDescent="0.25">
      <c r="J3866">
        <f t="shared" si="300"/>
        <v>0</v>
      </c>
      <c r="K3866">
        <f t="shared" si="301"/>
        <v>0</v>
      </c>
      <c r="L3866">
        <f t="shared" si="302"/>
        <v>0</v>
      </c>
      <c r="M3866">
        <f t="shared" si="303"/>
        <v>0</v>
      </c>
      <c r="N3866">
        <f t="shared" si="304"/>
        <v>0</v>
      </c>
    </row>
    <row r="3867" spans="1:14" x14ac:dyDescent="0.25">
      <c r="A3867" t="s">
        <v>1940</v>
      </c>
      <c r="B3867">
        <v>3</v>
      </c>
      <c r="C3867">
        <v>0</v>
      </c>
      <c r="D3867">
        <v>0</v>
      </c>
      <c r="E3867">
        <v>0.223333333333333</v>
      </c>
      <c r="F3867">
        <v>0.5</v>
      </c>
      <c r="G3867">
        <v>0</v>
      </c>
      <c r="H3867">
        <v>0.27666666666666601</v>
      </c>
      <c r="J3867">
        <f t="shared" si="300"/>
        <v>0</v>
      </c>
      <c r="K3867">
        <f t="shared" si="301"/>
        <v>0.66999999999999904</v>
      </c>
      <c r="L3867">
        <f t="shared" si="302"/>
        <v>1.5</v>
      </c>
      <c r="M3867">
        <f t="shared" si="303"/>
        <v>0</v>
      </c>
      <c r="N3867">
        <f t="shared" si="304"/>
        <v>0.82999999999999807</v>
      </c>
    </row>
    <row r="3868" spans="1:14" x14ac:dyDescent="0.25">
      <c r="J3868">
        <f t="shared" si="300"/>
        <v>0</v>
      </c>
      <c r="K3868">
        <f t="shared" si="301"/>
        <v>0</v>
      </c>
      <c r="L3868">
        <f t="shared" si="302"/>
        <v>0</v>
      </c>
      <c r="M3868">
        <f t="shared" si="303"/>
        <v>0</v>
      </c>
      <c r="N3868">
        <f t="shared" si="304"/>
        <v>0</v>
      </c>
    </row>
    <row r="3869" spans="1:14" x14ac:dyDescent="0.25">
      <c r="A3869" t="s">
        <v>1941</v>
      </c>
      <c r="B3869">
        <v>2</v>
      </c>
      <c r="C3869">
        <v>0</v>
      </c>
      <c r="D3869">
        <v>0</v>
      </c>
      <c r="E3869">
        <v>0</v>
      </c>
      <c r="F3869">
        <v>0.2</v>
      </c>
      <c r="G3869">
        <v>0.1</v>
      </c>
      <c r="H3869">
        <v>0.2</v>
      </c>
      <c r="J3869">
        <f t="shared" si="300"/>
        <v>0</v>
      </c>
      <c r="K3869">
        <f t="shared" si="301"/>
        <v>0</v>
      </c>
      <c r="L3869">
        <f t="shared" si="302"/>
        <v>0.4</v>
      </c>
      <c r="M3869">
        <f t="shared" si="303"/>
        <v>0.2</v>
      </c>
      <c r="N3869">
        <f t="shared" si="304"/>
        <v>0.4</v>
      </c>
    </row>
    <row r="3870" spans="1:14" x14ac:dyDescent="0.25">
      <c r="J3870">
        <f t="shared" si="300"/>
        <v>0</v>
      </c>
      <c r="K3870">
        <f t="shared" si="301"/>
        <v>0</v>
      </c>
      <c r="L3870">
        <f t="shared" si="302"/>
        <v>0</v>
      </c>
      <c r="M3870">
        <f t="shared" si="303"/>
        <v>0</v>
      </c>
      <c r="N3870">
        <f t="shared" si="304"/>
        <v>0</v>
      </c>
    </row>
    <row r="3871" spans="1:14" x14ac:dyDescent="0.25">
      <c r="A3871" t="s">
        <v>1942</v>
      </c>
      <c r="B3871">
        <v>3</v>
      </c>
      <c r="C3871">
        <v>0</v>
      </c>
      <c r="D3871">
        <v>0</v>
      </c>
      <c r="E3871">
        <v>0</v>
      </c>
      <c r="F3871">
        <v>0.11</v>
      </c>
      <c r="G3871">
        <v>0</v>
      </c>
      <c r="H3871">
        <v>0.223333333333333</v>
      </c>
      <c r="J3871">
        <f t="shared" si="300"/>
        <v>0</v>
      </c>
      <c r="K3871">
        <f t="shared" si="301"/>
        <v>0</v>
      </c>
      <c r="L3871">
        <f t="shared" si="302"/>
        <v>0.33</v>
      </c>
      <c r="M3871">
        <f t="shared" si="303"/>
        <v>0</v>
      </c>
      <c r="N3871">
        <f t="shared" si="304"/>
        <v>0.66999999999999904</v>
      </c>
    </row>
    <row r="3872" spans="1:14" x14ac:dyDescent="0.25">
      <c r="J3872">
        <f t="shared" si="300"/>
        <v>0</v>
      </c>
      <c r="K3872">
        <f t="shared" si="301"/>
        <v>0</v>
      </c>
      <c r="L3872">
        <f t="shared" si="302"/>
        <v>0</v>
      </c>
      <c r="M3872">
        <f t="shared" si="303"/>
        <v>0</v>
      </c>
      <c r="N3872">
        <f t="shared" si="304"/>
        <v>0</v>
      </c>
    </row>
    <row r="3873" spans="1:14" x14ac:dyDescent="0.25">
      <c r="A3873" t="s">
        <v>1943</v>
      </c>
      <c r="B3873">
        <v>3</v>
      </c>
      <c r="C3873">
        <v>0</v>
      </c>
      <c r="D3873">
        <v>0</v>
      </c>
      <c r="E3873">
        <v>0.66666666666666596</v>
      </c>
      <c r="F3873">
        <v>0</v>
      </c>
      <c r="G3873">
        <v>0</v>
      </c>
      <c r="H3873">
        <v>0</v>
      </c>
      <c r="J3873">
        <f t="shared" si="300"/>
        <v>0</v>
      </c>
      <c r="K3873">
        <f t="shared" si="301"/>
        <v>1.9999999999999978</v>
      </c>
      <c r="L3873">
        <f t="shared" si="302"/>
        <v>0</v>
      </c>
      <c r="M3873">
        <f t="shared" si="303"/>
        <v>0</v>
      </c>
      <c r="N3873">
        <f t="shared" si="304"/>
        <v>0</v>
      </c>
    </row>
    <row r="3874" spans="1:14" x14ac:dyDescent="0.25">
      <c r="J3874">
        <f t="shared" si="300"/>
        <v>0</v>
      </c>
      <c r="K3874">
        <f t="shared" si="301"/>
        <v>0</v>
      </c>
      <c r="L3874">
        <f t="shared" si="302"/>
        <v>0</v>
      </c>
      <c r="M3874">
        <f t="shared" si="303"/>
        <v>0</v>
      </c>
      <c r="N3874">
        <f t="shared" si="304"/>
        <v>0</v>
      </c>
    </row>
    <row r="3875" spans="1:14" x14ac:dyDescent="0.25">
      <c r="A3875" t="s">
        <v>1944</v>
      </c>
      <c r="B3875">
        <v>23</v>
      </c>
      <c r="C3875">
        <v>0</v>
      </c>
      <c r="D3875">
        <v>5.7826086956521701E-2</v>
      </c>
      <c r="E3875">
        <v>5.17391304347826E-2</v>
      </c>
      <c r="F3875">
        <v>0.29347826086956502</v>
      </c>
      <c r="G3875">
        <v>0.184782608695652</v>
      </c>
      <c r="H3875">
        <v>0.41086956521739099</v>
      </c>
      <c r="J3875">
        <f t="shared" si="300"/>
        <v>1.3299999999999992</v>
      </c>
      <c r="K3875">
        <f t="shared" si="301"/>
        <v>1.1899999999999997</v>
      </c>
      <c r="L3875">
        <f t="shared" si="302"/>
        <v>6.7499999999999956</v>
      </c>
      <c r="M3875">
        <f t="shared" si="303"/>
        <v>4.2499999999999956</v>
      </c>
      <c r="N3875">
        <f t="shared" si="304"/>
        <v>9.4499999999999922</v>
      </c>
    </row>
    <row r="3876" spans="1:14" x14ac:dyDescent="0.25">
      <c r="J3876">
        <f t="shared" si="300"/>
        <v>0</v>
      </c>
      <c r="K3876">
        <f t="shared" si="301"/>
        <v>0</v>
      </c>
      <c r="L3876">
        <f t="shared" si="302"/>
        <v>0</v>
      </c>
      <c r="M3876">
        <f t="shared" si="303"/>
        <v>0</v>
      </c>
      <c r="N3876">
        <f t="shared" si="304"/>
        <v>0</v>
      </c>
    </row>
    <row r="3877" spans="1:14" x14ac:dyDescent="0.25">
      <c r="A3877" t="s">
        <v>1945</v>
      </c>
      <c r="B3877">
        <v>141</v>
      </c>
      <c r="C3877">
        <v>0</v>
      </c>
      <c r="D3877">
        <v>4.0709219858156002E-2</v>
      </c>
      <c r="E3877">
        <v>6.4468085106382897E-2</v>
      </c>
      <c r="F3877">
        <v>0.21148936170212701</v>
      </c>
      <c r="G3877">
        <v>0.146524822695035</v>
      </c>
      <c r="H3877">
        <v>0.38042553191489298</v>
      </c>
      <c r="J3877">
        <f t="shared" si="300"/>
        <v>5.7399999999999967</v>
      </c>
      <c r="K3877">
        <f t="shared" si="301"/>
        <v>9.0899999999999892</v>
      </c>
      <c r="L3877">
        <f t="shared" si="302"/>
        <v>29.819999999999908</v>
      </c>
      <c r="M3877">
        <f t="shared" si="303"/>
        <v>20.659999999999936</v>
      </c>
      <c r="N3877">
        <f t="shared" si="304"/>
        <v>53.639999999999908</v>
      </c>
    </row>
    <row r="3878" spans="1:14" x14ac:dyDescent="0.25">
      <c r="J3878">
        <f t="shared" si="300"/>
        <v>0</v>
      </c>
      <c r="K3878">
        <f t="shared" si="301"/>
        <v>0</v>
      </c>
      <c r="L3878">
        <f t="shared" si="302"/>
        <v>0</v>
      </c>
      <c r="M3878">
        <f t="shared" si="303"/>
        <v>0</v>
      </c>
      <c r="N3878">
        <f t="shared" si="304"/>
        <v>0</v>
      </c>
    </row>
    <row r="3879" spans="1:14" x14ac:dyDescent="0.25">
      <c r="A3879" t="s">
        <v>1946</v>
      </c>
      <c r="B3879">
        <v>373</v>
      </c>
      <c r="C3879">
        <v>3</v>
      </c>
      <c r="D3879">
        <v>1.7587131367292199E-2</v>
      </c>
      <c r="E3879">
        <v>6.9168900804289404E-2</v>
      </c>
      <c r="F3879">
        <v>0.14458445040214399</v>
      </c>
      <c r="G3879">
        <v>0.19554959785522799</v>
      </c>
      <c r="H3879">
        <v>0.31801608579088397</v>
      </c>
      <c r="J3879">
        <f t="shared" si="300"/>
        <v>6.5599999999999898</v>
      </c>
      <c r="K3879">
        <f t="shared" si="301"/>
        <v>25.799999999999947</v>
      </c>
      <c r="L3879">
        <f t="shared" si="302"/>
        <v>53.929999999999708</v>
      </c>
      <c r="M3879">
        <f t="shared" si="303"/>
        <v>72.94000000000004</v>
      </c>
      <c r="N3879">
        <f t="shared" si="304"/>
        <v>118.61999999999972</v>
      </c>
    </row>
    <row r="3880" spans="1:14" x14ac:dyDescent="0.25">
      <c r="J3880">
        <f t="shared" si="300"/>
        <v>0</v>
      </c>
      <c r="K3880">
        <f t="shared" si="301"/>
        <v>0</v>
      </c>
      <c r="L3880">
        <f t="shared" si="302"/>
        <v>0</v>
      </c>
      <c r="M3880">
        <f t="shared" si="303"/>
        <v>0</v>
      </c>
      <c r="N3880">
        <f t="shared" si="304"/>
        <v>0</v>
      </c>
    </row>
    <row r="3881" spans="1:14" x14ac:dyDescent="0.25">
      <c r="A3881" t="s">
        <v>1947</v>
      </c>
      <c r="B3881">
        <v>101</v>
      </c>
      <c r="C3881">
        <v>0</v>
      </c>
      <c r="D3881">
        <v>4.2376237623762303E-2</v>
      </c>
      <c r="E3881">
        <v>7.8019801980198006E-2</v>
      </c>
      <c r="F3881">
        <v>0.20752475247524699</v>
      </c>
      <c r="G3881">
        <v>0.20178217821782099</v>
      </c>
      <c r="H3881">
        <v>0.35089108910890998</v>
      </c>
      <c r="J3881">
        <f t="shared" si="300"/>
        <v>4.2799999999999923</v>
      </c>
      <c r="K3881">
        <f t="shared" si="301"/>
        <v>7.879999999999999</v>
      </c>
      <c r="L3881">
        <f t="shared" si="302"/>
        <v>20.959999999999944</v>
      </c>
      <c r="M3881">
        <f t="shared" si="303"/>
        <v>20.379999999999921</v>
      </c>
      <c r="N3881">
        <f t="shared" si="304"/>
        <v>35.439999999999905</v>
      </c>
    </row>
    <row r="3882" spans="1:14" x14ac:dyDescent="0.25">
      <c r="J3882">
        <f t="shared" si="300"/>
        <v>0</v>
      </c>
      <c r="K3882">
        <f t="shared" si="301"/>
        <v>0</v>
      </c>
      <c r="L3882">
        <f t="shared" si="302"/>
        <v>0</v>
      </c>
      <c r="M3882">
        <f t="shared" si="303"/>
        <v>0</v>
      </c>
      <c r="N3882">
        <f t="shared" si="304"/>
        <v>0</v>
      </c>
    </row>
    <row r="3883" spans="1:14" x14ac:dyDescent="0.25">
      <c r="A3883" t="s">
        <v>1948</v>
      </c>
      <c r="B3883">
        <v>17</v>
      </c>
      <c r="C3883">
        <v>0</v>
      </c>
      <c r="D3883">
        <v>7.3529411764705802E-2</v>
      </c>
      <c r="E3883">
        <v>1.9411764705882299E-2</v>
      </c>
      <c r="F3883">
        <v>2.94117647058823E-2</v>
      </c>
      <c r="G3883">
        <v>0.19588235294117601</v>
      </c>
      <c r="H3883">
        <v>0.32823529411764701</v>
      </c>
      <c r="J3883">
        <f t="shared" si="300"/>
        <v>1.2499999999999987</v>
      </c>
      <c r="K3883">
        <f t="shared" si="301"/>
        <v>0.32999999999999907</v>
      </c>
      <c r="L3883">
        <f t="shared" si="302"/>
        <v>0.49999999999999911</v>
      </c>
      <c r="M3883">
        <f t="shared" si="303"/>
        <v>3.3299999999999921</v>
      </c>
      <c r="N3883">
        <f t="shared" si="304"/>
        <v>5.5799999999999992</v>
      </c>
    </row>
    <row r="3884" spans="1:14" x14ac:dyDescent="0.25">
      <c r="J3884">
        <f t="shared" si="300"/>
        <v>0</v>
      </c>
      <c r="K3884">
        <f t="shared" si="301"/>
        <v>0</v>
      </c>
      <c r="L3884">
        <f t="shared" si="302"/>
        <v>0</v>
      </c>
      <c r="M3884">
        <f t="shared" si="303"/>
        <v>0</v>
      </c>
      <c r="N3884">
        <f t="shared" si="304"/>
        <v>0</v>
      </c>
    </row>
    <row r="3885" spans="1:14" x14ac:dyDescent="0.25">
      <c r="A3885" t="s">
        <v>1949</v>
      </c>
      <c r="B3885">
        <v>2</v>
      </c>
      <c r="C3885">
        <v>0</v>
      </c>
      <c r="D3885">
        <v>0</v>
      </c>
      <c r="E3885">
        <v>0.5</v>
      </c>
      <c r="F3885">
        <v>0</v>
      </c>
      <c r="G3885">
        <v>0.5</v>
      </c>
      <c r="H3885">
        <v>0</v>
      </c>
      <c r="J3885">
        <f t="shared" si="300"/>
        <v>0</v>
      </c>
      <c r="K3885">
        <f t="shared" si="301"/>
        <v>1</v>
      </c>
      <c r="L3885">
        <f t="shared" si="302"/>
        <v>0</v>
      </c>
      <c r="M3885">
        <f t="shared" si="303"/>
        <v>1</v>
      </c>
      <c r="N3885">
        <f t="shared" si="304"/>
        <v>0</v>
      </c>
    </row>
    <row r="3886" spans="1:14" x14ac:dyDescent="0.25">
      <c r="J3886">
        <f t="shared" si="300"/>
        <v>0</v>
      </c>
      <c r="K3886">
        <f t="shared" si="301"/>
        <v>0</v>
      </c>
      <c r="L3886">
        <f t="shared" si="302"/>
        <v>0</v>
      </c>
      <c r="M3886">
        <f t="shared" si="303"/>
        <v>0</v>
      </c>
      <c r="N3886">
        <f t="shared" si="304"/>
        <v>0</v>
      </c>
    </row>
    <row r="3887" spans="1:14" x14ac:dyDescent="0.25">
      <c r="A3887" t="s">
        <v>1950</v>
      </c>
      <c r="B3887">
        <v>6</v>
      </c>
      <c r="C3887">
        <v>0</v>
      </c>
      <c r="D3887">
        <v>0</v>
      </c>
      <c r="E3887">
        <v>3.16666666666666E-2</v>
      </c>
      <c r="F3887">
        <v>0.111666666666666</v>
      </c>
      <c r="G3887">
        <v>0.223333333333333</v>
      </c>
      <c r="H3887">
        <v>0.63166666666666604</v>
      </c>
      <c r="J3887">
        <f t="shared" si="300"/>
        <v>0</v>
      </c>
      <c r="K3887">
        <f t="shared" si="301"/>
        <v>0.18999999999999961</v>
      </c>
      <c r="L3887">
        <f t="shared" si="302"/>
        <v>0.66999999999999593</v>
      </c>
      <c r="M3887">
        <f t="shared" si="303"/>
        <v>1.3399999999999981</v>
      </c>
      <c r="N3887">
        <f t="shared" si="304"/>
        <v>3.7899999999999965</v>
      </c>
    </row>
    <row r="3888" spans="1:14" x14ac:dyDescent="0.25">
      <c r="J3888">
        <f t="shared" si="300"/>
        <v>0</v>
      </c>
      <c r="K3888">
        <f t="shared" si="301"/>
        <v>0</v>
      </c>
      <c r="L3888">
        <f t="shared" si="302"/>
        <v>0</v>
      </c>
      <c r="M3888">
        <f t="shared" si="303"/>
        <v>0</v>
      </c>
      <c r="N3888">
        <f t="shared" si="304"/>
        <v>0</v>
      </c>
    </row>
    <row r="3889" spans="1:14" x14ac:dyDescent="0.25">
      <c r="A3889" t="s">
        <v>1951</v>
      </c>
      <c r="B3889">
        <v>168</v>
      </c>
      <c r="C3889">
        <v>0</v>
      </c>
      <c r="D3889">
        <v>3.08928571428571E-2</v>
      </c>
      <c r="E3889">
        <v>5.8690476190476099E-2</v>
      </c>
      <c r="F3889">
        <v>0.179345238095238</v>
      </c>
      <c r="G3889">
        <v>0.12755952380952301</v>
      </c>
      <c r="H3889">
        <v>0.43053571428571402</v>
      </c>
      <c r="J3889">
        <f t="shared" si="300"/>
        <v>5.1899999999999933</v>
      </c>
      <c r="K3889">
        <f t="shared" si="301"/>
        <v>9.8599999999999852</v>
      </c>
      <c r="L3889">
        <f t="shared" si="302"/>
        <v>30.129999999999985</v>
      </c>
      <c r="M3889">
        <f t="shared" si="303"/>
        <v>21.429999999999865</v>
      </c>
      <c r="N3889">
        <f t="shared" si="304"/>
        <v>72.329999999999956</v>
      </c>
    </row>
    <row r="3890" spans="1:14" x14ac:dyDescent="0.25">
      <c r="J3890">
        <f t="shared" si="300"/>
        <v>0</v>
      </c>
      <c r="K3890">
        <f t="shared" si="301"/>
        <v>0</v>
      </c>
      <c r="L3890">
        <f t="shared" si="302"/>
        <v>0</v>
      </c>
      <c r="M3890">
        <f t="shared" si="303"/>
        <v>0</v>
      </c>
      <c r="N3890">
        <f t="shared" si="304"/>
        <v>0</v>
      </c>
    </row>
    <row r="3891" spans="1:14" x14ac:dyDescent="0.25">
      <c r="A3891" t="s">
        <v>1952</v>
      </c>
      <c r="B3891">
        <v>3</v>
      </c>
      <c r="C3891">
        <v>0</v>
      </c>
      <c r="D3891">
        <v>0</v>
      </c>
      <c r="E3891">
        <v>0.15</v>
      </c>
      <c r="F3891">
        <v>0.09</v>
      </c>
      <c r="G3891">
        <v>0.14333333333333301</v>
      </c>
      <c r="H3891">
        <v>0.27999999999999903</v>
      </c>
      <c r="J3891">
        <f t="shared" si="300"/>
        <v>0</v>
      </c>
      <c r="K3891">
        <f t="shared" si="301"/>
        <v>0.44999999999999996</v>
      </c>
      <c r="L3891">
        <f t="shared" si="302"/>
        <v>0.27</v>
      </c>
      <c r="M3891">
        <f t="shared" si="303"/>
        <v>0.42999999999999905</v>
      </c>
      <c r="N3891">
        <f t="shared" si="304"/>
        <v>0.83999999999999708</v>
      </c>
    </row>
    <row r="3892" spans="1:14" x14ac:dyDescent="0.25">
      <c r="J3892">
        <f t="shared" si="300"/>
        <v>0</v>
      </c>
      <c r="K3892">
        <f t="shared" si="301"/>
        <v>0</v>
      </c>
      <c r="L3892">
        <f t="shared" si="302"/>
        <v>0</v>
      </c>
      <c r="M3892">
        <f t="shared" si="303"/>
        <v>0</v>
      </c>
      <c r="N3892">
        <f t="shared" si="304"/>
        <v>0</v>
      </c>
    </row>
    <row r="3893" spans="1:14" x14ac:dyDescent="0.25">
      <c r="A3893" t="s">
        <v>1953</v>
      </c>
      <c r="B3893">
        <v>13</v>
      </c>
      <c r="C3893">
        <v>0</v>
      </c>
      <c r="D3893">
        <v>1.53846153846153E-2</v>
      </c>
      <c r="E3893">
        <v>0.102307692307692</v>
      </c>
      <c r="F3893">
        <v>0.18</v>
      </c>
      <c r="G3893">
        <v>0.146153846153846</v>
      </c>
      <c r="H3893">
        <v>0.32384615384615301</v>
      </c>
      <c r="J3893">
        <f t="shared" si="300"/>
        <v>0.1999999999999989</v>
      </c>
      <c r="K3893">
        <f t="shared" si="301"/>
        <v>1.3299999999999961</v>
      </c>
      <c r="L3893">
        <f t="shared" si="302"/>
        <v>2.34</v>
      </c>
      <c r="M3893">
        <f t="shared" si="303"/>
        <v>1.8999999999999979</v>
      </c>
      <c r="N3893">
        <f t="shared" si="304"/>
        <v>4.2099999999999893</v>
      </c>
    </row>
    <row r="3894" spans="1:14" x14ac:dyDescent="0.25">
      <c r="J3894">
        <f t="shared" si="300"/>
        <v>0</v>
      </c>
      <c r="K3894">
        <f t="shared" si="301"/>
        <v>0</v>
      </c>
      <c r="L3894">
        <f t="shared" si="302"/>
        <v>0</v>
      </c>
      <c r="M3894">
        <f t="shared" si="303"/>
        <v>0</v>
      </c>
      <c r="N3894">
        <f t="shared" si="304"/>
        <v>0</v>
      </c>
    </row>
    <row r="3895" spans="1:14" x14ac:dyDescent="0.25">
      <c r="A3895" t="s">
        <v>1954</v>
      </c>
      <c r="B3895">
        <v>85</v>
      </c>
      <c r="C3895">
        <v>0</v>
      </c>
      <c r="D3895">
        <v>4.8705882352941099E-2</v>
      </c>
      <c r="E3895">
        <v>5.0823529411764698E-2</v>
      </c>
      <c r="F3895">
        <v>0.13152941176470501</v>
      </c>
      <c r="G3895">
        <v>0.184705882352941</v>
      </c>
      <c r="H3895">
        <v>0.41929411764705798</v>
      </c>
      <c r="J3895">
        <f t="shared" si="300"/>
        <v>4.1399999999999935</v>
      </c>
      <c r="K3895">
        <f t="shared" si="301"/>
        <v>4.3199999999999994</v>
      </c>
      <c r="L3895">
        <f t="shared" si="302"/>
        <v>11.179999999999925</v>
      </c>
      <c r="M3895">
        <f t="shared" si="303"/>
        <v>15.699999999999985</v>
      </c>
      <c r="N3895">
        <f t="shared" si="304"/>
        <v>35.63999999999993</v>
      </c>
    </row>
    <row r="3896" spans="1:14" x14ac:dyDescent="0.25">
      <c r="J3896">
        <f t="shared" si="300"/>
        <v>0</v>
      </c>
      <c r="K3896">
        <f t="shared" si="301"/>
        <v>0</v>
      </c>
      <c r="L3896">
        <f t="shared" si="302"/>
        <v>0</v>
      </c>
      <c r="M3896">
        <f t="shared" si="303"/>
        <v>0</v>
      </c>
      <c r="N3896">
        <f t="shared" si="304"/>
        <v>0</v>
      </c>
    </row>
    <row r="3897" spans="1:14" x14ac:dyDescent="0.25">
      <c r="A3897" t="s">
        <v>1955</v>
      </c>
      <c r="B3897">
        <v>30</v>
      </c>
      <c r="C3897">
        <v>0</v>
      </c>
      <c r="D3897">
        <v>7.1666666666666601E-2</v>
      </c>
      <c r="E3897">
        <v>9.7000000000000003E-2</v>
      </c>
      <c r="F3897">
        <v>0.13700000000000001</v>
      </c>
      <c r="G3897">
        <v>0.17499999999999999</v>
      </c>
      <c r="H3897">
        <v>0.419333333333333</v>
      </c>
      <c r="J3897">
        <f t="shared" si="300"/>
        <v>2.1499999999999981</v>
      </c>
      <c r="K3897">
        <f t="shared" si="301"/>
        <v>2.91</v>
      </c>
      <c r="L3897">
        <f t="shared" si="302"/>
        <v>4.1100000000000003</v>
      </c>
      <c r="M3897">
        <f t="shared" si="303"/>
        <v>5.25</v>
      </c>
      <c r="N3897">
        <f t="shared" si="304"/>
        <v>12.579999999999989</v>
      </c>
    </row>
    <row r="3898" spans="1:14" x14ac:dyDescent="0.25">
      <c r="J3898">
        <f t="shared" si="300"/>
        <v>0</v>
      </c>
      <c r="K3898">
        <f t="shared" si="301"/>
        <v>0</v>
      </c>
      <c r="L3898">
        <f t="shared" si="302"/>
        <v>0</v>
      </c>
      <c r="M3898">
        <f t="shared" si="303"/>
        <v>0</v>
      </c>
      <c r="N3898">
        <f t="shared" si="304"/>
        <v>0</v>
      </c>
    </row>
    <row r="3899" spans="1:14" x14ac:dyDescent="0.25">
      <c r="A3899" t="s">
        <v>1956</v>
      </c>
      <c r="B3899">
        <v>112</v>
      </c>
      <c r="C3899">
        <v>0</v>
      </c>
      <c r="D3899">
        <v>4.3124999999999997E-2</v>
      </c>
      <c r="E3899">
        <v>8.0446428571428502E-2</v>
      </c>
      <c r="F3899">
        <v>0.19571428571428501</v>
      </c>
      <c r="G3899">
        <v>0.15991071428571399</v>
      </c>
      <c r="H3899">
        <v>0.31473214285714302</v>
      </c>
      <c r="J3899">
        <f t="shared" si="300"/>
        <v>4.83</v>
      </c>
      <c r="K3899">
        <f t="shared" si="301"/>
        <v>9.0099999999999927</v>
      </c>
      <c r="L3899">
        <f t="shared" si="302"/>
        <v>21.91999999999992</v>
      </c>
      <c r="M3899">
        <f t="shared" si="303"/>
        <v>17.909999999999968</v>
      </c>
      <c r="N3899">
        <f t="shared" si="304"/>
        <v>35.250000000000014</v>
      </c>
    </row>
    <row r="3900" spans="1:14" x14ac:dyDescent="0.25">
      <c r="J3900">
        <f t="shared" si="300"/>
        <v>0</v>
      </c>
      <c r="K3900">
        <f t="shared" si="301"/>
        <v>0</v>
      </c>
      <c r="L3900">
        <f t="shared" si="302"/>
        <v>0</v>
      </c>
      <c r="M3900">
        <f t="shared" si="303"/>
        <v>0</v>
      </c>
      <c r="N3900">
        <f t="shared" si="304"/>
        <v>0</v>
      </c>
    </row>
    <row r="3901" spans="1:14" x14ac:dyDescent="0.25">
      <c r="A3901" t="s">
        <v>1957</v>
      </c>
      <c r="B3901">
        <v>6</v>
      </c>
      <c r="C3901">
        <v>0</v>
      </c>
      <c r="D3901">
        <v>0</v>
      </c>
      <c r="E3901">
        <v>8.3333333333333301E-2</v>
      </c>
      <c r="F3901">
        <v>0.38833333333333298</v>
      </c>
      <c r="G3901">
        <v>0.20833333333333301</v>
      </c>
      <c r="H3901">
        <v>0.32</v>
      </c>
      <c r="J3901">
        <f t="shared" si="300"/>
        <v>0</v>
      </c>
      <c r="K3901">
        <f t="shared" si="301"/>
        <v>0.49999999999999978</v>
      </c>
      <c r="L3901">
        <f t="shared" si="302"/>
        <v>2.3299999999999979</v>
      </c>
      <c r="M3901">
        <f t="shared" si="303"/>
        <v>1.249999999999998</v>
      </c>
      <c r="N3901">
        <f t="shared" si="304"/>
        <v>1.92</v>
      </c>
    </row>
    <row r="3902" spans="1:14" x14ac:dyDescent="0.25">
      <c r="J3902">
        <f t="shared" si="300"/>
        <v>0</v>
      </c>
      <c r="K3902">
        <f t="shared" si="301"/>
        <v>0</v>
      </c>
      <c r="L3902">
        <f t="shared" si="302"/>
        <v>0</v>
      </c>
      <c r="M3902">
        <f t="shared" si="303"/>
        <v>0</v>
      </c>
      <c r="N3902">
        <f t="shared" si="304"/>
        <v>0</v>
      </c>
    </row>
    <row r="3903" spans="1:14" x14ac:dyDescent="0.25">
      <c r="A3903" t="s">
        <v>1958</v>
      </c>
      <c r="B3903">
        <v>10</v>
      </c>
      <c r="C3903">
        <v>0</v>
      </c>
      <c r="D3903">
        <v>8.9999999999999993E-3</v>
      </c>
      <c r="E3903">
        <v>0.11799999999999999</v>
      </c>
      <c r="F3903">
        <v>9.9000000000000005E-2</v>
      </c>
      <c r="G3903">
        <v>0.21099999999999999</v>
      </c>
      <c r="H3903">
        <v>0.26200000000000001</v>
      </c>
      <c r="J3903">
        <f t="shared" si="300"/>
        <v>0.09</v>
      </c>
      <c r="K3903">
        <f t="shared" si="301"/>
        <v>1.18</v>
      </c>
      <c r="L3903">
        <f t="shared" si="302"/>
        <v>0.99</v>
      </c>
      <c r="M3903">
        <f t="shared" si="303"/>
        <v>2.11</v>
      </c>
      <c r="N3903">
        <f t="shared" si="304"/>
        <v>2.62</v>
      </c>
    </row>
    <row r="3904" spans="1:14" x14ac:dyDescent="0.25">
      <c r="J3904">
        <f t="shared" si="300"/>
        <v>0</v>
      </c>
      <c r="K3904">
        <f t="shared" si="301"/>
        <v>0</v>
      </c>
      <c r="L3904">
        <f t="shared" si="302"/>
        <v>0</v>
      </c>
      <c r="M3904">
        <f t="shared" si="303"/>
        <v>0</v>
      </c>
      <c r="N3904">
        <f t="shared" si="304"/>
        <v>0</v>
      </c>
    </row>
    <row r="3905" spans="1:14" x14ac:dyDescent="0.25">
      <c r="A3905" t="s">
        <v>1959</v>
      </c>
      <c r="B3905">
        <v>14</v>
      </c>
      <c r="C3905">
        <v>0</v>
      </c>
      <c r="D3905">
        <v>4.2857142857142802E-2</v>
      </c>
      <c r="E3905">
        <v>0.127142857142857</v>
      </c>
      <c r="F3905">
        <v>0.16</v>
      </c>
      <c r="G3905">
        <v>0.16500000000000001</v>
      </c>
      <c r="H3905">
        <v>0.28999999999999998</v>
      </c>
      <c r="J3905">
        <f t="shared" si="300"/>
        <v>0.5999999999999992</v>
      </c>
      <c r="K3905">
        <f t="shared" si="301"/>
        <v>1.779999999999998</v>
      </c>
      <c r="L3905">
        <f t="shared" si="302"/>
        <v>2.2400000000000002</v>
      </c>
      <c r="M3905">
        <f t="shared" si="303"/>
        <v>2.31</v>
      </c>
      <c r="N3905">
        <f t="shared" si="304"/>
        <v>4.0599999999999996</v>
      </c>
    </row>
    <row r="3906" spans="1:14" x14ac:dyDescent="0.25">
      <c r="J3906">
        <f t="shared" si="300"/>
        <v>0</v>
      </c>
      <c r="K3906">
        <f t="shared" si="301"/>
        <v>0</v>
      </c>
      <c r="L3906">
        <f t="shared" si="302"/>
        <v>0</v>
      </c>
      <c r="M3906">
        <f t="shared" si="303"/>
        <v>0</v>
      </c>
      <c r="N3906">
        <f t="shared" si="304"/>
        <v>0</v>
      </c>
    </row>
    <row r="3907" spans="1:14" x14ac:dyDescent="0.25">
      <c r="A3907" t="s">
        <v>1960</v>
      </c>
      <c r="B3907">
        <v>21</v>
      </c>
      <c r="C3907">
        <v>0</v>
      </c>
      <c r="D3907">
        <v>3.1904761904761901E-2</v>
      </c>
      <c r="E3907">
        <v>3.4761904761904702E-2</v>
      </c>
      <c r="F3907">
        <v>0.13857142857142801</v>
      </c>
      <c r="G3907">
        <v>0.19428571428571401</v>
      </c>
      <c r="H3907">
        <v>0.458095238095238</v>
      </c>
      <c r="J3907">
        <f t="shared" si="300"/>
        <v>0.66999999999999993</v>
      </c>
      <c r="K3907">
        <f t="shared" si="301"/>
        <v>0.72999999999999876</v>
      </c>
      <c r="L3907">
        <f t="shared" si="302"/>
        <v>2.9099999999999882</v>
      </c>
      <c r="M3907">
        <f t="shared" si="303"/>
        <v>4.0799999999999939</v>
      </c>
      <c r="N3907">
        <f t="shared" si="304"/>
        <v>9.6199999999999974</v>
      </c>
    </row>
    <row r="3908" spans="1:14" x14ac:dyDescent="0.25">
      <c r="J3908">
        <f t="shared" ref="J3908:J3971" si="305">D3908*B3908</f>
        <v>0</v>
      </c>
      <c r="K3908">
        <f t="shared" ref="K3908:K3971" si="306">E3908*B3908</f>
        <v>0</v>
      </c>
      <c r="L3908">
        <f t="shared" ref="L3908:L3971" si="307">F3908*B3908</f>
        <v>0</v>
      </c>
      <c r="M3908">
        <f t="shared" ref="M3908:M3971" si="308">G3908*B3908</f>
        <v>0</v>
      </c>
      <c r="N3908">
        <f t="shared" ref="N3908:N3971" si="309">H3908*B3908</f>
        <v>0</v>
      </c>
    </row>
    <row r="3909" spans="1:14" x14ac:dyDescent="0.25">
      <c r="A3909" t="s">
        <v>1961</v>
      </c>
      <c r="B3909">
        <v>105</v>
      </c>
      <c r="C3909">
        <v>0</v>
      </c>
      <c r="D3909">
        <v>2.0571428571428501E-2</v>
      </c>
      <c r="E3909">
        <v>5.95238095238095E-2</v>
      </c>
      <c r="F3909">
        <v>0.25838095238095199</v>
      </c>
      <c r="G3909">
        <v>0.128285714285714</v>
      </c>
      <c r="H3909">
        <v>0.34209523809523801</v>
      </c>
      <c r="J3909">
        <f t="shared" si="305"/>
        <v>2.1599999999999926</v>
      </c>
      <c r="K3909">
        <f t="shared" si="306"/>
        <v>6.2499999999999973</v>
      </c>
      <c r="L3909">
        <f t="shared" si="307"/>
        <v>27.12999999999996</v>
      </c>
      <c r="M3909">
        <f t="shared" si="308"/>
        <v>13.46999999999997</v>
      </c>
      <c r="N3909">
        <f t="shared" si="309"/>
        <v>35.919999999999987</v>
      </c>
    </row>
    <row r="3910" spans="1:14" x14ac:dyDescent="0.25">
      <c r="J3910">
        <f t="shared" si="305"/>
        <v>0</v>
      </c>
      <c r="K3910">
        <f t="shared" si="306"/>
        <v>0</v>
      </c>
      <c r="L3910">
        <f t="shared" si="307"/>
        <v>0</v>
      </c>
      <c r="M3910">
        <f t="shared" si="308"/>
        <v>0</v>
      </c>
      <c r="N3910">
        <f t="shared" si="309"/>
        <v>0</v>
      </c>
    </row>
    <row r="3911" spans="1:14" x14ac:dyDescent="0.25">
      <c r="A3911" t="s">
        <v>1962</v>
      </c>
      <c r="B3911">
        <v>6</v>
      </c>
      <c r="C3911">
        <v>0</v>
      </c>
      <c r="D3911">
        <v>0</v>
      </c>
      <c r="E3911">
        <v>5.5E-2</v>
      </c>
      <c r="F3911">
        <v>0.111666666666666</v>
      </c>
      <c r="G3911">
        <v>0.29166666666666602</v>
      </c>
      <c r="H3911">
        <v>0.375</v>
      </c>
      <c r="J3911">
        <f t="shared" si="305"/>
        <v>0</v>
      </c>
      <c r="K3911">
        <f t="shared" si="306"/>
        <v>0.33</v>
      </c>
      <c r="L3911">
        <f t="shared" si="307"/>
        <v>0.66999999999999593</v>
      </c>
      <c r="M3911">
        <f t="shared" si="308"/>
        <v>1.749999999999996</v>
      </c>
      <c r="N3911">
        <f t="shared" si="309"/>
        <v>2.25</v>
      </c>
    </row>
    <row r="3912" spans="1:14" x14ac:dyDescent="0.25">
      <c r="J3912">
        <f t="shared" si="305"/>
        <v>0</v>
      </c>
      <c r="K3912">
        <f t="shared" si="306"/>
        <v>0</v>
      </c>
      <c r="L3912">
        <f t="shared" si="307"/>
        <v>0</v>
      </c>
      <c r="M3912">
        <f t="shared" si="308"/>
        <v>0</v>
      </c>
      <c r="N3912">
        <f t="shared" si="309"/>
        <v>0</v>
      </c>
    </row>
    <row r="3913" spans="1:14" x14ac:dyDescent="0.25">
      <c r="A3913" t="s">
        <v>1963</v>
      </c>
      <c r="B3913">
        <v>10</v>
      </c>
      <c r="C3913">
        <v>0</v>
      </c>
      <c r="D3913">
        <v>3.3000000000000002E-2</v>
      </c>
      <c r="E3913">
        <v>0.05</v>
      </c>
      <c r="F3913">
        <v>8.3000000000000004E-2</v>
      </c>
      <c r="G3913">
        <v>0.25</v>
      </c>
      <c r="H3913">
        <v>0.48299999999999998</v>
      </c>
      <c r="J3913">
        <f t="shared" si="305"/>
        <v>0.33</v>
      </c>
      <c r="K3913">
        <f t="shared" si="306"/>
        <v>0.5</v>
      </c>
      <c r="L3913">
        <f t="shared" si="307"/>
        <v>0.83000000000000007</v>
      </c>
      <c r="M3913">
        <f t="shared" si="308"/>
        <v>2.5</v>
      </c>
      <c r="N3913">
        <f t="shared" si="309"/>
        <v>4.83</v>
      </c>
    </row>
    <row r="3914" spans="1:14" x14ac:dyDescent="0.25">
      <c r="J3914">
        <f t="shared" si="305"/>
        <v>0</v>
      </c>
      <c r="K3914">
        <f t="shared" si="306"/>
        <v>0</v>
      </c>
      <c r="L3914">
        <f t="shared" si="307"/>
        <v>0</v>
      </c>
      <c r="M3914">
        <f t="shared" si="308"/>
        <v>0</v>
      </c>
      <c r="N3914">
        <f t="shared" si="309"/>
        <v>0</v>
      </c>
    </row>
    <row r="3915" spans="1:14" x14ac:dyDescent="0.25">
      <c r="A3915" t="s">
        <v>1964</v>
      </c>
      <c r="B3915">
        <v>5</v>
      </c>
      <c r="C3915">
        <v>0</v>
      </c>
      <c r="D3915">
        <v>0</v>
      </c>
      <c r="E3915">
        <v>2.4E-2</v>
      </c>
      <c r="F3915">
        <v>0.3</v>
      </c>
      <c r="G3915">
        <v>7.3999999999999996E-2</v>
      </c>
      <c r="H3915">
        <v>0.4</v>
      </c>
      <c r="J3915">
        <f t="shared" si="305"/>
        <v>0</v>
      </c>
      <c r="K3915">
        <f t="shared" si="306"/>
        <v>0.12</v>
      </c>
      <c r="L3915">
        <f t="shared" si="307"/>
        <v>1.5</v>
      </c>
      <c r="M3915">
        <f t="shared" si="308"/>
        <v>0.37</v>
      </c>
      <c r="N3915">
        <f t="shared" si="309"/>
        <v>2</v>
      </c>
    </row>
    <row r="3916" spans="1:14" x14ac:dyDescent="0.25">
      <c r="J3916">
        <f t="shared" si="305"/>
        <v>0</v>
      </c>
      <c r="K3916">
        <f t="shared" si="306"/>
        <v>0</v>
      </c>
      <c r="L3916">
        <f t="shared" si="307"/>
        <v>0</v>
      </c>
      <c r="M3916">
        <f t="shared" si="308"/>
        <v>0</v>
      </c>
      <c r="N3916">
        <f t="shared" si="309"/>
        <v>0</v>
      </c>
    </row>
    <row r="3917" spans="1:14" x14ac:dyDescent="0.25">
      <c r="A3917" t="s">
        <v>1965</v>
      </c>
      <c r="B3917">
        <v>5</v>
      </c>
      <c r="C3917">
        <v>0</v>
      </c>
      <c r="D3917">
        <v>2.1999999999999999E-2</v>
      </c>
      <c r="E3917">
        <v>0.01</v>
      </c>
      <c r="F3917">
        <v>0.184</v>
      </c>
      <c r="G3917">
        <v>0.372</v>
      </c>
      <c r="H3917">
        <v>0.214</v>
      </c>
      <c r="J3917">
        <f t="shared" si="305"/>
        <v>0.10999999999999999</v>
      </c>
      <c r="K3917">
        <f t="shared" si="306"/>
        <v>0.05</v>
      </c>
      <c r="L3917">
        <f t="shared" si="307"/>
        <v>0.91999999999999993</v>
      </c>
      <c r="M3917">
        <f t="shared" si="308"/>
        <v>1.8599999999999999</v>
      </c>
      <c r="N3917">
        <f t="shared" si="309"/>
        <v>1.07</v>
      </c>
    </row>
    <row r="3918" spans="1:14" x14ac:dyDescent="0.25">
      <c r="J3918">
        <f t="shared" si="305"/>
        <v>0</v>
      </c>
      <c r="K3918">
        <f t="shared" si="306"/>
        <v>0</v>
      </c>
      <c r="L3918">
        <f t="shared" si="307"/>
        <v>0</v>
      </c>
      <c r="M3918">
        <f t="shared" si="308"/>
        <v>0</v>
      </c>
      <c r="N3918">
        <f t="shared" si="309"/>
        <v>0</v>
      </c>
    </row>
    <row r="3919" spans="1:14" x14ac:dyDescent="0.25">
      <c r="A3919" t="s">
        <v>1966</v>
      </c>
      <c r="B3919">
        <v>12</v>
      </c>
      <c r="C3919">
        <v>0</v>
      </c>
      <c r="D3919">
        <v>5.5833333333333297E-2</v>
      </c>
      <c r="E3919">
        <v>0.16666666666666599</v>
      </c>
      <c r="F3919">
        <v>0.168333333333333</v>
      </c>
      <c r="G3919">
        <v>0.12833333333333299</v>
      </c>
      <c r="H3919">
        <v>0.39583333333333298</v>
      </c>
      <c r="J3919">
        <f t="shared" si="305"/>
        <v>0.6699999999999996</v>
      </c>
      <c r="K3919">
        <f t="shared" si="306"/>
        <v>1.999999999999992</v>
      </c>
      <c r="L3919">
        <f t="shared" si="307"/>
        <v>2.019999999999996</v>
      </c>
      <c r="M3919">
        <f t="shared" si="308"/>
        <v>1.539999999999996</v>
      </c>
      <c r="N3919">
        <f t="shared" si="309"/>
        <v>4.7499999999999956</v>
      </c>
    </row>
    <row r="3920" spans="1:14" x14ac:dyDescent="0.25">
      <c r="J3920">
        <f t="shared" si="305"/>
        <v>0</v>
      </c>
      <c r="K3920">
        <f t="shared" si="306"/>
        <v>0</v>
      </c>
      <c r="L3920">
        <f t="shared" si="307"/>
        <v>0</v>
      </c>
      <c r="M3920">
        <f t="shared" si="308"/>
        <v>0</v>
      </c>
      <c r="N3920">
        <f t="shared" si="309"/>
        <v>0</v>
      </c>
    </row>
    <row r="3921" spans="1:14" x14ac:dyDescent="0.25">
      <c r="A3921" t="s">
        <v>1967</v>
      </c>
      <c r="B3921">
        <v>38</v>
      </c>
      <c r="C3921">
        <v>0</v>
      </c>
      <c r="D3921">
        <v>2.4999999999999901E-2</v>
      </c>
      <c r="E3921">
        <v>9.9210526315789402E-2</v>
      </c>
      <c r="F3921">
        <v>0.20078947368420999</v>
      </c>
      <c r="G3921">
        <v>0.135526315789473</v>
      </c>
      <c r="H3921">
        <v>0.35394736842105201</v>
      </c>
      <c r="J3921">
        <f t="shared" si="305"/>
        <v>0.94999999999999618</v>
      </c>
      <c r="K3921">
        <f t="shared" si="306"/>
        <v>3.7699999999999974</v>
      </c>
      <c r="L3921">
        <f t="shared" si="307"/>
        <v>7.6299999999999795</v>
      </c>
      <c r="M3921">
        <f t="shared" si="308"/>
        <v>5.1499999999999737</v>
      </c>
      <c r="N3921">
        <f t="shared" si="309"/>
        <v>13.449999999999976</v>
      </c>
    </row>
    <row r="3922" spans="1:14" x14ac:dyDescent="0.25">
      <c r="J3922">
        <f t="shared" si="305"/>
        <v>0</v>
      </c>
      <c r="K3922">
        <f t="shared" si="306"/>
        <v>0</v>
      </c>
      <c r="L3922">
        <f t="shared" si="307"/>
        <v>0</v>
      </c>
      <c r="M3922">
        <f t="shared" si="308"/>
        <v>0</v>
      </c>
      <c r="N3922">
        <f t="shared" si="309"/>
        <v>0</v>
      </c>
    </row>
    <row r="3923" spans="1:14" x14ac:dyDescent="0.25">
      <c r="A3923" t="s">
        <v>1968</v>
      </c>
      <c r="B3923">
        <v>92</v>
      </c>
      <c r="C3923">
        <v>0</v>
      </c>
      <c r="D3923">
        <v>7.6086956521739099E-3</v>
      </c>
      <c r="E3923">
        <v>7.1847826086956501E-2</v>
      </c>
      <c r="F3923">
        <v>0.21815217391304301</v>
      </c>
      <c r="G3923">
        <v>0.1525</v>
      </c>
      <c r="H3923">
        <v>0.37586956521739101</v>
      </c>
      <c r="J3923">
        <f t="shared" si="305"/>
        <v>0.69999999999999973</v>
      </c>
      <c r="K3923">
        <f t="shared" si="306"/>
        <v>6.6099999999999977</v>
      </c>
      <c r="L3923">
        <f t="shared" si="307"/>
        <v>20.069999999999958</v>
      </c>
      <c r="M3923">
        <f t="shared" si="308"/>
        <v>14.03</v>
      </c>
      <c r="N3923">
        <f t="shared" si="309"/>
        <v>34.57999999999997</v>
      </c>
    </row>
    <row r="3924" spans="1:14" x14ac:dyDescent="0.25">
      <c r="J3924">
        <f t="shared" si="305"/>
        <v>0</v>
      </c>
      <c r="K3924">
        <f t="shared" si="306"/>
        <v>0</v>
      </c>
      <c r="L3924">
        <f t="shared" si="307"/>
        <v>0</v>
      </c>
      <c r="M3924">
        <f t="shared" si="308"/>
        <v>0</v>
      </c>
      <c r="N3924">
        <f t="shared" si="309"/>
        <v>0</v>
      </c>
    </row>
    <row r="3925" spans="1:14" x14ac:dyDescent="0.25">
      <c r="A3925" t="s">
        <v>1969</v>
      </c>
      <c r="B3925">
        <v>1</v>
      </c>
      <c r="C3925">
        <v>0</v>
      </c>
      <c r="D3925">
        <v>0</v>
      </c>
      <c r="E3925">
        <v>0.1</v>
      </c>
      <c r="F3925">
        <v>0.3</v>
      </c>
      <c r="G3925">
        <v>0.3</v>
      </c>
      <c r="H3925">
        <v>0.3</v>
      </c>
      <c r="J3925">
        <f t="shared" si="305"/>
        <v>0</v>
      </c>
      <c r="K3925">
        <f t="shared" si="306"/>
        <v>0.1</v>
      </c>
      <c r="L3925">
        <f t="shared" si="307"/>
        <v>0.3</v>
      </c>
      <c r="M3925">
        <f t="shared" si="308"/>
        <v>0.3</v>
      </c>
      <c r="N3925">
        <f t="shared" si="309"/>
        <v>0.3</v>
      </c>
    </row>
    <row r="3926" spans="1:14" x14ac:dyDescent="0.25">
      <c r="J3926">
        <f t="shared" si="305"/>
        <v>0</v>
      </c>
      <c r="K3926">
        <f t="shared" si="306"/>
        <v>0</v>
      </c>
      <c r="L3926">
        <f t="shared" si="307"/>
        <v>0</v>
      </c>
      <c r="M3926">
        <f t="shared" si="308"/>
        <v>0</v>
      </c>
      <c r="N3926">
        <f t="shared" si="309"/>
        <v>0</v>
      </c>
    </row>
    <row r="3927" spans="1:14" x14ac:dyDescent="0.25">
      <c r="A3927" t="s">
        <v>1970</v>
      </c>
      <c r="B3927">
        <v>67</v>
      </c>
      <c r="C3927">
        <v>0</v>
      </c>
      <c r="D3927">
        <v>4.5522388059701498E-2</v>
      </c>
      <c r="E3927">
        <v>4.9253731343283501E-2</v>
      </c>
      <c r="F3927">
        <v>0.214925373134328</v>
      </c>
      <c r="G3927">
        <v>0.22999999999999901</v>
      </c>
      <c r="H3927">
        <v>0.370149253731343</v>
      </c>
      <c r="J3927">
        <f t="shared" si="305"/>
        <v>3.0500000000000003</v>
      </c>
      <c r="K3927">
        <f t="shared" si="306"/>
        <v>3.2999999999999945</v>
      </c>
      <c r="L3927">
        <f t="shared" si="307"/>
        <v>14.399999999999975</v>
      </c>
      <c r="M3927">
        <f t="shared" si="308"/>
        <v>15.409999999999934</v>
      </c>
      <c r="N3927">
        <f t="shared" si="309"/>
        <v>24.799999999999979</v>
      </c>
    </row>
    <row r="3928" spans="1:14" x14ac:dyDescent="0.25">
      <c r="J3928">
        <f t="shared" si="305"/>
        <v>0</v>
      </c>
      <c r="K3928">
        <f t="shared" si="306"/>
        <v>0</v>
      </c>
      <c r="L3928">
        <f t="shared" si="307"/>
        <v>0</v>
      </c>
      <c r="M3928">
        <f t="shared" si="308"/>
        <v>0</v>
      </c>
      <c r="N3928">
        <f t="shared" si="309"/>
        <v>0</v>
      </c>
    </row>
    <row r="3929" spans="1:14" x14ac:dyDescent="0.25">
      <c r="A3929" t="s">
        <v>1971</v>
      </c>
      <c r="B3929">
        <v>38</v>
      </c>
      <c r="C3929">
        <v>1</v>
      </c>
      <c r="D3929">
        <v>3.6315789473684197E-2</v>
      </c>
      <c r="E3929">
        <v>7.0263157894736805E-2</v>
      </c>
      <c r="F3929">
        <v>0.19157894736842099</v>
      </c>
      <c r="G3929">
        <v>0.168421052631578</v>
      </c>
      <c r="H3929">
        <v>0.42842105263157798</v>
      </c>
      <c r="J3929">
        <f t="shared" si="305"/>
        <v>1.3799999999999994</v>
      </c>
      <c r="K3929">
        <f t="shared" si="306"/>
        <v>2.6699999999999986</v>
      </c>
      <c r="L3929">
        <f t="shared" si="307"/>
        <v>7.2799999999999976</v>
      </c>
      <c r="M3929">
        <f t="shared" si="308"/>
        <v>6.3999999999999639</v>
      </c>
      <c r="N3929">
        <f t="shared" si="309"/>
        <v>16.279999999999962</v>
      </c>
    </row>
    <row r="3930" spans="1:14" x14ac:dyDescent="0.25">
      <c r="J3930">
        <f t="shared" si="305"/>
        <v>0</v>
      </c>
      <c r="K3930">
        <f t="shared" si="306"/>
        <v>0</v>
      </c>
      <c r="L3930">
        <f t="shared" si="307"/>
        <v>0</v>
      </c>
      <c r="M3930">
        <f t="shared" si="308"/>
        <v>0</v>
      </c>
      <c r="N3930">
        <f t="shared" si="309"/>
        <v>0</v>
      </c>
    </row>
    <row r="3931" spans="1:14" x14ac:dyDescent="0.25">
      <c r="A3931" t="s">
        <v>1972</v>
      </c>
      <c r="B3931">
        <v>93</v>
      </c>
      <c r="C3931">
        <v>0</v>
      </c>
      <c r="D3931">
        <v>3.6021505376344E-2</v>
      </c>
      <c r="E3931">
        <v>7.98924731182796E-2</v>
      </c>
      <c r="F3931">
        <v>0.22741935483870901</v>
      </c>
      <c r="G3931">
        <v>0.108279569892473</v>
      </c>
      <c r="H3931">
        <v>0.30086021505376298</v>
      </c>
      <c r="J3931">
        <f t="shared" si="305"/>
        <v>3.3499999999999921</v>
      </c>
      <c r="K3931">
        <f t="shared" si="306"/>
        <v>7.4300000000000024</v>
      </c>
      <c r="L3931">
        <f t="shared" si="307"/>
        <v>21.149999999999938</v>
      </c>
      <c r="M3931">
        <f t="shared" si="308"/>
        <v>10.06999999999999</v>
      </c>
      <c r="N3931">
        <f t="shared" si="309"/>
        <v>27.979999999999958</v>
      </c>
    </row>
    <row r="3932" spans="1:14" x14ac:dyDescent="0.25">
      <c r="J3932">
        <f t="shared" si="305"/>
        <v>0</v>
      </c>
      <c r="K3932">
        <f t="shared" si="306"/>
        <v>0</v>
      </c>
      <c r="L3932">
        <f t="shared" si="307"/>
        <v>0</v>
      </c>
      <c r="M3932">
        <f t="shared" si="308"/>
        <v>0</v>
      </c>
      <c r="N3932">
        <f t="shared" si="309"/>
        <v>0</v>
      </c>
    </row>
    <row r="3933" spans="1:14" x14ac:dyDescent="0.25">
      <c r="A3933" t="s">
        <v>1973</v>
      </c>
      <c r="B3933">
        <v>20</v>
      </c>
      <c r="C3933">
        <v>0</v>
      </c>
      <c r="D3933">
        <v>1.64999999999999E-2</v>
      </c>
      <c r="E3933">
        <v>0.16250000000000001</v>
      </c>
      <c r="F3933">
        <v>0.19</v>
      </c>
      <c r="G3933">
        <v>0.189</v>
      </c>
      <c r="H3933">
        <v>0.39150000000000001</v>
      </c>
      <c r="J3933">
        <f t="shared" si="305"/>
        <v>0.32999999999999802</v>
      </c>
      <c r="K3933">
        <f t="shared" si="306"/>
        <v>3.25</v>
      </c>
      <c r="L3933">
        <f t="shared" si="307"/>
        <v>3.8</v>
      </c>
      <c r="M3933">
        <f t="shared" si="308"/>
        <v>3.7800000000000002</v>
      </c>
      <c r="N3933">
        <f t="shared" si="309"/>
        <v>7.83</v>
      </c>
    </row>
    <row r="3934" spans="1:14" x14ac:dyDescent="0.25">
      <c r="J3934">
        <f t="shared" si="305"/>
        <v>0</v>
      </c>
      <c r="K3934">
        <f t="shared" si="306"/>
        <v>0</v>
      </c>
      <c r="L3934">
        <f t="shared" si="307"/>
        <v>0</v>
      </c>
      <c r="M3934">
        <f t="shared" si="308"/>
        <v>0</v>
      </c>
      <c r="N3934">
        <f t="shared" si="309"/>
        <v>0</v>
      </c>
    </row>
    <row r="3935" spans="1:14" x14ac:dyDescent="0.25">
      <c r="A3935" t="s">
        <v>1974</v>
      </c>
      <c r="B3935">
        <v>478</v>
      </c>
      <c r="C3935">
        <v>1</v>
      </c>
      <c r="D3935">
        <v>3.4811715481171498E-2</v>
      </c>
      <c r="E3935">
        <v>7.7071129707112898E-2</v>
      </c>
      <c r="F3935">
        <v>0.20140167364016701</v>
      </c>
      <c r="G3935">
        <v>0.218347280334728</v>
      </c>
      <c r="H3935">
        <v>0.269163179916318</v>
      </c>
      <c r="J3935">
        <f t="shared" si="305"/>
        <v>16.639999999999976</v>
      </c>
      <c r="K3935">
        <f t="shared" si="306"/>
        <v>36.839999999999968</v>
      </c>
      <c r="L3935">
        <f t="shared" si="307"/>
        <v>96.269999999999825</v>
      </c>
      <c r="M3935">
        <f t="shared" si="308"/>
        <v>104.36999999999999</v>
      </c>
      <c r="N3935">
        <f t="shared" si="309"/>
        <v>128.66</v>
      </c>
    </row>
    <row r="3936" spans="1:14" x14ac:dyDescent="0.25">
      <c r="J3936">
        <f t="shared" si="305"/>
        <v>0</v>
      </c>
      <c r="K3936">
        <f t="shared" si="306"/>
        <v>0</v>
      </c>
      <c r="L3936">
        <f t="shared" si="307"/>
        <v>0</v>
      </c>
      <c r="M3936">
        <f t="shared" si="308"/>
        <v>0</v>
      </c>
      <c r="N3936">
        <f t="shared" si="309"/>
        <v>0</v>
      </c>
    </row>
    <row r="3937" spans="1:14" x14ac:dyDescent="0.25">
      <c r="A3937" t="s">
        <v>1975</v>
      </c>
      <c r="B3937">
        <v>75</v>
      </c>
      <c r="C3937">
        <v>0</v>
      </c>
      <c r="D3937">
        <v>4.1866666666666601E-2</v>
      </c>
      <c r="E3937">
        <v>7.0000000000000007E-2</v>
      </c>
      <c r="F3937">
        <v>0.186533333333333</v>
      </c>
      <c r="G3937">
        <v>0.18160000000000001</v>
      </c>
      <c r="H3937">
        <v>0.3332</v>
      </c>
      <c r="J3937">
        <f t="shared" si="305"/>
        <v>3.1399999999999952</v>
      </c>
      <c r="K3937">
        <f t="shared" si="306"/>
        <v>5.2500000000000009</v>
      </c>
      <c r="L3937">
        <f t="shared" si="307"/>
        <v>13.989999999999975</v>
      </c>
      <c r="M3937">
        <f t="shared" si="308"/>
        <v>13.620000000000001</v>
      </c>
      <c r="N3937">
        <f t="shared" si="309"/>
        <v>24.99</v>
      </c>
    </row>
    <row r="3938" spans="1:14" x14ac:dyDescent="0.25">
      <c r="J3938">
        <f t="shared" si="305"/>
        <v>0</v>
      </c>
      <c r="K3938">
        <f t="shared" si="306"/>
        <v>0</v>
      </c>
      <c r="L3938">
        <f t="shared" si="307"/>
        <v>0</v>
      </c>
      <c r="M3938">
        <f t="shared" si="308"/>
        <v>0</v>
      </c>
      <c r="N3938">
        <f t="shared" si="309"/>
        <v>0</v>
      </c>
    </row>
    <row r="3939" spans="1:14" x14ac:dyDescent="0.25">
      <c r="A3939" t="s">
        <v>1976</v>
      </c>
      <c r="B3939">
        <v>5</v>
      </c>
      <c r="C3939">
        <v>0</v>
      </c>
      <c r="D3939">
        <v>7.3999999999999996E-2</v>
      </c>
      <c r="E3939">
        <v>0.20599999999999999</v>
      </c>
      <c r="F3939">
        <v>0.20599999999999999</v>
      </c>
      <c r="G3939">
        <v>0.106</v>
      </c>
      <c r="H3939">
        <v>0.40599999999999897</v>
      </c>
      <c r="J3939">
        <f t="shared" si="305"/>
        <v>0.37</v>
      </c>
      <c r="K3939">
        <f t="shared" si="306"/>
        <v>1.03</v>
      </c>
      <c r="L3939">
        <f t="shared" si="307"/>
        <v>1.03</v>
      </c>
      <c r="M3939">
        <f t="shared" si="308"/>
        <v>0.53</v>
      </c>
      <c r="N3939">
        <f t="shared" si="309"/>
        <v>2.0299999999999949</v>
      </c>
    </row>
    <row r="3940" spans="1:14" x14ac:dyDescent="0.25">
      <c r="J3940">
        <f t="shared" si="305"/>
        <v>0</v>
      </c>
      <c r="K3940">
        <f t="shared" si="306"/>
        <v>0</v>
      </c>
      <c r="L3940">
        <f t="shared" si="307"/>
        <v>0</v>
      </c>
      <c r="M3940">
        <f t="shared" si="308"/>
        <v>0</v>
      </c>
      <c r="N3940">
        <f t="shared" si="309"/>
        <v>0</v>
      </c>
    </row>
    <row r="3941" spans="1:14" x14ac:dyDescent="0.25">
      <c r="A3941" t="s">
        <v>1977</v>
      </c>
      <c r="B3941">
        <v>51</v>
      </c>
      <c r="C3941">
        <v>0</v>
      </c>
      <c r="D3941">
        <v>5.2352941176470498E-2</v>
      </c>
      <c r="E3941">
        <v>0.10607843137254901</v>
      </c>
      <c r="F3941">
        <v>0.21960784313725401</v>
      </c>
      <c r="G3941">
        <v>0.18098039215686201</v>
      </c>
      <c r="H3941">
        <v>0.20568627450980301</v>
      </c>
      <c r="J3941">
        <f t="shared" si="305"/>
        <v>2.6699999999999955</v>
      </c>
      <c r="K3941">
        <f t="shared" si="306"/>
        <v>5.4099999999999993</v>
      </c>
      <c r="L3941">
        <f t="shared" si="307"/>
        <v>11.199999999999955</v>
      </c>
      <c r="M3941">
        <f t="shared" si="308"/>
        <v>9.2299999999999631</v>
      </c>
      <c r="N3941">
        <f t="shared" si="309"/>
        <v>10.489999999999954</v>
      </c>
    </row>
    <row r="3942" spans="1:14" x14ac:dyDescent="0.25">
      <c r="J3942">
        <f t="shared" si="305"/>
        <v>0</v>
      </c>
      <c r="K3942">
        <f t="shared" si="306"/>
        <v>0</v>
      </c>
      <c r="L3942">
        <f t="shared" si="307"/>
        <v>0</v>
      </c>
      <c r="M3942">
        <f t="shared" si="308"/>
        <v>0</v>
      </c>
      <c r="N3942">
        <f t="shared" si="309"/>
        <v>0</v>
      </c>
    </row>
    <row r="3943" spans="1:14" x14ac:dyDescent="0.25">
      <c r="A3943" t="s">
        <v>1978</v>
      </c>
      <c r="B3943">
        <v>24</v>
      </c>
      <c r="C3943">
        <v>0</v>
      </c>
      <c r="D3943">
        <v>4.1666666666666602E-2</v>
      </c>
      <c r="E3943">
        <v>0.20041666666666599</v>
      </c>
      <c r="F3943">
        <v>0.202083333333333</v>
      </c>
      <c r="G3943">
        <v>0.18875</v>
      </c>
      <c r="H3943">
        <v>0.20041666666666599</v>
      </c>
      <c r="J3943">
        <f t="shared" si="305"/>
        <v>0.99999999999999845</v>
      </c>
      <c r="K3943">
        <f t="shared" si="306"/>
        <v>4.8099999999999836</v>
      </c>
      <c r="L3943">
        <f t="shared" si="307"/>
        <v>4.8499999999999925</v>
      </c>
      <c r="M3943">
        <f t="shared" si="308"/>
        <v>4.53</v>
      </c>
      <c r="N3943">
        <f t="shared" si="309"/>
        <v>4.8099999999999836</v>
      </c>
    </row>
    <row r="3944" spans="1:14" x14ac:dyDescent="0.25">
      <c r="J3944">
        <f t="shared" si="305"/>
        <v>0</v>
      </c>
      <c r="K3944">
        <f t="shared" si="306"/>
        <v>0</v>
      </c>
      <c r="L3944">
        <f t="shared" si="307"/>
        <v>0</v>
      </c>
      <c r="M3944">
        <f t="shared" si="308"/>
        <v>0</v>
      </c>
      <c r="N3944">
        <f t="shared" si="309"/>
        <v>0</v>
      </c>
    </row>
    <row r="3945" spans="1:14" x14ac:dyDescent="0.25">
      <c r="A3945" t="s">
        <v>1979</v>
      </c>
      <c r="B3945">
        <v>103</v>
      </c>
      <c r="C3945">
        <v>0</v>
      </c>
      <c r="D3945">
        <v>2.7281553398058201E-2</v>
      </c>
      <c r="E3945">
        <v>4.28155339805825E-2</v>
      </c>
      <c r="F3945">
        <v>0.32524271844660102</v>
      </c>
      <c r="G3945">
        <v>6.8543689320388304E-2</v>
      </c>
      <c r="H3945">
        <v>0.25466019417475699</v>
      </c>
      <c r="J3945">
        <f t="shared" si="305"/>
        <v>2.8099999999999947</v>
      </c>
      <c r="K3945">
        <f t="shared" si="306"/>
        <v>4.4099999999999975</v>
      </c>
      <c r="L3945">
        <f t="shared" si="307"/>
        <v>33.499999999999908</v>
      </c>
      <c r="M3945">
        <f t="shared" si="308"/>
        <v>7.0599999999999952</v>
      </c>
      <c r="N3945">
        <f t="shared" si="309"/>
        <v>26.229999999999972</v>
      </c>
    </row>
    <row r="3946" spans="1:14" x14ac:dyDescent="0.25">
      <c r="J3946">
        <f t="shared" si="305"/>
        <v>0</v>
      </c>
      <c r="K3946">
        <f t="shared" si="306"/>
        <v>0</v>
      </c>
      <c r="L3946">
        <f t="shared" si="307"/>
        <v>0</v>
      </c>
      <c r="M3946">
        <f t="shared" si="308"/>
        <v>0</v>
      </c>
      <c r="N3946">
        <f t="shared" si="309"/>
        <v>0</v>
      </c>
    </row>
    <row r="3947" spans="1:14" x14ac:dyDescent="0.25">
      <c r="A3947" t="s">
        <v>1980</v>
      </c>
      <c r="B3947">
        <v>4</v>
      </c>
      <c r="C3947">
        <v>0</v>
      </c>
      <c r="D3947">
        <v>9.7500000000000003E-2</v>
      </c>
      <c r="E3947">
        <v>0</v>
      </c>
      <c r="F3947">
        <v>0.34499999999999997</v>
      </c>
      <c r="G3947">
        <v>0.22750000000000001</v>
      </c>
      <c r="H3947">
        <v>0.32999999999999902</v>
      </c>
      <c r="J3947">
        <f t="shared" si="305"/>
        <v>0.39</v>
      </c>
      <c r="K3947">
        <f t="shared" si="306"/>
        <v>0</v>
      </c>
      <c r="L3947">
        <f t="shared" si="307"/>
        <v>1.38</v>
      </c>
      <c r="M3947">
        <f t="shared" si="308"/>
        <v>0.91</v>
      </c>
      <c r="N3947">
        <f t="shared" si="309"/>
        <v>1.3199999999999961</v>
      </c>
    </row>
    <row r="3948" spans="1:14" x14ac:dyDescent="0.25">
      <c r="J3948">
        <f t="shared" si="305"/>
        <v>0</v>
      </c>
      <c r="K3948">
        <f t="shared" si="306"/>
        <v>0</v>
      </c>
      <c r="L3948">
        <f t="shared" si="307"/>
        <v>0</v>
      </c>
      <c r="M3948">
        <f t="shared" si="308"/>
        <v>0</v>
      </c>
      <c r="N3948">
        <f t="shared" si="309"/>
        <v>0</v>
      </c>
    </row>
    <row r="3949" spans="1:14" x14ac:dyDescent="0.25">
      <c r="A3949" t="s">
        <v>1981</v>
      </c>
      <c r="B3949">
        <v>3</v>
      </c>
      <c r="C3949">
        <v>0</v>
      </c>
      <c r="D3949">
        <v>0.04</v>
      </c>
      <c r="E3949">
        <v>0.16666666666666599</v>
      </c>
      <c r="F3949">
        <v>8.3333333333333301E-2</v>
      </c>
      <c r="G3949">
        <v>0.193333333333333</v>
      </c>
      <c r="H3949">
        <v>0.51666666666666605</v>
      </c>
      <c r="J3949">
        <f t="shared" si="305"/>
        <v>0.12</v>
      </c>
      <c r="K3949">
        <f t="shared" si="306"/>
        <v>0.499999999999998</v>
      </c>
      <c r="L3949">
        <f t="shared" si="307"/>
        <v>0.24999999999999989</v>
      </c>
      <c r="M3949">
        <f t="shared" si="308"/>
        <v>0.57999999999999896</v>
      </c>
      <c r="N3949">
        <f t="shared" si="309"/>
        <v>1.549999999999998</v>
      </c>
    </row>
    <row r="3950" spans="1:14" x14ac:dyDescent="0.25">
      <c r="J3950">
        <f t="shared" si="305"/>
        <v>0</v>
      </c>
      <c r="K3950">
        <f t="shared" si="306"/>
        <v>0</v>
      </c>
      <c r="L3950">
        <f t="shared" si="307"/>
        <v>0</v>
      </c>
      <c r="M3950">
        <f t="shared" si="308"/>
        <v>0</v>
      </c>
      <c r="N3950">
        <f t="shared" si="309"/>
        <v>0</v>
      </c>
    </row>
    <row r="3951" spans="1:14" x14ac:dyDescent="0.25">
      <c r="A3951" t="s">
        <v>1982</v>
      </c>
      <c r="B3951">
        <v>26</v>
      </c>
      <c r="C3951">
        <v>0</v>
      </c>
      <c r="D3951">
        <v>4.9230769230769203E-2</v>
      </c>
      <c r="E3951">
        <v>0.136538461538461</v>
      </c>
      <c r="F3951">
        <v>0.22038461538461501</v>
      </c>
      <c r="G3951">
        <v>0.17307692307692299</v>
      </c>
      <c r="H3951">
        <v>0.30461538461538401</v>
      </c>
      <c r="J3951">
        <f t="shared" si="305"/>
        <v>1.2799999999999994</v>
      </c>
      <c r="K3951">
        <f t="shared" si="306"/>
        <v>3.5499999999999861</v>
      </c>
      <c r="L3951">
        <f t="shared" si="307"/>
        <v>5.7299999999999907</v>
      </c>
      <c r="M3951">
        <f t="shared" si="308"/>
        <v>4.4999999999999973</v>
      </c>
      <c r="N3951">
        <f t="shared" si="309"/>
        <v>7.9199999999999839</v>
      </c>
    </row>
    <row r="3952" spans="1:14" x14ac:dyDescent="0.25">
      <c r="J3952">
        <f t="shared" si="305"/>
        <v>0</v>
      </c>
      <c r="K3952">
        <f t="shared" si="306"/>
        <v>0</v>
      </c>
      <c r="L3952">
        <f t="shared" si="307"/>
        <v>0</v>
      </c>
      <c r="M3952">
        <f t="shared" si="308"/>
        <v>0</v>
      </c>
      <c r="N3952">
        <f t="shared" si="309"/>
        <v>0</v>
      </c>
    </row>
    <row r="3953" spans="1:14" x14ac:dyDescent="0.25">
      <c r="A3953" t="s">
        <v>1983</v>
      </c>
      <c r="B3953">
        <v>26</v>
      </c>
      <c r="C3953">
        <v>0</v>
      </c>
      <c r="D3953">
        <v>1.9230769230769201E-2</v>
      </c>
      <c r="E3953">
        <v>6.6923076923076905E-2</v>
      </c>
      <c r="F3953">
        <v>0.22692307692307601</v>
      </c>
      <c r="G3953">
        <v>0.21</v>
      </c>
      <c r="H3953">
        <v>0.36153846153846098</v>
      </c>
      <c r="J3953">
        <f t="shared" si="305"/>
        <v>0.49999999999999922</v>
      </c>
      <c r="K3953">
        <f t="shared" si="306"/>
        <v>1.7399999999999995</v>
      </c>
      <c r="L3953">
        <f t="shared" si="307"/>
        <v>5.8999999999999764</v>
      </c>
      <c r="M3953">
        <f t="shared" si="308"/>
        <v>5.46</v>
      </c>
      <c r="N3953">
        <f t="shared" si="309"/>
        <v>9.3999999999999861</v>
      </c>
    </row>
    <row r="3954" spans="1:14" x14ac:dyDescent="0.25">
      <c r="J3954">
        <f t="shared" si="305"/>
        <v>0</v>
      </c>
      <c r="K3954">
        <f t="shared" si="306"/>
        <v>0</v>
      </c>
      <c r="L3954">
        <f t="shared" si="307"/>
        <v>0</v>
      </c>
      <c r="M3954">
        <f t="shared" si="308"/>
        <v>0</v>
      </c>
      <c r="N3954">
        <f t="shared" si="309"/>
        <v>0</v>
      </c>
    </row>
    <row r="3955" spans="1:14" x14ac:dyDescent="0.25">
      <c r="A3955" t="s">
        <v>1984</v>
      </c>
      <c r="B3955">
        <v>83</v>
      </c>
      <c r="C3955">
        <v>1</v>
      </c>
      <c r="D3955">
        <v>1.6987951807228899E-2</v>
      </c>
      <c r="E3955">
        <v>0.13867469879517999</v>
      </c>
      <c r="F3955">
        <v>0.16409638554216799</v>
      </c>
      <c r="G3955">
        <v>0.24963855421686701</v>
      </c>
      <c r="H3955">
        <v>0.27361445783132499</v>
      </c>
      <c r="J3955">
        <f t="shared" si="305"/>
        <v>1.4099999999999986</v>
      </c>
      <c r="K3955">
        <f t="shared" si="306"/>
        <v>11.509999999999939</v>
      </c>
      <c r="L3955">
        <f t="shared" si="307"/>
        <v>13.619999999999942</v>
      </c>
      <c r="M3955">
        <f t="shared" si="308"/>
        <v>20.719999999999963</v>
      </c>
      <c r="N3955">
        <f t="shared" si="309"/>
        <v>22.709999999999972</v>
      </c>
    </row>
    <row r="3956" spans="1:14" x14ac:dyDescent="0.25">
      <c r="J3956">
        <f t="shared" si="305"/>
        <v>0</v>
      </c>
      <c r="K3956">
        <f t="shared" si="306"/>
        <v>0</v>
      </c>
      <c r="L3956">
        <f t="shared" si="307"/>
        <v>0</v>
      </c>
      <c r="M3956">
        <f t="shared" si="308"/>
        <v>0</v>
      </c>
      <c r="N3956">
        <f t="shared" si="309"/>
        <v>0</v>
      </c>
    </row>
    <row r="3957" spans="1:14" x14ac:dyDescent="0.25">
      <c r="A3957" t="s">
        <v>1985</v>
      </c>
      <c r="B3957">
        <v>1</v>
      </c>
      <c r="C3957">
        <v>0</v>
      </c>
      <c r="D3957">
        <v>0</v>
      </c>
      <c r="E3957">
        <v>0</v>
      </c>
      <c r="F3957">
        <v>0.5</v>
      </c>
      <c r="G3957">
        <v>0</v>
      </c>
      <c r="H3957">
        <v>0.5</v>
      </c>
      <c r="J3957">
        <f t="shared" si="305"/>
        <v>0</v>
      </c>
      <c r="K3957">
        <f t="shared" si="306"/>
        <v>0</v>
      </c>
      <c r="L3957">
        <f t="shared" si="307"/>
        <v>0.5</v>
      </c>
      <c r="M3957">
        <f t="shared" si="308"/>
        <v>0</v>
      </c>
      <c r="N3957">
        <f t="shared" si="309"/>
        <v>0.5</v>
      </c>
    </row>
    <row r="3958" spans="1:14" x14ac:dyDescent="0.25">
      <c r="J3958">
        <f t="shared" si="305"/>
        <v>0</v>
      </c>
      <c r="K3958">
        <f t="shared" si="306"/>
        <v>0</v>
      </c>
      <c r="L3958">
        <f t="shared" si="307"/>
        <v>0</v>
      </c>
      <c r="M3958">
        <f t="shared" si="308"/>
        <v>0</v>
      </c>
      <c r="N3958">
        <f t="shared" si="309"/>
        <v>0</v>
      </c>
    </row>
    <row r="3959" spans="1:14" x14ac:dyDescent="0.25">
      <c r="A3959" t="s">
        <v>1986</v>
      </c>
      <c r="B3959">
        <v>16</v>
      </c>
      <c r="C3959">
        <v>0</v>
      </c>
      <c r="D3959">
        <v>0</v>
      </c>
      <c r="E3959">
        <v>0.171875</v>
      </c>
      <c r="F3959">
        <v>0.1925</v>
      </c>
      <c r="G3959">
        <v>0.3075</v>
      </c>
      <c r="H3959">
        <v>0.203125</v>
      </c>
      <c r="J3959">
        <f t="shared" si="305"/>
        <v>0</v>
      </c>
      <c r="K3959">
        <f t="shared" si="306"/>
        <v>2.75</v>
      </c>
      <c r="L3959">
        <f t="shared" si="307"/>
        <v>3.08</v>
      </c>
      <c r="M3959">
        <f t="shared" si="308"/>
        <v>4.92</v>
      </c>
      <c r="N3959">
        <f t="shared" si="309"/>
        <v>3.25</v>
      </c>
    </row>
    <row r="3960" spans="1:14" x14ac:dyDescent="0.25">
      <c r="J3960">
        <f t="shared" si="305"/>
        <v>0</v>
      </c>
      <c r="K3960">
        <f t="shared" si="306"/>
        <v>0</v>
      </c>
      <c r="L3960">
        <f t="shared" si="307"/>
        <v>0</v>
      </c>
      <c r="M3960">
        <f t="shared" si="308"/>
        <v>0</v>
      </c>
      <c r="N3960">
        <f t="shared" si="309"/>
        <v>0</v>
      </c>
    </row>
    <row r="3961" spans="1:14" x14ac:dyDescent="0.25">
      <c r="A3961" t="s">
        <v>1987</v>
      </c>
      <c r="B3961">
        <v>1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J3961">
        <f t="shared" si="305"/>
        <v>0</v>
      </c>
      <c r="K3961">
        <f t="shared" si="306"/>
        <v>0</v>
      </c>
      <c r="L3961">
        <f t="shared" si="307"/>
        <v>0</v>
      </c>
      <c r="M3961">
        <f t="shared" si="308"/>
        <v>0</v>
      </c>
      <c r="N3961">
        <f t="shared" si="309"/>
        <v>0</v>
      </c>
    </row>
    <row r="3962" spans="1:14" x14ac:dyDescent="0.25">
      <c r="J3962">
        <f t="shared" si="305"/>
        <v>0</v>
      </c>
      <c r="K3962">
        <f t="shared" si="306"/>
        <v>0</v>
      </c>
      <c r="L3962">
        <f t="shared" si="307"/>
        <v>0</v>
      </c>
      <c r="M3962">
        <f t="shared" si="308"/>
        <v>0</v>
      </c>
      <c r="N3962">
        <f t="shared" si="309"/>
        <v>0</v>
      </c>
    </row>
    <row r="3963" spans="1:14" x14ac:dyDescent="0.25">
      <c r="A3963" t="s">
        <v>1988</v>
      </c>
      <c r="B3963">
        <v>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J3963">
        <f t="shared" si="305"/>
        <v>0</v>
      </c>
      <c r="K3963">
        <f t="shared" si="306"/>
        <v>0</v>
      </c>
      <c r="L3963">
        <f t="shared" si="307"/>
        <v>0</v>
      </c>
      <c r="M3963">
        <f t="shared" si="308"/>
        <v>0</v>
      </c>
      <c r="N3963">
        <f t="shared" si="309"/>
        <v>0</v>
      </c>
    </row>
    <row r="3964" spans="1:14" x14ac:dyDescent="0.25">
      <c r="J3964">
        <f t="shared" si="305"/>
        <v>0</v>
      </c>
      <c r="K3964">
        <f t="shared" si="306"/>
        <v>0</v>
      </c>
      <c r="L3964">
        <f t="shared" si="307"/>
        <v>0</v>
      </c>
      <c r="M3964">
        <f t="shared" si="308"/>
        <v>0</v>
      </c>
      <c r="N3964">
        <f t="shared" si="309"/>
        <v>0</v>
      </c>
    </row>
    <row r="3965" spans="1:14" x14ac:dyDescent="0.25">
      <c r="A3965" t="s">
        <v>1989</v>
      </c>
      <c r="B3965">
        <v>4</v>
      </c>
      <c r="C3965">
        <v>0</v>
      </c>
      <c r="D3965">
        <v>4.2500000000000003E-2</v>
      </c>
      <c r="E3965">
        <v>0</v>
      </c>
      <c r="F3965">
        <v>8.2500000000000004E-2</v>
      </c>
      <c r="G3965">
        <v>0</v>
      </c>
      <c r="H3965">
        <v>0.375</v>
      </c>
      <c r="J3965">
        <f t="shared" si="305"/>
        <v>0.17</v>
      </c>
      <c r="K3965">
        <f t="shared" si="306"/>
        <v>0</v>
      </c>
      <c r="L3965">
        <f t="shared" si="307"/>
        <v>0.33</v>
      </c>
      <c r="M3965">
        <f t="shared" si="308"/>
        <v>0</v>
      </c>
      <c r="N3965">
        <f t="shared" si="309"/>
        <v>1.5</v>
      </c>
    </row>
    <row r="3966" spans="1:14" x14ac:dyDescent="0.25">
      <c r="J3966">
        <f t="shared" si="305"/>
        <v>0</v>
      </c>
      <c r="K3966">
        <f t="shared" si="306"/>
        <v>0</v>
      </c>
      <c r="L3966">
        <f t="shared" si="307"/>
        <v>0</v>
      </c>
      <c r="M3966">
        <f t="shared" si="308"/>
        <v>0</v>
      </c>
      <c r="N3966">
        <f t="shared" si="309"/>
        <v>0</v>
      </c>
    </row>
    <row r="3967" spans="1:14" x14ac:dyDescent="0.25">
      <c r="A3967" t="s">
        <v>1990</v>
      </c>
      <c r="B3967">
        <v>2</v>
      </c>
      <c r="C3967">
        <v>0</v>
      </c>
      <c r="D3967">
        <v>0</v>
      </c>
      <c r="E3967">
        <v>0.25</v>
      </c>
      <c r="F3967">
        <v>0</v>
      </c>
      <c r="G3967">
        <v>0.25</v>
      </c>
      <c r="H3967">
        <v>0.5</v>
      </c>
      <c r="J3967">
        <f t="shared" si="305"/>
        <v>0</v>
      </c>
      <c r="K3967">
        <f t="shared" si="306"/>
        <v>0.5</v>
      </c>
      <c r="L3967">
        <f t="shared" si="307"/>
        <v>0</v>
      </c>
      <c r="M3967">
        <f t="shared" si="308"/>
        <v>0.5</v>
      </c>
      <c r="N3967">
        <f t="shared" si="309"/>
        <v>1</v>
      </c>
    </row>
    <row r="3968" spans="1:14" x14ac:dyDescent="0.25">
      <c r="J3968">
        <f t="shared" si="305"/>
        <v>0</v>
      </c>
      <c r="K3968">
        <f t="shared" si="306"/>
        <v>0</v>
      </c>
      <c r="L3968">
        <f t="shared" si="307"/>
        <v>0</v>
      </c>
      <c r="M3968">
        <f t="shared" si="308"/>
        <v>0</v>
      </c>
      <c r="N3968">
        <f t="shared" si="309"/>
        <v>0</v>
      </c>
    </row>
    <row r="3969" spans="1:14" x14ac:dyDescent="0.25">
      <c r="A3969" t="s">
        <v>1991</v>
      </c>
      <c r="B3969">
        <v>14</v>
      </c>
      <c r="C3969">
        <v>0</v>
      </c>
      <c r="D3969">
        <v>2.1428571428571401E-2</v>
      </c>
      <c r="E3969">
        <v>6.07142857142857E-2</v>
      </c>
      <c r="F3969">
        <v>0.40214285714285702</v>
      </c>
      <c r="G3969">
        <v>5.7142857142857099E-2</v>
      </c>
      <c r="H3969">
        <v>0.244285714285714</v>
      </c>
      <c r="J3969">
        <f t="shared" si="305"/>
        <v>0.2999999999999996</v>
      </c>
      <c r="K3969">
        <f t="shared" si="306"/>
        <v>0.84999999999999976</v>
      </c>
      <c r="L3969">
        <f t="shared" si="307"/>
        <v>5.6299999999999981</v>
      </c>
      <c r="M3969">
        <f t="shared" si="308"/>
        <v>0.79999999999999938</v>
      </c>
      <c r="N3969">
        <f t="shared" si="309"/>
        <v>3.4199999999999959</v>
      </c>
    </row>
    <row r="3970" spans="1:14" x14ac:dyDescent="0.25">
      <c r="J3970">
        <f t="shared" si="305"/>
        <v>0</v>
      </c>
      <c r="K3970">
        <f t="shared" si="306"/>
        <v>0</v>
      </c>
      <c r="L3970">
        <f t="shared" si="307"/>
        <v>0</v>
      </c>
      <c r="M3970">
        <f t="shared" si="308"/>
        <v>0</v>
      </c>
      <c r="N3970">
        <f t="shared" si="309"/>
        <v>0</v>
      </c>
    </row>
    <row r="3971" spans="1:14" x14ac:dyDescent="0.25">
      <c r="A3971" t="s">
        <v>1992</v>
      </c>
      <c r="B3971">
        <v>14</v>
      </c>
      <c r="C3971">
        <v>0</v>
      </c>
      <c r="D3971">
        <v>3.1428571428571403E-2</v>
      </c>
      <c r="E3971">
        <v>0.105714285714285</v>
      </c>
      <c r="F3971">
        <v>0.26214285714285701</v>
      </c>
      <c r="G3971">
        <v>0.26642857142857101</v>
      </c>
      <c r="H3971">
        <v>0.33285714285714202</v>
      </c>
      <c r="J3971">
        <f t="shared" si="305"/>
        <v>0.43999999999999961</v>
      </c>
      <c r="K3971">
        <f t="shared" si="306"/>
        <v>1.47999999999999</v>
      </c>
      <c r="L3971">
        <f t="shared" si="307"/>
        <v>3.6699999999999982</v>
      </c>
      <c r="M3971">
        <f t="shared" si="308"/>
        <v>3.7299999999999942</v>
      </c>
      <c r="N3971">
        <f t="shared" si="309"/>
        <v>4.6599999999999886</v>
      </c>
    </row>
    <row r="3972" spans="1:14" x14ac:dyDescent="0.25">
      <c r="J3972">
        <f t="shared" ref="J3972:J4035" si="310">D3972*B3972</f>
        <v>0</v>
      </c>
      <c r="K3972">
        <f t="shared" ref="K3972:K4035" si="311">E3972*B3972</f>
        <v>0</v>
      </c>
      <c r="L3972">
        <f t="shared" ref="L3972:L4035" si="312">F3972*B3972</f>
        <v>0</v>
      </c>
      <c r="M3972">
        <f t="shared" ref="M3972:M4035" si="313">G3972*B3972</f>
        <v>0</v>
      </c>
      <c r="N3972">
        <f t="shared" ref="N3972:N4035" si="314">H3972*B3972</f>
        <v>0</v>
      </c>
    </row>
    <row r="3973" spans="1:14" x14ac:dyDescent="0.25">
      <c r="A3973" t="s">
        <v>1993</v>
      </c>
      <c r="B3973">
        <v>70</v>
      </c>
      <c r="C3973">
        <v>0</v>
      </c>
      <c r="D3973">
        <v>1.4285714285714199E-3</v>
      </c>
      <c r="E3973">
        <v>6.0428571428571401E-2</v>
      </c>
      <c r="F3973">
        <v>0.188428571428571</v>
      </c>
      <c r="G3973">
        <v>0.191857142857142</v>
      </c>
      <c r="H3973">
        <v>0.32900000000000001</v>
      </c>
      <c r="J3973">
        <f t="shared" si="310"/>
        <v>9.9999999999999395E-2</v>
      </c>
      <c r="K3973">
        <f t="shared" si="311"/>
        <v>4.2299999999999978</v>
      </c>
      <c r="L3973">
        <f t="shared" si="312"/>
        <v>13.189999999999969</v>
      </c>
      <c r="M3973">
        <f t="shared" si="313"/>
        <v>13.429999999999941</v>
      </c>
      <c r="N3973">
        <f t="shared" si="314"/>
        <v>23.03</v>
      </c>
    </row>
    <row r="3974" spans="1:14" x14ac:dyDescent="0.25">
      <c r="J3974">
        <f t="shared" si="310"/>
        <v>0</v>
      </c>
      <c r="K3974">
        <f t="shared" si="311"/>
        <v>0</v>
      </c>
      <c r="L3974">
        <f t="shared" si="312"/>
        <v>0</v>
      </c>
      <c r="M3974">
        <f t="shared" si="313"/>
        <v>0</v>
      </c>
      <c r="N3974">
        <f t="shared" si="314"/>
        <v>0</v>
      </c>
    </row>
    <row r="3975" spans="1:14" x14ac:dyDescent="0.25">
      <c r="A3975" t="s">
        <v>1994</v>
      </c>
      <c r="B3975">
        <v>13</v>
      </c>
      <c r="C3975">
        <v>0</v>
      </c>
      <c r="D3975">
        <v>0</v>
      </c>
      <c r="E3975">
        <v>2.5384615384615301E-2</v>
      </c>
      <c r="F3975">
        <v>0.115384615384615</v>
      </c>
      <c r="G3975">
        <v>8.9230769230769197E-2</v>
      </c>
      <c r="H3975">
        <v>0.23076923076923</v>
      </c>
      <c r="J3975">
        <f t="shared" si="310"/>
        <v>0</v>
      </c>
      <c r="K3975">
        <f t="shared" si="311"/>
        <v>0.32999999999999891</v>
      </c>
      <c r="L3975">
        <f t="shared" si="312"/>
        <v>1.4999999999999951</v>
      </c>
      <c r="M3975">
        <f t="shared" si="313"/>
        <v>1.1599999999999995</v>
      </c>
      <c r="N3975">
        <f t="shared" si="314"/>
        <v>2.9999999999999902</v>
      </c>
    </row>
    <row r="3976" spans="1:14" x14ac:dyDescent="0.25">
      <c r="J3976">
        <f t="shared" si="310"/>
        <v>0</v>
      </c>
      <c r="K3976">
        <f t="shared" si="311"/>
        <v>0</v>
      </c>
      <c r="L3976">
        <f t="shared" si="312"/>
        <v>0</v>
      </c>
      <c r="M3976">
        <f t="shared" si="313"/>
        <v>0</v>
      </c>
      <c r="N3976">
        <f t="shared" si="314"/>
        <v>0</v>
      </c>
    </row>
    <row r="3977" spans="1:14" x14ac:dyDescent="0.25">
      <c r="A3977" t="s">
        <v>1995</v>
      </c>
      <c r="B3977">
        <v>62</v>
      </c>
      <c r="C3977">
        <v>0</v>
      </c>
      <c r="D3977">
        <v>3.7096774193548301E-2</v>
      </c>
      <c r="E3977">
        <v>6.2258064516129002E-2</v>
      </c>
      <c r="F3977">
        <v>0.21951612903225801</v>
      </c>
      <c r="G3977">
        <v>0.195806451612903</v>
      </c>
      <c r="H3977">
        <v>0.37161290322580598</v>
      </c>
      <c r="J3977">
        <f t="shared" si="310"/>
        <v>2.2999999999999945</v>
      </c>
      <c r="K3977">
        <f t="shared" si="311"/>
        <v>3.8599999999999981</v>
      </c>
      <c r="L3977">
        <f t="shared" si="312"/>
        <v>13.609999999999996</v>
      </c>
      <c r="M3977">
        <f t="shared" si="313"/>
        <v>12.139999999999986</v>
      </c>
      <c r="N3977">
        <f t="shared" si="314"/>
        <v>23.039999999999971</v>
      </c>
    </row>
    <row r="3978" spans="1:14" x14ac:dyDescent="0.25">
      <c r="J3978">
        <f t="shared" si="310"/>
        <v>0</v>
      </c>
      <c r="K3978">
        <f t="shared" si="311"/>
        <v>0</v>
      </c>
      <c r="L3978">
        <f t="shared" si="312"/>
        <v>0</v>
      </c>
      <c r="M3978">
        <f t="shared" si="313"/>
        <v>0</v>
      </c>
      <c r="N3978">
        <f t="shared" si="314"/>
        <v>0</v>
      </c>
    </row>
    <row r="3979" spans="1:14" x14ac:dyDescent="0.25">
      <c r="A3979" t="s">
        <v>1996</v>
      </c>
      <c r="B3979">
        <v>90</v>
      </c>
      <c r="C3979">
        <v>2</v>
      </c>
      <c r="D3979">
        <v>6.1222222222222199E-2</v>
      </c>
      <c r="E3979">
        <v>9.4333333333333297E-2</v>
      </c>
      <c r="F3979">
        <v>0.128444444444444</v>
      </c>
      <c r="G3979">
        <v>0.13755555555555499</v>
      </c>
      <c r="H3979">
        <v>0.27777777777777701</v>
      </c>
      <c r="J3979">
        <f t="shared" si="310"/>
        <v>5.509999999999998</v>
      </c>
      <c r="K3979">
        <f t="shared" si="311"/>
        <v>8.4899999999999967</v>
      </c>
      <c r="L3979">
        <f t="shared" si="312"/>
        <v>11.55999999999996</v>
      </c>
      <c r="M3979">
        <f t="shared" si="313"/>
        <v>12.379999999999949</v>
      </c>
      <c r="N3979">
        <f t="shared" si="314"/>
        <v>24.999999999999932</v>
      </c>
    </row>
    <row r="3980" spans="1:14" x14ac:dyDescent="0.25">
      <c r="J3980">
        <f t="shared" si="310"/>
        <v>0</v>
      </c>
      <c r="K3980">
        <f t="shared" si="311"/>
        <v>0</v>
      </c>
      <c r="L3980">
        <f t="shared" si="312"/>
        <v>0</v>
      </c>
      <c r="M3980">
        <f t="shared" si="313"/>
        <v>0</v>
      </c>
      <c r="N3980">
        <f t="shared" si="314"/>
        <v>0</v>
      </c>
    </row>
    <row r="3981" spans="1:14" x14ac:dyDescent="0.25">
      <c r="A3981" t="s">
        <v>1997</v>
      </c>
      <c r="B3981">
        <v>29</v>
      </c>
      <c r="C3981">
        <v>0</v>
      </c>
      <c r="D3981">
        <v>0.02</v>
      </c>
      <c r="E3981">
        <v>5.1724137931034399E-2</v>
      </c>
      <c r="F3981">
        <v>0.188965517241379</v>
      </c>
      <c r="G3981">
        <v>0.110689655172413</v>
      </c>
      <c r="H3981">
        <v>0.38724137931034402</v>
      </c>
      <c r="J3981">
        <f t="shared" si="310"/>
        <v>0.57999999999999996</v>
      </c>
      <c r="K3981">
        <f t="shared" si="311"/>
        <v>1.4999999999999976</v>
      </c>
      <c r="L3981">
        <f t="shared" si="312"/>
        <v>5.4799999999999907</v>
      </c>
      <c r="M3981">
        <f t="shared" si="313"/>
        <v>3.2099999999999769</v>
      </c>
      <c r="N3981">
        <f t="shared" si="314"/>
        <v>11.229999999999977</v>
      </c>
    </row>
    <row r="3982" spans="1:14" x14ac:dyDescent="0.25">
      <c r="J3982">
        <f t="shared" si="310"/>
        <v>0</v>
      </c>
      <c r="K3982">
        <f t="shared" si="311"/>
        <v>0</v>
      </c>
      <c r="L3982">
        <f t="shared" si="312"/>
        <v>0</v>
      </c>
      <c r="M3982">
        <f t="shared" si="313"/>
        <v>0</v>
      </c>
      <c r="N3982">
        <f t="shared" si="314"/>
        <v>0</v>
      </c>
    </row>
    <row r="3983" spans="1:14" x14ac:dyDescent="0.25">
      <c r="A3983" t="s">
        <v>1998</v>
      </c>
      <c r="B3983">
        <v>8</v>
      </c>
      <c r="C3983">
        <v>0</v>
      </c>
      <c r="D3983">
        <v>3.125E-2</v>
      </c>
      <c r="E3983">
        <v>0.115</v>
      </c>
      <c r="F3983">
        <v>0.215</v>
      </c>
      <c r="G3983">
        <v>0.12875</v>
      </c>
      <c r="H3983">
        <v>0.38250000000000001</v>
      </c>
      <c r="J3983">
        <f t="shared" si="310"/>
        <v>0.25</v>
      </c>
      <c r="K3983">
        <f t="shared" si="311"/>
        <v>0.92</v>
      </c>
      <c r="L3983">
        <f t="shared" si="312"/>
        <v>1.72</v>
      </c>
      <c r="M3983">
        <f t="shared" si="313"/>
        <v>1.03</v>
      </c>
      <c r="N3983">
        <f t="shared" si="314"/>
        <v>3.06</v>
      </c>
    </row>
    <row r="3984" spans="1:14" x14ac:dyDescent="0.25">
      <c r="J3984">
        <f t="shared" si="310"/>
        <v>0</v>
      </c>
      <c r="K3984">
        <f t="shared" si="311"/>
        <v>0</v>
      </c>
      <c r="L3984">
        <f t="shared" si="312"/>
        <v>0</v>
      </c>
      <c r="M3984">
        <f t="shared" si="313"/>
        <v>0</v>
      </c>
      <c r="N3984">
        <f t="shared" si="314"/>
        <v>0</v>
      </c>
    </row>
    <row r="3985" spans="1:14" x14ac:dyDescent="0.25">
      <c r="A3985" t="s">
        <v>1999</v>
      </c>
      <c r="B3985">
        <v>8</v>
      </c>
      <c r="C3985">
        <v>0</v>
      </c>
      <c r="D3985">
        <v>4.8750000000000002E-2</v>
      </c>
      <c r="E3985">
        <v>7.6249999999999998E-2</v>
      </c>
      <c r="F3985">
        <v>0.17374999999999999</v>
      </c>
      <c r="G3985">
        <v>0.24249999999999999</v>
      </c>
      <c r="H3985">
        <v>0.33374999999999999</v>
      </c>
      <c r="J3985">
        <f t="shared" si="310"/>
        <v>0.39</v>
      </c>
      <c r="K3985">
        <f t="shared" si="311"/>
        <v>0.61</v>
      </c>
      <c r="L3985">
        <f t="shared" si="312"/>
        <v>1.39</v>
      </c>
      <c r="M3985">
        <f t="shared" si="313"/>
        <v>1.94</v>
      </c>
      <c r="N3985">
        <f t="shared" si="314"/>
        <v>2.67</v>
      </c>
    </row>
    <row r="3986" spans="1:14" x14ac:dyDescent="0.25">
      <c r="J3986">
        <f t="shared" si="310"/>
        <v>0</v>
      </c>
      <c r="K3986">
        <f t="shared" si="311"/>
        <v>0</v>
      </c>
      <c r="L3986">
        <f t="shared" si="312"/>
        <v>0</v>
      </c>
      <c r="M3986">
        <f t="shared" si="313"/>
        <v>0</v>
      </c>
      <c r="N3986">
        <f t="shared" si="314"/>
        <v>0</v>
      </c>
    </row>
    <row r="3987" spans="1:14" x14ac:dyDescent="0.25">
      <c r="A3987" t="s">
        <v>2000</v>
      </c>
      <c r="B3987">
        <v>6</v>
      </c>
      <c r="C3987">
        <v>0</v>
      </c>
      <c r="D3987">
        <v>0</v>
      </c>
      <c r="E3987">
        <v>4.1666666666666602E-2</v>
      </c>
      <c r="F3987">
        <v>0.32833333333333298</v>
      </c>
      <c r="G3987">
        <v>9.6666666666666595E-2</v>
      </c>
      <c r="H3987">
        <v>0.53333333333333299</v>
      </c>
      <c r="J3987">
        <f t="shared" si="310"/>
        <v>0</v>
      </c>
      <c r="K3987">
        <f t="shared" si="311"/>
        <v>0.24999999999999961</v>
      </c>
      <c r="L3987">
        <f t="shared" si="312"/>
        <v>1.969999999999998</v>
      </c>
      <c r="M3987">
        <f t="shared" si="313"/>
        <v>0.57999999999999963</v>
      </c>
      <c r="N3987">
        <f t="shared" si="314"/>
        <v>3.199999999999998</v>
      </c>
    </row>
    <row r="3988" spans="1:14" x14ac:dyDescent="0.25">
      <c r="J3988">
        <f t="shared" si="310"/>
        <v>0</v>
      </c>
      <c r="K3988">
        <f t="shared" si="311"/>
        <v>0</v>
      </c>
      <c r="L3988">
        <f t="shared" si="312"/>
        <v>0</v>
      </c>
      <c r="M3988">
        <f t="shared" si="313"/>
        <v>0</v>
      </c>
      <c r="N3988">
        <f t="shared" si="314"/>
        <v>0</v>
      </c>
    </row>
    <row r="3989" spans="1:14" x14ac:dyDescent="0.25">
      <c r="A3989" t="s">
        <v>2001</v>
      </c>
      <c r="B3989">
        <v>4</v>
      </c>
      <c r="C3989">
        <v>0</v>
      </c>
      <c r="D3989">
        <v>0</v>
      </c>
      <c r="E3989">
        <v>0.08</v>
      </c>
      <c r="F3989">
        <v>6.7500000000000004E-2</v>
      </c>
      <c r="G3989">
        <v>0.125</v>
      </c>
      <c r="H3989">
        <v>0.72499999999999998</v>
      </c>
      <c r="J3989">
        <f t="shared" si="310"/>
        <v>0</v>
      </c>
      <c r="K3989">
        <f t="shared" si="311"/>
        <v>0.32</v>
      </c>
      <c r="L3989">
        <f t="shared" si="312"/>
        <v>0.27</v>
      </c>
      <c r="M3989">
        <f t="shared" si="313"/>
        <v>0.5</v>
      </c>
      <c r="N3989">
        <f t="shared" si="314"/>
        <v>2.9</v>
      </c>
    </row>
    <row r="3990" spans="1:14" x14ac:dyDescent="0.25">
      <c r="J3990">
        <f t="shared" si="310"/>
        <v>0</v>
      </c>
      <c r="K3990">
        <f t="shared" si="311"/>
        <v>0</v>
      </c>
      <c r="L3990">
        <f t="shared" si="312"/>
        <v>0</v>
      </c>
      <c r="M3990">
        <f t="shared" si="313"/>
        <v>0</v>
      </c>
      <c r="N3990">
        <f t="shared" si="314"/>
        <v>0</v>
      </c>
    </row>
    <row r="3991" spans="1:14" x14ac:dyDescent="0.25">
      <c r="A3991" t="s">
        <v>2002</v>
      </c>
      <c r="B3991">
        <v>63</v>
      </c>
      <c r="C3991">
        <v>1</v>
      </c>
      <c r="D3991">
        <v>2.4126984126984101E-2</v>
      </c>
      <c r="E3991">
        <v>3.28571428571428E-2</v>
      </c>
      <c r="F3991">
        <v>0.182698412698412</v>
      </c>
      <c r="G3991">
        <v>0.28999999999999998</v>
      </c>
      <c r="H3991">
        <v>0.35841269841269802</v>
      </c>
      <c r="J3991">
        <f t="shared" si="310"/>
        <v>1.5199999999999985</v>
      </c>
      <c r="K3991">
        <f t="shared" si="311"/>
        <v>2.0699999999999963</v>
      </c>
      <c r="L3991">
        <f t="shared" si="312"/>
        <v>11.509999999999955</v>
      </c>
      <c r="M3991">
        <f t="shared" si="313"/>
        <v>18.27</v>
      </c>
      <c r="N3991">
        <f t="shared" si="314"/>
        <v>22.579999999999973</v>
      </c>
    </row>
    <row r="3992" spans="1:14" x14ac:dyDescent="0.25">
      <c r="J3992">
        <f t="shared" si="310"/>
        <v>0</v>
      </c>
      <c r="K3992">
        <f t="shared" si="311"/>
        <v>0</v>
      </c>
      <c r="L3992">
        <f t="shared" si="312"/>
        <v>0</v>
      </c>
      <c r="M3992">
        <f t="shared" si="313"/>
        <v>0</v>
      </c>
      <c r="N3992">
        <f t="shared" si="314"/>
        <v>0</v>
      </c>
    </row>
    <row r="3993" spans="1:14" x14ac:dyDescent="0.25">
      <c r="A3993" t="s">
        <v>2003</v>
      </c>
      <c r="B3993">
        <v>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0.5</v>
      </c>
      <c r="J3993">
        <f t="shared" si="310"/>
        <v>0</v>
      </c>
      <c r="K3993">
        <f t="shared" si="311"/>
        <v>0</v>
      </c>
      <c r="L3993">
        <f t="shared" si="312"/>
        <v>0</v>
      </c>
      <c r="M3993">
        <f t="shared" si="313"/>
        <v>0</v>
      </c>
      <c r="N3993">
        <f t="shared" si="314"/>
        <v>1</v>
      </c>
    </row>
    <row r="3994" spans="1:14" x14ac:dyDescent="0.25">
      <c r="J3994">
        <f t="shared" si="310"/>
        <v>0</v>
      </c>
      <c r="K3994">
        <f t="shared" si="311"/>
        <v>0</v>
      </c>
      <c r="L3994">
        <f t="shared" si="312"/>
        <v>0</v>
      </c>
      <c r="M3994">
        <f t="shared" si="313"/>
        <v>0</v>
      </c>
      <c r="N3994">
        <f t="shared" si="314"/>
        <v>0</v>
      </c>
    </row>
    <row r="3995" spans="1:14" x14ac:dyDescent="0.25">
      <c r="A3995" t="s">
        <v>2004</v>
      </c>
      <c r="B3995">
        <v>2</v>
      </c>
      <c r="C3995">
        <v>0</v>
      </c>
      <c r="D3995">
        <v>0</v>
      </c>
      <c r="E3995">
        <v>0</v>
      </c>
      <c r="F3995">
        <v>8.5000000000000006E-2</v>
      </c>
      <c r="G3995">
        <v>0.16500000000000001</v>
      </c>
      <c r="H3995">
        <v>0.25</v>
      </c>
      <c r="J3995">
        <f t="shared" si="310"/>
        <v>0</v>
      </c>
      <c r="K3995">
        <f t="shared" si="311"/>
        <v>0</v>
      </c>
      <c r="L3995">
        <f t="shared" si="312"/>
        <v>0.17</v>
      </c>
      <c r="M3995">
        <f t="shared" si="313"/>
        <v>0.33</v>
      </c>
      <c r="N3995">
        <f t="shared" si="314"/>
        <v>0.5</v>
      </c>
    </row>
    <row r="3996" spans="1:14" x14ac:dyDescent="0.25">
      <c r="J3996">
        <f t="shared" si="310"/>
        <v>0</v>
      </c>
      <c r="K3996">
        <f t="shared" si="311"/>
        <v>0</v>
      </c>
      <c r="L3996">
        <f t="shared" si="312"/>
        <v>0</v>
      </c>
      <c r="M3996">
        <f t="shared" si="313"/>
        <v>0</v>
      </c>
      <c r="N3996">
        <f t="shared" si="314"/>
        <v>0</v>
      </c>
    </row>
    <row r="3997" spans="1:14" x14ac:dyDescent="0.25">
      <c r="A3997" t="s">
        <v>2005</v>
      </c>
      <c r="B3997">
        <v>34</v>
      </c>
      <c r="C3997">
        <v>0</v>
      </c>
      <c r="D3997">
        <v>1.3235294117647E-2</v>
      </c>
      <c r="E3997">
        <v>5.17647058823529E-2</v>
      </c>
      <c r="F3997">
        <v>0.22647058823529401</v>
      </c>
      <c r="G3997">
        <v>9.3235294117647E-2</v>
      </c>
      <c r="H3997">
        <v>0.26147058823529401</v>
      </c>
      <c r="J3997">
        <f t="shared" si="310"/>
        <v>0.44999999999999801</v>
      </c>
      <c r="K3997">
        <f t="shared" si="311"/>
        <v>1.7599999999999987</v>
      </c>
      <c r="L3997">
        <f t="shared" si="312"/>
        <v>7.6999999999999966</v>
      </c>
      <c r="M3997">
        <f t="shared" si="313"/>
        <v>3.1699999999999982</v>
      </c>
      <c r="N3997">
        <f t="shared" si="314"/>
        <v>8.889999999999997</v>
      </c>
    </row>
    <row r="3998" spans="1:14" x14ac:dyDescent="0.25">
      <c r="J3998">
        <f t="shared" si="310"/>
        <v>0</v>
      </c>
      <c r="K3998">
        <f t="shared" si="311"/>
        <v>0</v>
      </c>
      <c r="L3998">
        <f t="shared" si="312"/>
        <v>0</v>
      </c>
      <c r="M3998">
        <f t="shared" si="313"/>
        <v>0</v>
      </c>
      <c r="N3998">
        <f t="shared" si="314"/>
        <v>0</v>
      </c>
    </row>
    <row r="3999" spans="1:14" x14ac:dyDescent="0.25">
      <c r="A3999" t="s">
        <v>2006</v>
      </c>
      <c r="B3999">
        <v>5</v>
      </c>
      <c r="C3999">
        <v>0</v>
      </c>
      <c r="D3999">
        <v>0</v>
      </c>
      <c r="E3999">
        <v>0.214</v>
      </c>
      <c r="F3999">
        <v>4.5999999999999999E-2</v>
      </c>
      <c r="G3999">
        <v>0.47799999999999998</v>
      </c>
      <c r="H3999">
        <v>0.26200000000000001</v>
      </c>
      <c r="J3999">
        <f t="shared" si="310"/>
        <v>0</v>
      </c>
      <c r="K3999">
        <f t="shared" si="311"/>
        <v>1.07</v>
      </c>
      <c r="L3999">
        <f t="shared" si="312"/>
        <v>0.22999999999999998</v>
      </c>
      <c r="M3999">
        <f t="shared" si="313"/>
        <v>2.3899999999999997</v>
      </c>
      <c r="N3999">
        <f t="shared" si="314"/>
        <v>1.31</v>
      </c>
    </row>
    <row r="4000" spans="1:14" x14ac:dyDescent="0.25">
      <c r="J4000">
        <f t="shared" si="310"/>
        <v>0</v>
      </c>
      <c r="K4000">
        <f t="shared" si="311"/>
        <v>0</v>
      </c>
      <c r="L4000">
        <f t="shared" si="312"/>
        <v>0</v>
      </c>
      <c r="M4000">
        <f t="shared" si="313"/>
        <v>0</v>
      </c>
      <c r="N4000">
        <f t="shared" si="314"/>
        <v>0</v>
      </c>
    </row>
    <row r="4001" spans="1:14" x14ac:dyDescent="0.25">
      <c r="A4001" t="s">
        <v>2007</v>
      </c>
      <c r="B4001">
        <v>9</v>
      </c>
      <c r="C4001">
        <v>0</v>
      </c>
      <c r="D4001">
        <v>1.55555555555555E-2</v>
      </c>
      <c r="E4001">
        <v>3.55555555555555E-2</v>
      </c>
      <c r="F4001">
        <v>9.9999999999999895E-2</v>
      </c>
      <c r="G4001">
        <v>8.1111111111111106E-2</v>
      </c>
      <c r="H4001">
        <v>0.54444444444444395</v>
      </c>
      <c r="J4001">
        <f t="shared" si="310"/>
        <v>0.13999999999999949</v>
      </c>
      <c r="K4001">
        <f t="shared" si="311"/>
        <v>0.31999999999999951</v>
      </c>
      <c r="L4001">
        <f t="shared" si="312"/>
        <v>0.89999999999999902</v>
      </c>
      <c r="M4001">
        <f t="shared" si="313"/>
        <v>0.73</v>
      </c>
      <c r="N4001">
        <f t="shared" si="314"/>
        <v>4.8999999999999959</v>
      </c>
    </row>
    <row r="4002" spans="1:14" x14ac:dyDescent="0.25">
      <c r="J4002">
        <f t="shared" si="310"/>
        <v>0</v>
      </c>
      <c r="K4002">
        <f t="shared" si="311"/>
        <v>0</v>
      </c>
      <c r="L4002">
        <f t="shared" si="312"/>
        <v>0</v>
      </c>
      <c r="M4002">
        <f t="shared" si="313"/>
        <v>0</v>
      </c>
      <c r="N4002">
        <f t="shared" si="314"/>
        <v>0</v>
      </c>
    </row>
    <row r="4003" spans="1:14" x14ac:dyDescent="0.25">
      <c r="A4003" t="s">
        <v>2008</v>
      </c>
      <c r="B4003">
        <v>2</v>
      </c>
      <c r="C4003">
        <v>0</v>
      </c>
      <c r="D4003">
        <v>0</v>
      </c>
      <c r="E4003">
        <v>0</v>
      </c>
      <c r="F4003">
        <v>0.25</v>
      </c>
      <c r="G4003">
        <v>0.25</v>
      </c>
      <c r="H4003">
        <v>0</v>
      </c>
      <c r="J4003">
        <f t="shared" si="310"/>
        <v>0</v>
      </c>
      <c r="K4003">
        <f t="shared" si="311"/>
        <v>0</v>
      </c>
      <c r="L4003">
        <f t="shared" si="312"/>
        <v>0.5</v>
      </c>
      <c r="M4003">
        <f t="shared" si="313"/>
        <v>0.5</v>
      </c>
      <c r="N4003">
        <f t="shared" si="314"/>
        <v>0</v>
      </c>
    </row>
    <row r="4004" spans="1:14" x14ac:dyDescent="0.25">
      <c r="J4004">
        <f t="shared" si="310"/>
        <v>0</v>
      </c>
      <c r="K4004">
        <f t="shared" si="311"/>
        <v>0</v>
      </c>
      <c r="L4004">
        <f t="shared" si="312"/>
        <v>0</v>
      </c>
      <c r="M4004">
        <f t="shared" si="313"/>
        <v>0</v>
      </c>
      <c r="N4004">
        <f t="shared" si="314"/>
        <v>0</v>
      </c>
    </row>
    <row r="4005" spans="1:14" x14ac:dyDescent="0.25">
      <c r="A4005" t="s">
        <v>2009</v>
      </c>
      <c r="B4005">
        <v>15</v>
      </c>
      <c r="C4005">
        <v>0</v>
      </c>
      <c r="D4005">
        <v>1.1333333333333299E-2</v>
      </c>
      <c r="E4005">
        <v>0.23066666666666599</v>
      </c>
      <c r="F4005">
        <v>0.11133333333333301</v>
      </c>
      <c r="G4005">
        <v>0.14000000000000001</v>
      </c>
      <c r="H4005">
        <v>0.308</v>
      </c>
      <c r="J4005">
        <f t="shared" si="310"/>
        <v>0.16999999999999948</v>
      </c>
      <c r="K4005">
        <f t="shared" si="311"/>
        <v>3.4599999999999898</v>
      </c>
      <c r="L4005">
        <f t="shared" si="312"/>
        <v>1.669999999999995</v>
      </c>
      <c r="M4005">
        <f t="shared" si="313"/>
        <v>2.1</v>
      </c>
      <c r="N4005">
        <f t="shared" si="314"/>
        <v>4.62</v>
      </c>
    </row>
    <row r="4006" spans="1:14" x14ac:dyDescent="0.25">
      <c r="J4006">
        <f t="shared" si="310"/>
        <v>0</v>
      </c>
      <c r="K4006">
        <f t="shared" si="311"/>
        <v>0</v>
      </c>
      <c r="L4006">
        <f t="shared" si="312"/>
        <v>0</v>
      </c>
      <c r="M4006">
        <f t="shared" si="313"/>
        <v>0</v>
      </c>
      <c r="N4006">
        <f t="shared" si="314"/>
        <v>0</v>
      </c>
    </row>
    <row r="4007" spans="1:14" x14ac:dyDescent="0.25">
      <c r="A4007" t="s">
        <v>2010</v>
      </c>
      <c r="B4007">
        <v>1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1</v>
      </c>
      <c r="J4007">
        <f t="shared" si="310"/>
        <v>0</v>
      </c>
      <c r="K4007">
        <f t="shared" si="311"/>
        <v>0</v>
      </c>
      <c r="L4007">
        <f t="shared" si="312"/>
        <v>0</v>
      </c>
      <c r="M4007">
        <f t="shared" si="313"/>
        <v>0</v>
      </c>
      <c r="N4007">
        <f t="shared" si="314"/>
        <v>1</v>
      </c>
    </row>
    <row r="4008" spans="1:14" x14ac:dyDescent="0.25">
      <c r="J4008">
        <f t="shared" si="310"/>
        <v>0</v>
      </c>
      <c r="K4008">
        <f t="shared" si="311"/>
        <v>0</v>
      </c>
      <c r="L4008">
        <f t="shared" si="312"/>
        <v>0</v>
      </c>
      <c r="M4008">
        <f t="shared" si="313"/>
        <v>0</v>
      </c>
      <c r="N4008">
        <f t="shared" si="314"/>
        <v>0</v>
      </c>
    </row>
    <row r="4009" spans="1:14" x14ac:dyDescent="0.25">
      <c r="A4009" t="s">
        <v>2011</v>
      </c>
      <c r="B4009">
        <v>4</v>
      </c>
      <c r="C4009">
        <v>0</v>
      </c>
      <c r="D4009">
        <v>0.25</v>
      </c>
      <c r="E4009">
        <v>0</v>
      </c>
      <c r="F4009">
        <v>0</v>
      </c>
      <c r="G4009">
        <v>0.33250000000000002</v>
      </c>
      <c r="H4009">
        <v>0.16750000000000001</v>
      </c>
      <c r="J4009">
        <f t="shared" si="310"/>
        <v>1</v>
      </c>
      <c r="K4009">
        <f t="shared" si="311"/>
        <v>0</v>
      </c>
      <c r="L4009">
        <f t="shared" si="312"/>
        <v>0</v>
      </c>
      <c r="M4009">
        <f t="shared" si="313"/>
        <v>1.33</v>
      </c>
      <c r="N4009">
        <f t="shared" si="314"/>
        <v>0.67</v>
      </c>
    </row>
    <row r="4010" spans="1:14" x14ac:dyDescent="0.25">
      <c r="J4010">
        <f t="shared" si="310"/>
        <v>0</v>
      </c>
      <c r="K4010">
        <f t="shared" si="311"/>
        <v>0</v>
      </c>
      <c r="L4010">
        <f t="shared" si="312"/>
        <v>0</v>
      </c>
      <c r="M4010">
        <f t="shared" si="313"/>
        <v>0</v>
      </c>
      <c r="N4010">
        <f t="shared" si="314"/>
        <v>0</v>
      </c>
    </row>
    <row r="4011" spans="1:14" x14ac:dyDescent="0.25">
      <c r="A4011" t="s">
        <v>2012</v>
      </c>
      <c r="B4011">
        <v>5</v>
      </c>
      <c r="C4011">
        <v>0</v>
      </c>
      <c r="D4011">
        <v>0</v>
      </c>
      <c r="E4011">
        <v>0.27999999999999903</v>
      </c>
      <c r="F4011">
        <v>0.24</v>
      </c>
      <c r="G4011">
        <v>0</v>
      </c>
      <c r="H4011">
        <v>0.27999999999999903</v>
      </c>
      <c r="J4011">
        <f t="shared" si="310"/>
        <v>0</v>
      </c>
      <c r="K4011">
        <f t="shared" si="311"/>
        <v>1.399999999999995</v>
      </c>
      <c r="L4011">
        <f t="shared" si="312"/>
        <v>1.2</v>
      </c>
      <c r="M4011">
        <f t="shared" si="313"/>
        <v>0</v>
      </c>
      <c r="N4011">
        <f t="shared" si="314"/>
        <v>1.399999999999995</v>
      </c>
    </row>
    <row r="4012" spans="1:14" x14ac:dyDescent="0.25">
      <c r="J4012">
        <f t="shared" si="310"/>
        <v>0</v>
      </c>
      <c r="K4012">
        <f t="shared" si="311"/>
        <v>0</v>
      </c>
      <c r="L4012">
        <f t="shared" si="312"/>
        <v>0</v>
      </c>
      <c r="M4012">
        <f t="shared" si="313"/>
        <v>0</v>
      </c>
      <c r="N4012">
        <f t="shared" si="314"/>
        <v>0</v>
      </c>
    </row>
    <row r="4013" spans="1:14" x14ac:dyDescent="0.25">
      <c r="A4013" t="s">
        <v>2013</v>
      </c>
      <c r="B4013">
        <v>1</v>
      </c>
      <c r="C4013">
        <v>0</v>
      </c>
      <c r="D4013">
        <v>0.33</v>
      </c>
      <c r="E4013">
        <v>0</v>
      </c>
      <c r="F4013">
        <v>0</v>
      </c>
      <c r="G4013">
        <v>0</v>
      </c>
      <c r="H4013">
        <v>0.67</v>
      </c>
      <c r="J4013">
        <f t="shared" si="310"/>
        <v>0.33</v>
      </c>
      <c r="K4013">
        <f t="shared" si="311"/>
        <v>0</v>
      </c>
      <c r="L4013">
        <f t="shared" si="312"/>
        <v>0</v>
      </c>
      <c r="M4013">
        <f t="shared" si="313"/>
        <v>0</v>
      </c>
      <c r="N4013">
        <f t="shared" si="314"/>
        <v>0.67</v>
      </c>
    </row>
    <row r="4014" spans="1:14" x14ac:dyDescent="0.25">
      <c r="J4014">
        <f t="shared" si="310"/>
        <v>0</v>
      </c>
      <c r="K4014">
        <f t="shared" si="311"/>
        <v>0</v>
      </c>
      <c r="L4014">
        <f t="shared" si="312"/>
        <v>0</v>
      </c>
      <c r="M4014">
        <f t="shared" si="313"/>
        <v>0</v>
      </c>
      <c r="N4014">
        <f t="shared" si="314"/>
        <v>0</v>
      </c>
    </row>
    <row r="4015" spans="1:14" x14ac:dyDescent="0.25">
      <c r="A4015" t="s">
        <v>2014</v>
      </c>
      <c r="B4015">
        <v>27</v>
      </c>
      <c r="C4015">
        <v>0</v>
      </c>
      <c r="D4015">
        <v>1.22222222222222E-2</v>
      </c>
      <c r="E4015">
        <v>0.14925925925925901</v>
      </c>
      <c r="F4015">
        <v>0.18925925925925899</v>
      </c>
      <c r="G4015">
        <v>0.13111111111111101</v>
      </c>
      <c r="H4015">
        <v>0.36962962962962898</v>
      </c>
      <c r="J4015">
        <f t="shared" si="310"/>
        <v>0.3299999999999994</v>
      </c>
      <c r="K4015">
        <f t="shared" si="311"/>
        <v>4.0299999999999931</v>
      </c>
      <c r="L4015">
        <f t="shared" si="312"/>
        <v>5.1099999999999923</v>
      </c>
      <c r="M4015">
        <f t="shared" si="313"/>
        <v>3.5399999999999974</v>
      </c>
      <c r="N4015">
        <f t="shared" si="314"/>
        <v>9.9799999999999827</v>
      </c>
    </row>
    <row r="4016" spans="1:14" x14ac:dyDescent="0.25">
      <c r="J4016">
        <f t="shared" si="310"/>
        <v>0</v>
      </c>
      <c r="K4016">
        <f t="shared" si="311"/>
        <v>0</v>
      </c>
      <c r="L4016">
        <f t="shared" si="312"/>
        <v>0</v>
      </c>
      <c r="M4016">
        <f t="shared" si="313"/>
        <v>0</v>
      </c>
      <c r="N4016">
        <f t="shared" si="314"/>
        <v>0</v>
      </c>
    </row>
    <row r="4017" spans="1:14" x14ac:dyDescent="0.25">
      <c r="A4017" t="s">
        <v>2015</v>
      </c>
      <c r="B4017">
        <v>24</v>
      </c>
      <c r="C4017">
        <v>1</v>
      </c>
      <c r="D4017">
        <v>4.6249999999999999E-2</v>
      </c>
      <c r="E4017">
        <v>8.1666666666666596E-2</v>
      </c>
      <c r="F4017">
        <v>0.20833333333333301</v>
      </c>
      <c r="G4017">
        <v>0.22666666666666599</v>
      </c>
      <c r="H4017">
        <v>0.35458333333333297</v>
      </c>
      <c r="J4017">
        <f t="shared" si="310"/>
        <v>1.1099999999999999</v>
      </c>
      <c r="K4017">
        <f t="shared" si="311"/>
        <v>1.9599999999999982</v>
      </c>
      <c r="L4017">
        <f t="shared" si="312"/>
        <v>4.999999999999992</v>
      </c>
      <c r="M4017">
        <f t="shared" si="313"/>
        <v>5.4399999999999835</v>
      </c>
      <c r="N4017">
        <f t="shared" si="314"/>
        <v>8.5099999999999909</v>
      </c>
    </row>
    <row r="4018" spans="1:14" x14ac:dyDescent="0.25">
      <c r="J4018">
        <f t="shared" si="310"/>
        <v>0</v>
      </c>
      <c r="K4018">
        <f t="shared" si="311"/>
        <v>0</v>
      </c>
      <c r="L4018">
        <f t="shared" si="312"/>
        <v>0</v>
      </c>
      <c r="M4018">
        <f t="shared" si="313"/>
        <v>0</v>
      </c>
      <c r="N4018">
        <f t="shared" si="314"/>
        <v>0</v>
      </c>
    </row>
    <row r="4019" spans="1:14" x14ac:dyDescent="0.25">
      <c r="A4019" t="s">
        <v>2016</v>
      </c>
      <c r="B4019">
        <v>5</v>
      </c>
      <c r="C4019">
        <v>0</v>
      </c>
      <c r="D4019">
        <v>0.11600000000000001</v>
      </c>
      <c r="E4019">
        <v>0.13200000000000001</v>
      </c>
      <c r="F4019">
        <v>0.38400000000000001</v>
      </c>
      <c r="G4019">
        <v>6.6000000000000003E-2</v>
      </c>
      <c r="H4019">
        <v>0.3</v>
      </c>
      <c r="J4019">
        <f t="shared" si="310"/>
        <v>0.58000000000000007</v>
      </c>
      <c r="K4019">
        <f t="shared" si="311"/>
        <v>0.66</v>
      </c>
      <c r="L4019">
        <f t="shared" si="312"/>
        <v>1.92</v>
      </c>
      <c r="M4019">
        <f t="shared" si="313"/>
        <v>0.33</v>
      </c>
      <c r="N4019">
        <f t="shared" si="314"/>
        <v>1.5</v>
      </c>
    </row>
    <row r="4020" spans="1:14" x14ac:dyDescent="0.25">
      <c r="J4020">
        <f t="shared" si="310"/>
        <v>0</v>
      </c>
      <c r="K4020">
        <f t="shared" si="311"/>
        <v>0</v>
      </c>
      <c r="L4020">
        <f t="shared" si="312"/>
        <v>0</v>
      </c>
      <c r="M4020">
        <f t="shared" si="313"/>
        <v>0</v>
      </c>
      <c r="N4020">
        <f t="shared" si="314"/>
        <v>0</v>
      </c>
    </row>
    <row r="4021" spans="1:14" x14ac:dyDescent="0.25">
      <c r="A4021" t="s">
        <v>2017</v>
      </c>
      <c r="B4021">
        <v>6</v>
      </c>
      <c r="C4021">
        <v>0</v>
      </c>
      <c r="D4021">
        <v>0</v>
      </c>
      <c r="E4021">
        <v>0</v>
      </c>
      <c r="F4021">
        <v>0</v>
      </c>
      <c r="G4021">
        <v>0.16666666666666599</v>
      </c>
      <c r="H4021">
        <v>0.5</v>
      </c>
      <c r="J4021">
        <f t="shared" si="310"/>
        <v>0</v>
      </c>
      <c r="K4021">
        <f t="shared" si="311"/>
        <v>0</v>
      </c>
      <c r="L4021">
        <f t="shared" si="312"/>
        <v>0</v>
      </c>
      <c r="M4021">
        <f t="shared" si="313"/>
        <v>0.999999999999996</v>
      </c>
      <c r="N4021">
        <f t="shared" si="314"/>
        <v>3</v>
      </c>
    </row>
    <row r="4022" spans="1:14" x14ac:dyDescent="0.25">
      <c r="J4022">
        <f t="shared" si="310"/>
        <v>0</v>
      </c>
      <c r="K4022">
        <f t="shared" si="311"/>
        <v>0</v>
      </c>
      <c r="L4022">
        <f t="shared" si="312"/>
        <v>0</v>
      </c>
      <c r="M4022">
        <f t="shared" si="313"/>
        <v>0</v>
      </c>
      <c r="N4022">
        <f t="shared" si="314"/>
        <v>0</v>
      </c>
    </row>
    <row r="4023" spans="1:14" x14ac:dyDescent="0.25">
      <c r="A4023" t="s">
        <v>2018</v>
      </c>
      <c r="B4023">
        <v>3</v>
      </c>
      <c r="C4023">
        <v>0</v>
      </c>
      <c r="D4023">
        <v>0.16666666666666599</v>
      </c>
      <c r="E4023">
        <v>0</v>
      </c>
      <c r="F4023">
        <v>0.38999999999999901</v>
      </c>
      <c r="G4023">
        <v>0</v>
      </c>
      <c r="H4023">
        <v>0.44333333333333302</v>
      </c>
      <c r="J4023">
        <f t="shared" si="310"/>
        <v>0.499999999999998</v>
      </c>
      <c r="K4023">
        <f t="shared" si="311"/>
        <v>0</v>
      </c>
      <c r="L4023">
        <f t="shared" si="312"/>
        <v>1.169999999999997</v>
      </c>
      <c r="M4023">
        <f t="shared" si="313"/>
        <v>0</v>
      </c>
      <c r="N4023">
        <f t="shared" si="314"/>
        <v>1.3299999999999992</v>
      </c>
    </row>
    <row r="4024" spans="1:14" x14ac:dyDescent="0.25">
      <c r="J4024">
        <f t="shared" si="310"/>
        <v>0</v>
      </c>
      <c r="K4024">
        <f t="shared" si="311"/>
        <v>0</v>
      </c>
      <c r="L4024">
        <f t="shared" si="312"/>
        <v>0</v>
      </c>
      <c r="M4024">
        <f t="shared" si="313"/>
        <v>0</v>
      </c>
      <c r="N4024">
        <f t="shared" si="314"/>
        <v>0</v>
      </c>
    </row>
    <row r="4025" spans="1:14" x14ac:dyDescent="0.25">
      <c r="A4025" t="s">
        <v>2019</v>
      </c>
      <c r="B4025">
        <v>10</v>
      </c>
      <c r="C4025">
        <v>0</v>
      </c>
      <c r="D4025">
        <v>1.0999999999999999E-2</v>
      </c>
      <c r="E4025">
        <v>3.5999999999999997E-2</v>
      </c>
      <c r="F4025">
        <v>2.5000000000000001E-2</v>
      </c>
      <c r="G4025">
        <v>0.158</v>
      </c>
      <c r="H4025">
        <v>0.26900000000000002</v>
      </c>
      <c r="J4025">
        <f t="shared" si="310"/>
        <v>0.10999999999999999</v>
      </c>
      <c r="K4025">
        <f t="shared" si="311"/>
        <v>0.36</v>
      </c>
      <c r="L4025">
        <f t="shared" si="312"/>
        <v>0.25</v>
      </c>
      <c r="M4025">
        <f t="shared" si="313"/>
        <v>1.58</v>
      </c>
      <c r="N4025">
        <f t="shared" si="314"/>
        <v>2.6900000000000004</v>
      </c>
    </row>
    <row r="4026" spans="1:14" x14ac:dyDescent="0.25">
      <c r="J4026">
        <f t="shared" si="310"/>
        <v>0</v>
      </c>
      <c r="K4026">
        <f t="shared" si="311"/>
        <v>0</v>
      </c>
      <c r="L4026">
        <f t="shared" si="312"/>
        <v>0</v>
      </c>
      <c r="M4026">
        <f t="shared" si="313"/>
        <v>0</v>
      </c>
      <c r="N4026">
        <f t="shared" si="314"/>
        <v>0</v>
      </c>
    </row>
    <row r="4027" spans="1:14" x14ac:dyDescent="0.25">
      <c r="A4027" t="s">
        <v>2020</v>
      </c>
      <c r="B4027">
        <v>5</v>
      </c>
      <c r="C4027">
        <v>0</v>
      </c>
      <c r="D4027">
        <v>0</v>
      </c>
      <c r="E4027">
        <v>0.1</v>
      </c>
      <c r="F4027">
        <v>0.154</v>
      </c>
      <c r="G4027">
        <v>0.122</v>
      </c>
      <c r="H4027">
        <v>0.42199999999999999</v>
      </c>
      <c r="J4027">
        <f t="shared" si="310"/>
        <v>0</v>
      </c>
      <c r="K4027">
        <f t="shared" si="311"/>
        <v>0.5</v>
      </c>
      <c r="L4027">
        <f t="shared" si="312"/>
        <v>0.77</v>
      </c>
      <c r="M4027">
        <f t="shared" si="313"/>
        <v>0.61</v>
      </c>
      <c r="N4027">
        <f t="shared" si="314"/>
        <v>2.11</v>
      </c>
    </row>
    <row r="4028" spans="1:14" x14ac:dyDescent="0.25">
      <c r="J4028">
        <f t="shared" si="310"/>
        <v>0</v>
      </c>
      <c r="K4028">
        <f t="shared" si="311"/>
        <v>0</v>
      </c>
      <c r="L4028">
        <f t="shared" si="312"/>
        <v>0</v>
      </c>
      <c r="M4028">
        <f t="shared" si="313"/>
        <v>0</v>
      </c>
      <c r="N4028">
        <f t="shared" si="314"/>
        <v>0</v>
      </c>
    </row>
    <row r="4029" spans="1:14" x14ac:dyDescent="0.25">
      <c r="A4029" t="s">
        <v>2021</v>
      </c>
      <c r="B4029">
        <v>40</v>
      </c>
      <c r="C4029">
        <v>0</v>
      </c>
      <c r="D4029">
        <v>1.975E-2</v>
      </c>
      <c r="E4029">
        <v>9.425E-2</v>
      </c>
      <c r="F4029">
        <v>0.27925</v>
      </c>
      <c r="G4029">
        <v>0.16724999999999901</v>
      </c>
      <c r="H4029">
        <v>0.28849999999999998</v>
      </c>
      <c r="J4029">
        <f t="shared" si="310"/>
        <v>0.79</v>
      </c>
      <c r="K4029">
        <f t="shared" si="311"/>
        <v>3.77</v>
      </c>
      <c r="L4029">
        <f t="shared" si="312"/>
        <v>11.17</v>
      </c>
      <c r="M4029">
        <f t="shared" si="313"/>
        <v>6.6899999999999604</v>
      </c>
      <c r="N4029">
        <f t="shared" si="314"/>
        <v>11.54</v>
      </c>
    </row>
    <row r="4030" spans="1:14" x14ac:dyDescent="0.25">
      <c r="J4030">
        <f t="shared" si="310"/>
        <v>0</v>
      </c>
      <c r="K4030">
        <f t="shared" si="311"/>
        <v>0</v>
      </c>
      <c r="L4030">
        <f t="shared" si="312"/>
        <v>0</v>
      </c>
      <c r="M4030">
        <f t="shared" si="313"/>
        <v>0</v>
      </c>
      <c r="N4030">
        <f t="shared" si="314"/>
        <v>0</v>
      </c>
    </row>
    <row r="4031" spans="1:14" x14ac:dyDescent="0.25">
      <c r="A4031" t="s">
        <v>2022</v>
      </c>
      <c r="B4031">
        <v>50</v>
      </c>
      <c r="C4031">
        <v>0</v>
      </c>
      <c r="D4031">
        <v>3.3999999999999998E-3</v>
      </c>
      <c r="E4031">
        <v>8.7799999999999906E-2</v>
      </c>
      <c r="F4031">
        <v>0.20019999999999999</v>
      </c>
      <c r="G4031">
        <v>0.21679999999999899</v>
      </c>
      <c r="H4031">
        <v>0.370999999999999</v>
      </c>
      <c r="J4031">
        <f t="shared" si="310"/>
        <v>0.16999999999999998</v>
      </c>
      <c r="K4031">
        <f t="shared" si="311"/>
        <v>4.3899999999999952</v>
      </c>
      <c r="L4031">
        <f t="shared" si="312"/>
        <v>10.01</v>
      </c>
      <c r="M4031">
        <f t="shared" si="313"/>
        <v>10.83999999999995</v>
      </c>
      <c r="N4031">
        <f t="shared" si="314"/>
        <v>18.549999999999951</v>
      </c>
    </row>
    <row r="4032" spans="1:14" x14ac:dyDescent="0.25">
      <c r="J4032">
        <f t="shared" si="310"/>
        <v>0</v>
      </c>
      <c r="K4032">
        <f t="shared" si="311"/>
        <v>0</v>
      </c>
      <c r="L4032">
        <f t="shared" si="312"/>
        <v>0</v>
      </c>
      <c r="M4032">
        <f t="shared" si="313"/>
        <v>0</v>
      </c>
      <c r="N4032">
        <f t="shared" si="314"/>
        <v>0</v>
      </c>
    </row>
    <row r="4033" spans="1:14" x14ac:dyDescent="0.25">
      <c r="A4033" t="s">
        <v>2023</v>
      </c>
      <c r="B4033">
        <v>86</v>
      </c>
      <c r="C4033">
        <v>1</v>
      </c>
      <c r="D4033">
        <v>2.9883720930232501E-2</v>
      </c>
      <c r="E4033">
        <v>6.5930232558139498E-2</v>
      </c>
      <c r="F4033">
        <v>0.201395348837209</v>
      </c>
      <c r="G4033">
        <v>0.16999999999999901</v>
      </c>
      <c r="H4033">
        <v>0.36895348837209302</v>
      </c>
      <c r="J4033">
        <f t="shared" si="310"/>
        <v>2.569999999999995</v>
      </c>
      <c r="K4033">
        <f t="shared" si="311"/>
        <v>5.6699999999999973</v>
      </c>
      <c r="L4033">
        <f t="shared" si="312"/>
        <v>17.319999999999975</v>
      </c>
      <c r="M4033">
        <f t="shared" si="313"/>
        <v>14.619999999999916</v>
      </c>
      <c r="N4033">
        <f t="shared" si="314"/>
        <v>31.73</v>
      </c>
    </row>
    <row r="4034" spans="1:14" x14ac:dyDescent="0.25">
      <c r="J4034">
        <f t="shared" si="310"/>
        <v>0</v>
      </c>
      <c r="K4034">
        <f t="shared" si="311"/>
        <v>0</v>
      </c>
      <c r="L4034">
        <f t="shared" si="312"/>
        <v>0</v>
      </c>
      <c r="M4034">
        <f t="shared" si="313"/>
        <v>0</v>
      </c>
      <c r="N4034">
        <f t="shared" si="314"/>
        <v>0</v>
      </c>
    </row>
    <row r="4035" spans="1:14" x14ac:dyDescent="0.25">
      <c r="A4035" t="s">
        <v>2024</v>
      </c>
      <c r="B4035">
        <v>11</v>
      </c>
      <c r="C4035">
        <v>0</v>
      </c>
      <c r="D4035">
        <v>4.54545454545454E-2</v>
      </c>
      <c r="E4035">
        <v>0.13636363636363599</v>
      </c>
      <c r="F4035">
        <v>9.0909090909090898E-2</v>
      </c>
      <c r="G4035">
        <v>0.13636363636363599</v>
      </c>
      <c r="H4035">
        <v>0.22727272727272699</v>
      </c>
      <c r="J4035">
        <f t="shared" si="310"/>
        <v>0.49999999999999939</v>
      </c>
      <c r="K4035">
        <f t="shared" si="311"/>
        <v>1.499999999999996</v>
      </c>
      <c r="L4035">
        <f t="shared" si="312"/>
        <v>0.99999999999999989</v>
      </c>
      <c r="M4035">
        <f t="shared" si="313"/>
        <v>1.499999999999996</v>
      </c>
      <c r="N4035">
        <f t="shared" si="314"/>
        <v>2.4999999999999969</v>
      </c>
    </row>
    <row r="4036" spans="1:14" x14ac:dyDescent="0.25">
      <c r="J4036">
        <f t="shared" ref="J4036:J4099" si="315">D4036*B4036</f>
        <v>0</v>
      </c>
      <c r="K4036">
        <f t="shared" ref="K4036:K4099" si="316">E4036*B4036</f>
        <v>0</v>
      </c>
      <c r="L4036">
        <f t="shared" ref="L4036:L4099" si="317">F4036*B4036</f>
        <v>0</v>
      </c>
      <c r="M4036">
        <f t="shared" ref="M4036:M4099" si="318">G4036*B4036</f>
        <v>0</v>
      </c>
      <c r="N4036">
        <f t="shared" ref="N4036:N4099" si="319">H4036*B4036</f>
        <v>0</v>
      </c>
    </row>
    <row r="4037" spans="1:14" x14ac:dyDescent="0.25">
      <c r="A4037" t="s">
        <v>2025</v>
      </c>
      <c r="B4037">
        <v>2</v>
      </c>
      <c r="C4037">
        <v>0</v>
      </c>
      <c r="D4037">
        <v>0</v>
      </c>
      <c r="E4037">
        <v>0</v>
      </c>
      <c r="F4037">
        <v>0</v>
      </c>
      <c r="G4037">
        <v>0.25</v>
      </c>
      <c r="H4037">
        <v>0.25</v>
      </c>
      <c r="J4037">
        <f t="shared" si="315"/>
        <v>0</v>
      </c>
      <c r="K4037">
        <f t="shared" si="316"/>
        <v>0</v>
      </c>
      <c r="L4037">
        <f t="shared" si="317"/>
        <v>0</v>
      </c>
      <c r="M4037">
        <f t="shared" si="318"/>
        <v>0.5</v>
      </c>
      <c r="N4037">
        <f t="shared" si="319"/>
        <v>0.5</v>
      </c>
    </row>
    <row r="4038" spans="1:14" x14ac:dyDescent="0.25">
      <c r="J4038">
        <f t="shared" si="315"/>
        <v>0</v>
      </c>
      <c r="K4038">
        <f t="shared" si="316"/>
        <v>0</v>
      </c>
      <c r="L4038">
        <f t="shared" si="317"/>
        <v>0</v>
      </c>
      <c r="M4038">
        <f t="shared" si="318"/>
        <v>0</v>
      </c>
      <c r="N4038">
        <f t="shared" si="319"/>
        <v>0</v>
      </c>
    </row>
    <row r="4039" spans="1:14" x14ac:dyDescent="0.25">
      <c r="A4039" t="s">
        <v>2026</v>
      </c>
      <c r="B4039">
        <v>5</v>
      </c>
      <c r="C4039">
        <v>0</v>
      </c>
      <c r="D4039">
        <v>3.4000000000000002E-2</v>
      </c>
      <c r="E4039">
        <v>0.108</v>
      </c>
      <c r="F4039">
        <v>0.24</v>
      </c>
      <c r="G4039">
        <v>0.372</v>
      </c>
      <c r="H4039">
        <v>0.246</v>
      </c>
      <c r="J4039">
        <f t="shared" si="315"/>
        <v>0.17</v>
      </c>
      <c r="K4039">
        <f t="shared" si="316"/>
        <v>0.54</v>
      </c>
      <c r="L4039">
        <f t="shared" si="317"/>
        <v>1.2</v>
      </c>
      <c r="M4039">
        <f t="shared" si="318"/>
        <v>1.8599999999999999</v>
      </c>
      <c r="N4039">
        <f t="shared" si="319"/>
        <v>1.23</v>
      </c>
    </row>
    <row r="4040" spans="1:14" x14ac:dyDescent="0.25">
      <c r="J4040">
        <f t="shared" si="315"/>
        <v>0</v>
      </c>
      <c r="K4040">
        <f t="shared" si="316"/>
        <v>0</v>
      </c>
      <c r="L4040">
        <f t="shared" si="317"/>
        <v>0</v>
      </c>
      <c r="M4040">
        <f t="shared" si="318"/>
        <v>0</v>
      </c>
      <c r="N4040">
        <f t="shared" si="319"/>
        <v>0</v>
      </c>
    </row>
    <row r="4041" spans="1:14" x14ac:dyDescent="0.25">
      <c r="A4041" t="s">
        <v>2027</v>
      </c>
      <c r="B4041">
        <v>2</v>
      </c>
      <c r="C4041">
        <v>0</v>
      </c>
      <c r="D4041">
        <v>0</v>
      </c>
      <c r="E4041">
        <v>0</v>
      </c>
      <c r="F4041">
        <v>0</v>
      </c>
      <c r="G4041">
        <v>0.16500000000000001</v>
      </c>
      <c r="H4041">
        <v>0.33500000000000002</v>
      </c>
      <c r="J4041">
        <f t="shared" si="315"/>
        <v>0</v>
      </c>
      <c r="K4041">
        <f t="shared" si="316"/>
        <v>0</v>
      </c>
      <c r="L4041">
        <f t="shared" si="317"/>
        <v>0</v>
      </c>
      <c r="M4041">
        <f t="shared" si="318"/>
        <v>0.33</v>
      </c>
      <c r="N4041">
        <f t="shared" si="319"/>
        <v>0.67</v>
      </c>
    </row>
    <row r="4042" spans="1:14" x14ac:dyDescent="0.25">
      <c r="J4042">
        <f t="shared" si="315"/>
        <v>0</v>
      </c>
      <c r="K4042">
        <f t="shared" si="316"/>
        <v>0</v>
      </c>
      <c r="L4042">
        <f t="shared" si="317"/>
        <v>0</v>
      </c>
      <c r="M4042">
        <f t="shared" si="318"/>
        <v>0</v>
      </c>
      <c r="N4042">
        <f t="shared" si="319"/>
        <v>0</v>
      </c>
    </row>
    <row r="4043" spans="1:14" x14ac:dyDescent="0.25">
      <c r="A4043" t="s">
        <v>2028</v>
      </c>
      <c r="B4043">
        <v>13</v>
      </c>
      <c r="C4043">
        <v>0</v>
      </c>
      <c r="D4043">
        <v>3.8461538461538401E-2</v>
      </c>
      <c r="E4043">
        <v>6.9230769230769207E-2</v>
      </c>
      <c r="F4043">
        <v>0.167692307692307</v>
      </c>
      <c r="G4043">
        <v>0.246923076923076</v>
      </c>
      <c r="H4043">
        <v>0.246153846153846</v>
      </c>
      <c r="J4043">
        <f t="shared" si="315"/>
        <v>0.49999999999999922</v>
      </c>
      <c r="K4043">
        <f t="shared" si="316"/>
        <v>0.89999999999999969</v>
      </c>
      <c r="L4043">
        <f t="shared" si="317"/>
        <v>2.1799999999999908</v>
      </c>
      <c r="M4043">
        <f t="shared" si="318"/>
        <v>3.209999999999988</v>
      </c>
      <c r="N4043">
        <f t="shared" si="319"/>
        <v>3.199999999999998</v>
      </c>
    </row>
    <row r="4044" spans="1:14" x14ac:dyDescent="0.25">
      <c r="J4044">
        <f t="shared" si="315"/>
        <v>0</v>
      </c>
      <c r="K4044">
        <f t="shared" si="316"/>
        <v>0</v>
      </c>
      <c r="L4044">
        <f t="shared" si="317"/>
        <v>0</v>
      </c>
      <c r="M4044">
        <f t="shared" si="318"/>
        <v>0</v>
      </c>
      <c r="N4044">
        <f t="shared" si="319"/>
        <v>0</v>
      </c>
    </row>
    <row r="4045" spans="1:14" x14ac:dyDescent="0.25">
      <c r="A4045" t="s">
        <v>2029</v>
      </c>
      <c r="B4045">
        <v>2</v>
      </c>
      <c r="C4045">
        <v>0</v>
      </c>
      <c r="D4045">
        <v>0</v>
      </c>
      <c r="E4045">
        <v>0</v>
      </c>
      <c r="F4045">
        <v>0</v>
      </c>
      <c r="G4045">
        <v>0.33500000000000002</v>
      </c>
      <c r="H4045">
        <v>0.16500000000000001</v>
      </c>
      <c r="J4045">
        <f t="shared" si="315"/>
        <v>0</v>
      </c>
      <c r="K4045">
        <f t="shared" si="316"/>
        <v>0</v>
      </c>
      <c r="L4045">
        <f t="shared" si="317"/>
        <v>0</v>
      </c>
      <c r="M4045">
        <f t="shared" si="318"/>
        <v>0.67</v>
      </c>
      <c r="N4045">
        <f t="shared" si="319"/>
        <v>0.33</v>
      </c>
    </row>
    <row r="4046" spans="1:14" x14ac:dyDescent="0.25">
      <c r="J4046">
        <f t="shared" si="315"/>
        <v>0</v>
      </c>
      <c r="K4046">
        <f t="shared" si="316"/>
        <v>0</v>
      </c>
      <c r="L4046">
        <f t="shared" si="317"/>
        <v>0</v>
      </c>
      <c r="M4046">
        <f t="shared" si="318"/>
        <v>0</v>
      </c>
      <c r="N4046">
        <f t="shared" si="319"/>
        <v>0</v>
      </c>
    </row>
    <row r="4047" spans="1:14" x14ac:dyDescent="0.25">
      <c r="A4047" t="s">
        <v>2030</v>
      </c>
      <c r="B4047">
        <v>5</v>
      </c>
      <c r="C4047">
        <v>0</v>
      </c>
      <c r="D4047">
        <v>0.1</v>
      </c>
      <c r="E4047">
        <v>2.8000000000000001E-2</v>
      </c>
      <c r="F4047">
        <v>0.122</v>
      </c>
      <c r="G4047">
        <v>0.22800000000000001</v>
      </c>
      <c r="H4047">
        <v>0.51800000000000002</v>
      </c>
      <c r="J4047">
        <f t="shared" si="315"/>
        <v>0.5</v>
      </c>
      <c r="K4047">
        <f t="shared" si="316"/>
        <v>0.14000000000000001</v>
      </c>
      <c r="L4047">
        <f t="shared" si="317"/>
        <v>0.61</v>
      </c>
      <c r="M4047">
        <f t="shared" si="318"/>
        <v>1.1400000000000001</v>
      </c>
      <c r="N4047">
        <f t="shared" si="319"/>
        <v>2.59</v>
      </c>
    </row>
    <row r="4048" spans="1:14" x14ac:dyDescent="0.25">
      <c r="J4048">
        <f t="shared" si="315"/>
        <v>0</v>
      </c>
      <c r="K4048">
        <f t="shared" si="316"/>
        <v>0</v>
      </c>
      <c r="L4048">
        <f t="shared" si="317"/>
        <v>0</v>
      </c>
      <c r="M4048">
        <f t="shared" si="318"/>
        <v>0</v>
      </c>
      <c r="N4048">
        <f t="shared" si="319"/>
        <v>0</v>
      </c>
    </row>
    <row r="4049" spans="1:14" x14ac:dyDescent="0.25">
      <c r="A4049" t="s">
        <v>2031</v>
      </c>
      <c r="B4049">
        <v>23</v>
      </c>
      <c r="C4049">
        <v>0</v>
      </c>
      <c r="D4049">
        <v>1.21739130434782E-2</v>
      </c>
      <c r="E4049">
        <v>0.12608695652173901</v>
      </c>
      <c r="F4049">
        <v>0.13608695652173899</v>
      </c>
      <c r="G4049">
        <v>0.18826086956521701</v>
      </c>
      <c r="H4049">
        <v>0.36304347826086902</v>
      </c>
      <c r="J4049">
        <f t="shared" si="315"/>
        <v>0.27999999999999858</v>
      </c>
      <c r="K4049">
        <f t="shared" si="316"/>
        <v>2.8999999999999972</v>
      </c>
      <c r="L4049">
        <f t="shared" si="317"/>
        <v>3.1299999999999968</v>
      </c>
      <c r="M4049">
        <f t="shared" si="318"/>
        <v>4.3299999999999912</v>
      </c>
      <c r="N4049">
        <f t="shared" si="319"/>
        <v>8.3499999999999872</v>
      </c>
    </row>
    <row r="4050" spans="1:14" x14ac:dyDescent="0.25">
      <c r="J4050">
        <f t="shared" si="315"/>
        <v>0</v>
      </c>
      <c r="K4050">
        <f t="shared" si="316"/>
        <v>0</v>
      </c>
      <c r="L4050">
        <f t="shared" si="317"/>
        <v>0</v>
      </c>
      <c r="M4050">
        <f t="shared" si="318"/>
        <v>0</v>
      </c>
      <c r="N4050">
        <f t="shared" si="319"/>
        <v>0</v>
      </c>
    </row>
    <row r="4051" spans="1:14" x14ac:dyDescent="0.25">
      <c r="A4051" t="s">
        <v>2032</v>
      </c>
      <c r="B4051">
        <v>40</v>
      </c>
      <c r="C4051">
        <v>0</v>
      </c>
      <c r="D4051">
        <v>6.9999999999999896E-2</v>
      </c>
      <c r="E4051">
        <v>9.8750000000000004E-2</v>
      </c>
      <c r="F4051">
        <v>0.13425000000000001</v>
      </c>
      <c r="G4051">
        <v>0.151</v>
      </c>
      <c r="H4051">
        <v>0.32050000000000001</v>
      </c>
      <c r="J4051">
        <f t="shared" si="315"/>
        <v>2.7999999999999958</v>
      </c>
      <c r="K4051">
        <f t="shared" si="316"/>
        <v>3.95</v>
      </c>
      <c r="L4051">
        <f t="shared" si="317"/>
        <v>5.37</v>
      </c>
      <c r="M4051">
        <f t="shared" si="318"/>
        <v>6.04</v>
      </c>
      <c r="N4051">
        <f t="shared" si="319"/>
        <v>12.82</v>
      </c>
    </row>
    <row r="4052" spans="1:14" x14ac:dyDescent="0.25">
      <c r="J4052">
        <f t="shared" si="315"/>
        <v>0</v>
      </c>
      <c r="K4052">
        <f t="shared" si="316"/>
        <v>0</v>
      </c>
      <c r="L4052">
        <f t="shared" si="317"/>
        <v>0</v>
      </c>
      <c r="M4052">
        <f t="shared" si="318"/>
        <v>0</v>
      </c>
      <c r="N4052">
        <f t="shared" si="319"/>
        <v>0</v>
      </c>
    </row>
    <row r="4053" spans="1:14" x14ac:dyDescent="0.25">
      <c r="A4053" t="s">
        <v>2033</v>
      </c>
      <c r="B4053">
        <v>1</v>
      </c>
      <c r="C4053">
        <v>0</v>
      </c>
      <c r="D4053">
        <v>0</v>
      </c>
      <c r="E4053">
        <v>0</v>
      </c>
      <c r="F4053">
        <v>0</v>
      </c>
      <c r="G4053">
        <v>0.67</v>
      </c>
      <c r="H4053">
        <v>0.33</v>
      </c>
      <c r="J4053">
        <f t="shared" si="315"/>
        <v>0</v>
      </c>
      <c r="K4053">
        <f t="shared" si="316"/>
        <v>0</v>
      </c>
      <c r="L4053">
        <f t="shared" si="317"/>
        <v>0</v>
      </c>
      <c r="M4053">
        <f t="shared" si="318"/>
        <v>0.67</v>
      </c>
      <c r="N4053">
        <f t="shared" si="319"/>
        <v>0.33</v>
      </c>
    </row>
    <row r="4054" spans="1:14" x14ac:dyDescent="0.25">
      <c r="J4054">
        <f t="shared" si="315"/>
        <v>0</v>
      </c>
      <c r="K4054">
        <f t="shared" si="316"/>
        <v>0</v>
      </c>
      <c r="L4054">
        <f t="shared" si="317"/>
        <v>0</v>
      </c>
      <c r="M4054">
        <f t="shared" si="318"/>
        <v>0</v>
      </c>
      <c r="N4054">
        <f t="shared" si="319"/>
        <v>0</v>
      </c>
    </row>
    <row r="4055" spans="1:14" x14ac:dyDescent="0.25">
      <c r="A4055" t="s">
        <v>2034</v>
      </c>
      <c r="B4055">
        <v>8</v>
      </c>
      <c r="C4055">
        <v>0</v>
      </c>
      <c r="D4055">
        <v>7.6249999999999998E-2</v>
      </c>
      <c r="E4055">
        <v>1.375E-2</v>
      </c>
      <c r="F4055">
        <v>0.13875000000000001</v>
      </c>
      <c r="G4055">
        <v>0.09</v>
      </c>
      <c r="H4055">
        <v>0.43</v>
      </c>
      <c r="J4055">
        <f t="shared" si="315"/>
        <v>0.61</v>
      </c>
      <c r="K4055">
        <f t="shared" si="316"/>
        <v>0.11</v>
      </c>
      <c r="L4055">
        <f t="shared" si="317"/>
        <v>1.1100000000000001</v>
      </c>
      <c r="M4055">
        <f t="shared" si="318"/>
        <v>0.72</v>
      </c>
      <c r="N4055">
        <f t="shared" si="319"/>
        <v>3.44</v>
      </c>
    </row>
    <row r="4056" spans="1:14" x14ac:dyDescent="0.25">
      <c r="J4056">
        <f t="shared" si="315"/>
        <v>0</v>
      </c>
      <c r="K4056">
        <f t="shared" si="316"/>
        <v>0</v>
      </c>
      <c r="L4056">
        <f t="shared" si="317"/>
        <v>0</v>
      </c>
      <c r="M4056">
        <f t="shared" si="318"/>
        <v>0</v>
      </c>
      <c r="N4056">
        <f t="shared" si="319"/>
        <v>0</v>
      </c>
    </row>
    <row r="4057" spans="1:14" x14ac:dyDescent="0.25">
      <c r="A4057" t="s">
        <v>2035</v>
      </c>
      <c r="B4057">
        <v>1</v>
      </c>
      <c r="C4057">
        <v>0</v>
      </c>
      <c r="D4057">
        <v>0</v>
      </c>
      <c r="E4057">
        <v>0.17</v>
      </c>
      <c r="F4057">
        <v>0.17</v>
      </c>
      <c r="G4057">
        <v>0</v>
      </c>
      <c r="H4057">
        <v>0.67</v>
      </c>
      <c r="J4057">
        <f t="shared" si="315"/>
        <v>0</v>
      </c>
      <c r="K4057">
        <f t="shared" si="316"/>
        <v>0.17</v>
      </c>
      <c r="L4057">
        <f t="shared" si="317"/>
        <v>0.17</v>
      </c>
      <c r="M4057">
        <f t="shared" si="318"/>
        <v>0</v>
      </c>
      <c r="N4057">
        <f t="shared" si="319"/>
        <v>0.67</v>
      </c>
    </row>
    <row r="4058" spans="1:14" x14ac:dyDescent="0.25">
      <c r="J4058">
        <f t="shared" si="315"/>
        <v>0</v>
      </c>
      <c r="K4058">
        <f t="shared" si="316"/>
        <v>0</v>
      </c>
      <c r="L4058">
        <f t="shared" si="317"/>
        <v>0</v>
      </c>
      <c r="M4058">
        <f t="shared" si="318"/>
        <v>0</v>
      </c>
      <c r="N4058">
        <f t="shared" si="319"/>
        <v>0</v>
      </c>
    </row>
    <row r="4059" spans="1:14" x14ac:dyDescent="0.25">
      <c r="A4059" t="s">
        <v>2036</v>
      </c>
      <c r="B4059">
        <v>23</v>
      </c>
      <c r="C4059">
        <v>0</v>
      </c>
      <c r="D4059">
        <v>3.9130434782608699E-3</v>
      </c>
      <c r="E4059">
        <v>0.04</v>
      </c>
      <c r="F4059">
        <v>0.14173913043478201</v>
      </c>
      <c r="G4059">
        <v>0.155217391304347</v>
      </c>
      <c r="H4059">
        <v>0.39869565217391301</v>
      </c>
      <c r="J4059">
        <f t="shared" si="315"/>
        <v>9.0000000000000011E-2</v>
      </c>
      <c r="K4059">
        <f t="shared" si="316"/>
        <v>0.92</v>
      </c>
      <c r="L4059">
        <f t="shared" si="317"/>
        <v>3.259999999999986</v>
      </c>
      <c r="M4059">
        <f t="shared" si="318"/>
        <v>3.5699999999999812</v>
      </c>
      <c r="N4059">
        <f t="shared" si="319"/>
        <v>9.17</v>
      </c>
    </row>
    <row r="4060" spans="1:14" x14ac:dyDescent="0.25">
      <c r="J4060">
        <f t="shared" si="315"/>
        <v>0</v>
      </c>
      <c r="K4060">
        <f t="shared" si="316"/>
        <v>0</v>
      </c>
      <c r="L4060">
        <f t="shared" si="317"/>
        <v>0</v>
      </c>
      <c r="M4060">
        <f t="shared" si="318"/>
        <v>0</v>
      </c>
      <c r="N4060">
        <f t="shared" si="319"/>
        <v>0</v>
      </c>
    </row>
    <row r="4061" spans="1:14" x14ac:dyDescent="0.25">
      <c r="A4061" t="s">
        <v>2037</v>
      </c>
      <c r="B4061">
        <v>2</v>
      </c>
      <c r="C4061">
        <v>0</v>
      </c>
      <c r="D4061">
        <v>0</v>
      </c>
      <c r="E4061">
        <v>0</v>
      </c>
      <c r="F4061">
        <v>0.2</v>
      </c>
      <c r="G4061">
        <v>0.6</v>
      </c>
      <c r="H4061">
        <v>0.2</v>
      </c>
      <c r="J4061">
        <f t="shared" si="315"/>
        <v>0</v>
      </c>
      <c r="K4061">
        <f t="shared" si="316"/>
        <v>0</v>
      </c>
      <c r="L4061">
        <f t="shared" si="317"/>
        <v>0.4</v>
      </c>
      <c r="M4061">
        <f t="shared" si="318"/>
        <v>1.2</v>
      </c>
      <c r="N4061">
        <f t="shared" si="319"/>
        <v>0.4</v>
      </c>
    </row>
    <row r="4062" spans="1:14" x14ac:dyDescent="0.25">
      <c r="J4062">
        <f t="shared" si="315"/>
        <v>0</v>
      </c>
      <c r="K4062">
        <f t="shared" si="316"/>
        <v>0</v>
      </c>
      <c r="L4062">
        <f t="shared" si="317"/>
        <v>0</v>
      </c>
      <c r="M4062">
        <f t="shared" si="318"/>
        <v>0</v>
      </c>
      <c r="N4062">
        <f t="shared" si="319"/>
        <v>0</v>
      </c>
    </row>
    <row r="4063" spans="1:14" x14ac:dyDescent="0.25">
      <c r="A4063" t="s">
        <v>2038</v>
      </c>
      <c r="B4063">
        <v>2</v>
      </c>
      <c r="C4063">
        <v>0</v>
      </c>
      <c r="D4063">
        <v>0</v>
      </c>
      <c r="E4063">
        <v>7.0000000000000007E-2</v>
      </c>
      <c r="F4063">
        <v>7.0000000000000007E-2</v>
      </c>
      <c r="G4063">
        <v>0.71499999999999997</v>
      </c>
      <c r="H4063">
        <v>0.14499999999999999</v>
      </c>
      <c r="J4063">
        <f t="shared" si="315"/>
        <v>0</v>
      </c>
      <c r="K4063">
        <f t="shared" si="316"/>
        <v>0.14000000000000001</v>
      </c>
      <c r="L4063">
        <f t="shared" si="317"/>
        <v>0.14000000000000001</v>
      </c>
      <c r="M4063">
        <f t="shared" si="318"/>
        <v>1.43</v>
      </c>
      <c r="N4063">
        <f t="shared" si="319"/>
        <v>0.28999999999999998</v>
      </c>
    </row>
    <row r="4064" spans="1:14" x14ac:dyDescent="0.25">
      <c r="J4064">
        <f t="shared" si="315"/>
        <v>0</v>
      </c>
      <c r="K4064">
        <f t="shared" si="316"/>
        <v>0</v>
      </c>
      <c r="L4064">
        <f t="shared" si="317"/>
        <v>0</v>
      </c>
      <c r="M4064">
        <f t="shared" si="318"/>
        <v>0</v>
      </c>
      <c r="N4064">
        <f t="shared" si="319"/>
        <v>0</v>
      </c>
    </row>
    <row r="4065" spans="1:14" x14ac:dyDescent="0.25">
      <c r="A4065" t="s">
        <v>2039</v>
      </c>
      <c r="B4065">
        <v>39</v>
      </c>
      <c r="C4065">
        <v>0</v>
      </c>
      <c r="D4065">
        <v>6.41025641025641E-3</v>
      </c>
      <c r="E4065">
        <v>0.1</v>
      </c>
      <c r="F4065">
        <v>0.197692307692307</v>
      </c>
      <c r="G4065">
        <v>0.19307692307692301</v>
      </c>
      <c r="H4065">
        <v>0.32307692307692298</v>
      </c>
      <c r="J4065">
        <f t="shared" si="315"/>
        <v>0.25</v>
      </c>
      <c r="K4065">
        <f t="shared" si="316"/>
        <v>3.9000000000000004</v>
      </c>
      <c r="L4065">
        <f t="shared" si="317"/>
        <v>7.7099999999999733</v>
      </c>
      <c r="M4065">
        <f t="shared" si="318"/>
        <v>7.5299999999999976</v>
      </c>
      <c r="N4065">
        <f t="shared" si="319"/>
        <v>12.599999999999996</v>
      </c>
    </row>
    <row r="4066" spans="1:14" x14ac:dyDescent="0.25">
      <c r="J4066">
        <f t="shared" si="315"/>
        <v>0</v>
      </c>
      <c r="K4066">
        <f t="shared" si="316"/>
        <v>0</v>
      </c>
      <c r="L4066">
        <f t="shared" si="317"/>
        <v>0</v>
      </c>
      <c r="M4066">
        <f t="shared" si="318"/>
        <v>0</v>
      </c>
      <c r="N4066">
        <f t="shared" si="319"/>
        <v>0</v>
      </c>
    </row>
    <row r="4067" spans="1:14" x14ac:dyDescent="0.25">
      <c r="A4067" t="s">
        <v>2040</v>
      </c>
      <c r="B4067">
        <v>149</v>
      </c>
      <c r="C4067">
        <v>1</v>
      </c>
      <c r="D4067">
        <v>4.7651006711409399E-2</v>
      </c>
      <c r="E4067">
        <v>9.8456375838926094E-2</v>
      </c>
      <c r="F4067">
        <v>0.175369127516778</v>
      </c>
      <c r="G4067">
        <v>0.170604026845637</v>
      </c>
      <c r="H4067">
        <v>0.33966442953020098</v>
      </c>
      <c r="J4067">
        <f t="shared" si="315"/>
        <v>7.1000000000000005</v>
      </c>
      <c r="K4067">
        <f t="shared" si="316"/>
        <v>14.669999999999987</v>
      </c>
      <c r="L4067">
        <f t="shared" si="317"/>
        <v>26.129999999999921</v>
      </c>
      <c r="M4067">
        <f t="shared" si="318"/>
        <v>25.419999999999913</v>
      </c>
      <c r="N4067">
        <f t="shared" si="319"/>
        <v>50.60999999999995</v>
      </c>
    </row>
    <row r="4068" spans="1:14" x14ac:dyDescent="0.25">
      <c r="J4068">
        <f t="shared" si="315"/>
        <v>0</v>
      </c>
      <c r="K4068">
        <f t="shared" si="316"/>
        <v>0</v>
      </c>
      <c r="L4068">
        <f t="shared" si="317"/>
        <v>0</v>
      </c>
      <c r="M4068">
        <f t="shared" si="318"/>
        <v>0</v>
      </c>
      <c r="N4068">
        <f t="shared" si="319"/>
        <v>0</v>
      </c>
    </row>
    <row r="4069" spans="1:14" x14ac:dyDescent="0.25">
      <c r="A4069" t="s">
        <v>2041</v>
      </c>
      <c r="B4069">
        <v>45</v>
      </c>
      <c r="C4069">
        <v>1</v>
      </c>
      <c r="D4069">
        <v>3.4666666666666603E-2</v>
      </c>
      <c r="E4069">
        <v>7.06666666666666E-2</v>
      </c>
      <c r="F4069">
        <v>0.17777777777777701</v>
      </c>
      <c r="G4069">
        <v>0.22799999999999901</v>
      </c>
      <c r="H4069">
        <v>0.40088888888888802</v>
      </c>
      <c r="J4069">
        <f t="shared" si="315"/>
        <v>1.5599999999999972</v>
      </c>
      <c r="K4069">
        <f t="shared" si="316"/>
        <v>3.1799999999999971</v>
      </c>
      <c r="L4069">
        <f t="shared" si="317"/>
        <v>7.9999999999999654</v>
      </c>
      <c r="M4069">
        <f t="shared" si="318"/>
        <v>10.259999999999955</v>
      </c>
      <c r="N4069">
        <f t="shared" si="319"/>
        <v>18.03999999999996</v>
      </c>
    </row>
    <row r="4070" spans="1:14" x14ac:dyDescent="0.25">
      <c r="J4070">
        <f t="shared" si="315"/>
        <v>0</v>
      </c>
      <c r="K4070">
        <f t="shared" si="316"/>
        <v>0</v>
      </c>
      <c r="L4070">
        <f t="shared" si="317"/>
        <v>0</v>
      </c>
      <c r="M4070">
        <f t="shared" si="318"/>
        <v>0</v>
      </c>
      <c r="N4070">
        <f t="shared" si="319"/>
        <v>0</v>
      </c>
    </row>
    <row r="4071" spans="1:14" x14ac:dyDescent="0.25">
      <c r="A4071" t="s">
        <v>2042</v>
      </c>
      <c r="B4071">
        <v>1</v>
      </c>
      <c r="C4071">
        <v>0</v>
      </c>
      <c r="D4071">
        <v>0</v>
      </c>
      <c r="E4071">
        <v>0</v>
      </c>
      <c r="F4071">
        <v>0.4</v>
      </c>
      <c r="G4071">
        <v>0.4</v>
      </c>
      <c r="H4071">
        <v>0.2</v>
      </c>
      <c r="J4071">
        <f t="shared" si="315"/>
        <v>0</v>
      </c>
      <c r="K4071">
        <f t="shared" si="316"/>
        <v>0</v>
      </c>
      <c r="L4071">
        <f t="shared" si="317"/>
        <v>0.4</v>
      </c>
      <c r="M4071">
        <f t="shared" si="318"/>
        <v>0.4</v>
      </c>
      <c r="N4071">
        <f t="shared" si="319"/>
        <v>0.2</v>
      </c>
    </row>
    <row r="4072" spans="1:14" x14ac:dyDescent="0.25">
      <c r="J4072">
        <f t="shared" si="315"/>
        <v>0</v>
      </c>
      <c r="K4072">
        <f t="shared" si="316"/>
        <v>0</v>
      </c>
      <c r="L4072">
        <f t="shared" si="317"/>
        <v>0</v>
      </c>
      <c r="M4072">
        <f t="shared" si="318"/>
        <v>0</v>
      </c>
      <c r="N4072">
        <f t="shared" si="319"/>
        <v>0</v>
      </c>
    </row>
    <row r="4073" spans="1:14" x14ac:dyDescent="0.25">
      <c r="A4073" t="s">
        <v>2043</v>
      </c>
      <c r="B4073">
        <v>1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J4073">
        <f t="shared" si="315"/>
        <v>0</v>
      </c>
      <c r="K4073">
        <f t="shared" si="316"/>
        <v>0</v>
      </c>
      <c r="L4073">
        <f t="shared" si="317"/>
        <v>0</v>
      </c>
      <c r="M4073">
        <f t="shared" si="318"/>
        <v>0</v>
      </c>
      <c r="N4073">
        <f t="shared" si="319"/>
        <v>0</v>
      </c>
    </row>
    <row r="4074" spans="1:14" x14ac:dyDescent="0.25">
      <c r="J4074">
        <f t="shared" si="315"/>
        <v>0</v>
      </c>
      <c r="K4074">
        <f t="shared" si="316"/>
        <v>0</v>
      </c>
      <c r="L4074">
        <f t="shared" si="317"/>
        <v>0</v>
      </c>
      <c r="M4074">
        <f t="shared" si="318"/>
        <v>0</v>
      </c>
      <c r="N4074">
        <f t="shared" si="319"/>
        <v>0</v>
      </c>
    </row>
    <row r="4075" spans="1:14" x14ac:dyDescent="0.25">
      <c r="A4075" t="s">
        <v>2044</v>
      </c>
      <c r="B4075">
        <v>19</v>
      </c>
      <c r="C4075">
        <v>0</v>
      </c>
      <c r="D4075">
        <v>1.0526315789473601E-2</v>
      </c>
      <c r="E4075">
        <v>0.119473684210526</v>
      </c>
      <c r="F4075">
        <v>0.17631578947368401</v>
      </c>
      <c r="G4075">
        <v>0.20105263157894701</v>
      </c>
      <c r="H4075">
        <v>0.44</v>
      </c>
      <c r="J4075">
        <f t="shared" si="315"/>
        <v>0.1999999999999984</v>
      </c>
      <c r="K4075">
        <f t="shared" si="316"/>
        <v>2.2699999999999938</v>
      </c>
      <c r="L4075">
        <f t="shared" si="317"/>
        <v>3.3499999999999961</v>
      </c>
      <c r="M4075">
        <f t="shared" si="318"/>
        <v>3.8199999999999932</v>
      </c>
      <c r="N4075">
        <f t="shared" si="319"/>
        <v>8.36</v>
      </c>
    </row>
    <row r="4076" spans="1:14" x14ac:dyDescent="0.25">
      <c r="J4076">
        <f t="shared" si="315"/>
        <v>0</v>
      </c>
      <c r="K4076">
        <f t="shared" si="316"/>
        <v>0</v>
      </c>
      <c r="L4076">
        <f t="shared" si="317"/>
        <v>0</v>
      </c>
      <c r="M4076">
        <f t="shared" si="318"/>
        <v>0</v>
      </c>
      <c r="N4076">
        <f t="shared" si="319"/>
        <v>0</v>
      </c>
    </row>
    <row r="4077" spans="1:14" x14ac:dyDescent="0.25">
      <c r="A4077" t="s">
        <v>2045</v>
      </c>
      <c r="B4077">
        <v>17</v>
      </c>
      <c r="C4077">
        <v>0</v>
      </c>
      <c r="D4077">
        <v>9.2352941176470596E-2</v>
      </c>
      <c r="E4077">
        <v>9.3529411764705903E-2</v>
      </c>
      <c r="F4077">
        <v>9.64705882352941E-2</v>
      </c>
      <c r="G4077">
        <v>0.25941176470588201</v>
      </c>
      <c r="H4077">
        <v>0.28000000000000003</v>
      </c>
      <c r="J4077">
        <f t="shared" si="315"/>
        <v>1.57</v>
      </c>
      <c r="K4077">
        <f t="shared" si="316"/>
        <v>1.5900000000000003</v>
      </c>
      <c r="L4077">
        <f t="shared" si="317"/>
        <v>1.6399999999999997</v>
      </c>
      <c r="M4077">
        <f t="shared" si="318"/>
        <v>4.4099999999999939</v>
      </c>
      <c r="N4077">
        <f t="shared" si="319"/>
        <v>4.7600000000000007</v>
      </c>
    </row>
    <row r="4078" spans="1:14" x14ac:dyDescent="0.25">
      <c r="J4078">
        <f t="shared" si="315"/>
        <v>0</v>
      </c>
      <c r="K4078">
        <f t="shared" si="316"/>
        <v>0</v>
      </c>
      <c r="L4078">
        <f t="shared" si="317"/>
        <v>0</v>
      </c>
      <c r="M4078">
        <f t="shared" si="318"/>
        <v>0</v>
      </c>
      <c r="N4078">
        <f t="shared" si="319"/>
        <v>0</v>
      </c>
    </row>
    <row r="4079" spans="1:14" x14ac:dyDescent="0.25">
      <c r="A4079" t="s">
        <v>2046</v>
      </c>
      <c r="B4079">
        <v>4</v>
      </c>
      <c r="C4079">
        <v>0</v>
      </c>
      <c r="D4079">
        <v>0</v>
      </c>
      <c r="E4079">
        <v>2.5000000000000001E-2</v>
      </c>
      <c r="F4079">
        <v>0.6</v>
      </c>
      <c r="G4079">
        <v>2.5000000000000001E-2</v>
      </c>
      <c r="H4079">
        <v>0.35</v>
      </c>
      <c r="J4079">
        <f t="shared" si="315"/>
        <v>0</v>
      </c>
      <c r="K4079">
        <f t="shared" si="316"/>
        <v>0.1</v>
      </c>
      <c r="L4079">
        <f t="shared" si="317"/>
        <v>2.4</v>
      </c>
      <c r="M4079">
        <f t="shared" si="318"/>
        <v>0.1</v>
      </c>
      <c r="N4079">
        <f t="shared" si="319"/>
        <v>1.4</v>
      </c>
    </row>
    <row r="4080" spans="1:14" x14ac:dyDescent="0.25">
      <c r="J4080">
        <f t="shared" si="315"/>
        <v>0</v>
      </c>
      <c r="K4080">
        <f t="shared" si="316"/>
        <v>0</v>
      </c>
      <c r="L4080">
        <f t="shared" si="317"/>
        <v>0</v>
      </c>
      <c r="M4080">
        <f t="shared" si="318"/>
        <v>0</v>
      </c>
      <c r="N4080">
        <f t="shared" si="319"/>
        <v>0</v>
      </c>
    </row>
    <row r="4081" spans="1:14" x14ac:dyDescent="0.25">
      <c r="A4081" t="s">
        <v>2047</v>
      </c>
      <c r="B4081">
        <v>1</v>
      </c>
      <c r="C4081">
        <v>0</v>
      </c>
      <c r="D4081">
        <v>0</v>
      </c>
      <c r="E4081">
        <v>0</v>
      </c>
      <c r="F4081">
        <v>0.17</v>
      </c>
      <c r="G4081">
        <v>0.33</v>
      </c>
      <c r="H4081">
        <v>0.5</v>
      </c>
      <c r="J4081">
        <f t="shared" si="315"/>
        <v>0</v>
      </c>
      <c r="K4081">
        <f t="shared" si="316"/>
        <v>0</v>
      </c>
      <c r="L4081">
        <f t="shared" si="317"/>
        <v>0.17</v>
      </c>
      <c r="M4081">
        <f t="shared" si="318"/>
        <v>0.33</v>
      </c>
      <c r="N4081">
        <f t="shared" si="319"/>
        <v>0.5</v>
      </c>
    </row>
    <row r="4082" spans="1:14" x14ac:dyDescent="0.25">
      <c r="J4082">
        <f t="shared" si="315"/>
        <v>0</v>
      </c>
      <c r="K4082">
        <f t="shared" si="316"/>
        <v>0</v>
      </c>
      <c r="L4082">
        <f t="shared" si="317"/>
        <v>0</v>
      </c>
      <c r="M4082">
        <f t="shared" si="318"/>
        <v>0</v>
      </c>
      <c r="N4082">
        <f t="shared" si="319"/>
        <v>0</v>
      </c>
    </row>
    <row r="4083" spans="1:14" x14ac:dyDescent="0.25">
      <c r="A4083" t="s">
        <v>2048</v>
      </c>
      <c r="B4083">
        <v>34</v>
      </c>
      <c r="C4083">
        <v>0</v>
      </c>
      <c r="D4083">
        <v>3.5588235294117601E-2</v>
      </c>
      <c r="E4083">
        <v>0.119411764705882</v>
      </c>
      <c r="F4083">
        <v>9.5000000000000001E-2</v>
      </c>
      <c r="G4083">
        <v>0.19235294117647</v>
      </c>
      <c r="H4083">
        <v>0.35117647058823498</v>
      </c>
      <c r="J4083">
        <f t="shared" si="315"/>
        <v>1.2099999999999984</v>
      </c>
      <c r="K4083">
        <f t="shared" si="316"/>
        <v>4.0599999999999881</v>
      </c>
      <c r="L4083">
        <f t="shared" si="317"/>
        <v>3.23</v>
      </c>
      <c r="M4083">
        <f t="shared" si="318"/>
        <v>6.5399999999999805</v>
      </c>
      <c r="N4083">
        <f t="shared" si="319"/>
        <v>11.939999999999989</v>
      </c>
    </row>
    <row r="4084" spans="1:14" x14ac:dyDescent="0.25">
      <c r="J4084">
        <f t="shared" si="315"/>
        <v>0</v>
      </c>
      <c r="K4084">
        <f t="shared" si="316"/>
        <v>0</v>
      </c>
      <c r="L4084">
        <f t="shared" si="317"/>
        <v>0</v>
      </c>
      <c r="M4084">
        <f t="shared" si="318"/>
        <v>0</v>
      </c>
      <c r="N4084">
        <f t="shared" si="319"/>
        <v>0</v>
      </c>
    </row>
    <row r="4085" spans="1:14" x14ac:dyDescent="0.25">
      <c r="A4085" t="s">
        <v>2049</v>
      </c>
      <c r="B4085">
        <v>24</v>
      </c>
      <c r="C4085">
        <v>1</v>
      </c>
      <c r="D4085">
        <v>4.7916666666666601E-2</v>
      </c>
      <c r="E4085">
        <v>4.9999999999999899E-2</v>
      </c>
      <c r="F4085">
        <v>0.27124999999999999</v>
      </c>
      <c r="G4085">
        <v>0.120833333333333</v>
      </c>
      <c r="H4085">
        <v>0.34291666666666598</v>
      </c>
      <c r="J4085">
        <f t="shared" si="315"/>
        <v>1.1499999999999984</v>
      </c>
      <c r="K4085">
        <f t="shared" si="316"/>
        <v>1.1999999999999975</v>
      </c>
      <c r="L4085">
        <f t="shared" si="317"/>
        <v>6.51</v>
      </c>
      <c r="M4085">
        <f t="shared" si="318"/>
        <v>2.8999999999999919</v>
      </c>
      <c r="N4085">
        <f t="shared" si="319"/>
        <v>8.2299999999999827</v>
      </c>
    </row>
    <row r="4086" spans="1:14" x14ac:dyDescent="0.25">
      <c r="J4086">
        <f t="shared" si="315"/>
        <v>0</v>
      </c>
      <c r="K4086">
        <f t="shared" si="316"/>
        <v>0</v>
      </c>
      <c r="L4086">
        <f t="shared" si="317"/>
        <v>0</v>
      </c>
      <c r="M4086">
        <f t="shared" si="318"/>
        <v>0</v>
      </c>
      <c r="N4086">
        <f t="shared" si="319"/>
        <v>0</v>
      </c>
    </row>
    <row r="4087" spans="1:14" x14ac:dyDescent="0.25">
      <c r="A4087" t="s">
        <v>2050</v>
      </c>
      <c r="B4087">
        <v>8</v>
      </c>
      <c r="C4087">
        <v>0</v>
      </c>
      <c r="D4087">
        <v>0</v>
      </c>
      <c r="E4087">
        <v>0</v>
      </c>
      <c r="F4087">
        <v>0.15375</v>
      </c>
      <c r="G4087">
        <v>0.27500000000000002</v>
      </c>
      <c r="H4087">
        <v>0.19625000000000001</v>
      </c>
      <c r="J4087">
        <f t="shared" si="315"/>
        <v>0</v>
      </c>
      <c r="K4087">
        <f t="shared" si="316"/>
        <v>0</v>
      </c>
      <c r="L4087">
        <f t="shared" si="317"/>
        <v>1.23</v>
      </c>
      <c r="M4087">
        <f t="shared" si="318"/>
        <v>2.2000000000000002</v>
      </c>
      <c r="N4087">
        <f t="shared" si="319"/>
        <v>1.57</v>
      </c>
    </row>
    <row r="4088" spans="1:14" x14ac:dyDescent="0.25">
      <c r="J4088">
        <f t="shared" si="315"/>
        <v>0</v>
      </c>
      <c r="K4088">
        <f t="shared" si="316"/>
        <v>0</v>
      </c>
      <c r="L4088">
        <f t="shared" si="317"/>
        <v>0</v>
      </c>
      <c r="M4088">
        <f t="shared" si="318"/>
        <v>0</v>
      </c>
      <c r="N4088">
        <f t="shared" si="319"/>
        <v>0</v>
      </c>
    </row>
    <row r="4089" spans="1:14" x14ac:dyDescent="0.25">
      <c r="A4089" t="s">
        <v>2051</v>
      </c>
      <c r="B4089">
        <v>3</v>
      </c>
      <c r="C4089">
        <v>0</v>
      </c>
      <c r="D4089">
        <v>0</v>
      </c>
      <c r="E4089">
        <v>0</v>
      </c>
      <c r="F4089">
        <v>0.11</v>
      </c>
      <c r="G4089">
        <v>0.266666666666666</v>
      </c>
      <c r="H4089">
        <v>0.62333333333333296</v>
      </c>
      <c r="J4089">
        <f t="shared" si="315"/>
        <v>0</v>
      </c>
      <c r="K4089">
        <f t="shared" si="316"/>
        <v>0</v>
      </c>
      <c r="L4089">
        <f t="shared" si="317"/>
        <v>0.33</v>
      </c>
      <c r="M4089">
        <f t="shared" si="318"/>
        <v>0.79999999999999805</v>
      </c>
      <c r="N4089">
        <f t="shared" si="319"/>
        <v>1.8699999999999988</v>
      </c>
    </row>
    <row r="4090" spans="1:14" x14ac:dyDescent="0.25">
      <c r="J4090">
        <f t="shared" si="315"/>
        <v>0</v>
      </c>
      <c r="K4090">
        <f t="shared" si="316"/>
        <v>0</v>
      </c>
      <c r="L4090">
        <f t="shared" si="317"/>
        <v>0</v>
      </c>
      <c r="M4090">
        <f t="shared" si="318"/>
        <v>0</v>
      </c>
      <c r="N4090">
        <f t="shared" si="319"/>
        <v>0</v>
      </c>
    </row>
    <row r="4091" spans="1:14" x14ac:dyDescent="0.25">
      <c r="A4091" t="s">
        <v>2052</v>
      </c>
      <c r="B4091">
        <v>26</v>
      </c>
      <c r="C4091">
        <v>0</v>
      </c>
      <c r="D4091">
        <v>9.6153846153846107E-3</v>
      </c>
      <c r="E4091">
        <v>3.9230769230769201E-2</v>
      </c>
      <c r="F4091">
        <v>0.24769230769230699</v>
      </c>
      <c r="G4091">
        <v>0.14807692307692299</v>
      </c>
      <c r="H4091">
        <v>0.55538461538461503</v>
      </c>
      <c r="J4091">
        <f t="shared" si="315"/>
        <v>0.24999999999999989</v>
      </c>
      <c r="K4091">
        <f t="shared" si="316"/>
        <v>1.0199999999999991</v>
      </c>
      <c r="L4091">
        <f t="shared" si="317"/>
        <v>6.4399999999999817</v>
      </c>
      <c r="M4091">
        <f t="shared" si="318"/>
        <v>3.8499999999999979</v>
      </c>
      <c r="N4091">
        <f t="shared" si="319"/>
        <v>14.439999999999991</v>
      </c>
    </row>
    <row r="4092" spans="1:14" x14ac:dyDescent="0.25">
      <c r="J4092">
        <f t="shared" si="315"/>
        <v>0</v>
      </c>
      <c r="K4092">
        <f t="shared" si="316"/>
        <v>0</v>
      </c>
      <c r="L4092">
        <f t="shared" si="317"/>
        <v>0</v>
      </c>
      <c r="M4092">
        <f t="shared" si="318"/>
        <v>0</v>
      </c>
      <c r="N4092">
        <f t="shared" si="319"/>
        <v>0</v>
      </c>
    </row>
    <row r="4093" spans="1:14" x14ac:dyDescent="0.25">
      <c r="A4093" t="s">
        <v>2053</v>
      </c>
      <c r="B4093">
        <v>28</v>
      </c>
      <c r="C4093">
        <v>0</v>
      </c>
      <c r="D4093">
        <v>2.4999999999999901E-2</v>
      </c>
      <c r="E4093">
        <v>6.25E-2</v>
      </c>
      <c r="F4093">
        <v>0.2</v>
      </c>
      <c r="G4093">
        <v>0.24392857142857099</v>
      </c>
      <c r="H4093">
        <v>0.39678571428571402</v>
      </c>
      <c r="J4093">
        <f t="shared" si="315"/>
        <v>0.69999999999999718</v>
      </c>
      <c r="K4093">
        <f t="shared" si="316"/>
        <v>1.75</v>
      </c>
      <c r="L4093">
        <f t="shared" si="317"/>
        <v>5.6000000000000005</v>
      </c>
      <c r="M4093">
        <f t="shared" si="318"/>
        <v>6.8299999999999876</v>
      </c>
      <c r="N4093">
        <f t="shared" si="319"/>
        <v>11.109999999999992</v>
      </c>
    </row>
    <row r="4094" spans="1:14" x14ac:dyDescent="0.25">
      <c r="J4094">
        <f t="shared" si="315"/>
        <v>0</v>
      </c>
      <c r="K4094">
        <f t="shared" si="316"/>
        <v>0</v>
      </c>
      <c r="L4094">
        <f t="shared" si="317"/>
        <v>0</v>
      </c>
      <c r="M4094">
        <f t="shared" si="318"/>
        <v>0</v>
      </c>
      <c r="N4094">
        <f t="shared" si="319"/>
        <v>0</v>
      </c>
    </row>
    <row r="4095" spans="1:14" x14ac:dyDescent="0.25">
      <c r="A4095" t="s">
        <v>2054</v>
      </c>
      <c r="B4095">
        <v>21</v>
      </c>
      <c r="C4095">
        <v>0</v>
      </c>
      <c r="D4095">
        <v>2.7619047619047599E-2</v>
      </c>
      <c r="E4095">
        <v>8.7619047619047596E-2</v>
      </c>
      <c r="F4095">
        <v>0.17857142857142799</v>
      </c>
      <c r="G4095">
        <v>0.31190476190476102</v>
      </c>
      <c r="H4095">
        <v>0.29666666666666602</v>
      </c>
      <c r="J4095">
        <f t="shared" si="315"/>
        <v>0.57999999999999963</v>
      </c>
      <c r="K4095">
        <f t="shared" si="316"/>
        <v>1.8399999999999994</v>
      </c>
      <c r="L4095">
        <f t="shared" si="317"/>
        <v>3.749999999999988</v>
      </c>
      <c r="M4095">
        <f t="shared" si="318"/>
        <v>6.5499999999999812</v>
      </c>
      <c r="N4095">
        <f t="shared" si="319"/>
        <v>6.2299999999999862</v>
      </c>
    </row>
    <row r="4096" spans="1:14" x14ac:dyDescent="0.25">
      <c r="J4096">
        <f t="shared" si="315"/>
        <v>0</v>
      </c>
      <c r="K4096">
        <f t="shared" si="316"/>
        <v>0</v>
      </c>
      <c r="L4096">
        <f t="shared" si="317"/>
        <v>0</v>
      </c>
      <c r="M4096">
        <f t="shared" si="318"/>
        <v>0</v>
      </c>
      <c r="N4096">
        <f t="shared" si="319"/>
        <v>0</v>
      </c>
    </row>
    <row r="4097" spans="1:14" x14ac:dyDescent="0.25">
      <c r="A4097" t="s">
        <v>2055</v>
      </c>
      <c r="B4097">
        <v>2</v>
      </c>
      <c r="C4097">
        <v>0</v>
      </c>
      <c r="D4097">
        <v>0.04</v>
      </c>
      <c r="E4097">
        <v>0.13500000000000001</v>
      </c>
      <c r="F4097">
        <v>0.24</v>
      </c>
      <c r="G4097">
        <v>0.16500000000000001</v>
      </c>
      <c r="H4097">
        <v>0.42</v>
      </c>
      <c r="J4097">
        <f t="shared" si="315"/>
        <v>0.08</v>
      </c>
      <c r="K4097">
        <f t="shared" si="316"/>
        <v>0.27</v>
      </c>
      <c r="L4097">
        <f t="shared" si="317"/>
        <v>0.48</v>
      </c>
      <c r="M4097">
        <f t="shared" si="318"/>
        <v>0.33</v>
      </c>
      <c r="N4097">
        <f t="shared" si="319"/>
        <v>0.84</v>
      </c>
    </row>
    <row r="4098" spans="1:14" x14ac:dyDescent="0.25">
      <c r="J4098">
        <f t="shared" si="315"/>
        <v>0</v>
      </c>
      <c r="K4098">
        <f t="shared" si="316"/>
        <v>0</v>
      </c>
      <c r="L4098">
        <f t="shared" si="317"/>
        <v>0</v>
      </c>
      <c r="M4098">
        <f t="shared" si="318"/>
        <v>0</v>
      </c>
      <c r="N4098">
        <f t="shared" si="319"/>
        <v>0</v>
      </c>
    </row>
    <row r="4099" spans="1:14" x14ac:dyDescent="0.25">
      <c r="A4099" t="s">
        <v>2056</v>
      </c>
      <c r="B4099">
        <v>3</v>
      </c>
      <c r="C4099">
        <v>0</v>
      </c>
      <c r="D4099">
        <v>0.11</v>
      </c>
      <c r="E4099">
        <v>0</v>
      </c>
      <c r="F4099">
        <v>0.16666666666666599</v>
      </c>
      <c r="G4099">
        <v>0</v>
      </c>
      <c r="H4099">
        <v>0.38999999999999901</v>
      </c>
      <c r="J4099">
        <f t="shared" si="315"/>
        <v>0.33</v>
      </c>
      <c r="K4099">
        <f t="shared" si="316"/>
        <v>0</v>
      </c>
      <c r="L4099">
        <f t="shared" si="317"/>
        <v>0.499999999999998</v>
      </c>
      <c r="M4099">
        <f t="shared" si="318"/>
        <v>0</v>
      </c>
      <c r="N4099">
        <f t="shared" si="319"/>
        <v>1.169999999999997</v>
      </c>
    </row>
    <row r="4100" spans="1:14" x14ac:dyDescent="0.25">
      <c r="J4100">
        <f t="shared" ref="J4100:J4163" si="320">D4100*B4100</f>
        <v>0</v>
      </c>
      <c r="K4100">
        <f t="shared" ref="K4100:K4163" si="321">E4100*B4100</f>
        <v>0</v>
      </c>
      <c r="L4100">
        <f t="shared" ref="L4100:L4163" si="322">F4100*B4100</f>
        <v>0</v>
      </c>
      <c r="M4100">
        <f t="shared" ref="M4100:M4163" si="323">G4100*B4100</f>
        <v>0</v>
      </c>
      <c r="N4100">
        <f t="shared" ref="N4100:N4163" si="324">H4100*B4100</f>
        <v>0</v>
      </c>
    </row>
    <row r="4101" spans="1:14" x14ac:dyDescent="0.25">
      <c r="A4101" t="s">
        <v>2057</v>
      </c>
      <c r="B4101">
        <v>87</v>
      </c>
      <c r="C4101">
        <v>0</v>
      </c>
      <c r="D4101">
        <v>2.5747126436781599E-2</v>
      </c>
      <c r="E4101">
        <v>7.6436781609195398E-2</v>
      </c>
      <c r="F4101">
        <v>0.18367816091954001</v>
      </c>
      <c r="G4101">
        <v>0.22747126436781601</v>
      </c>
      <c r="H4101">
        <v>0.27965517241379301</v>
      </c>
      <c r="J4101">
        <f t="shared" si="320"/>
        <v>2.2399999999999993</v>
      </c>
      <c r="K4101">
        <f t="shared" si="321"/>
        <v>6.6499999999999995</v>
      </c>
      <c r="L4101">
        <f t="shared" si="322"/>
        <v>15.979999999999981</v>
      </c>
      <c r="M4101">
        <f t="shared" si="323"/>
        <v>19.789999999999992</v>
      </c>
      <c r="N4101">
        <f t="shared" si="324"/>
        <v>24.329999999999991</v>
      </c>
    </row>
    <row r="4102" spans="1:14" x14ac:dyDescent="0.25">
      <c r="J4102">
        <f t="shared" si="320"/>
        <v>0</v>
      </c>
      <c r="K4102">
        <f t="shared" si="321"/>
        <v>0</v>
      </c>
      <c r="L4102">
        <f t="shared" si="322"/>
        <v>0</v>
      </c>
      <c r="M4102">
        <f t="shared" si="323"/>
        <v>0</v>
      </c>
      <c r="N4102">
        <f t="shared" si="324"/>
        <v>0</v>
      </c>
    </row>
    <row r="4103" spans="1:14" x14ac:dyDescent="0.25">
      <c r="A4103" t="s">
        <v>2058</v>
      </c>
      <c r="B4103">
        <v>2</v>
      </c>
      <c r="C4103">
        <v>0</v>
      </c>
      <c r="D4103">
        <v>0</v>
      </c>
      <c r="E4103">
        <v>0</v>
      </c>
      <c r="F4103">
        <v>0</v>
      </c>
      <c r="G4103">
        <v>0.5</v>
      </c>
      <c r="H4103">
        <v>0.5</v>
      </c>
      <c r="J4103">
        <f t="shared" si="320"/>
        <v>0</v>
      </c>
      <c r="K4103">
        <f t="shared" si="321"/>
        <v>0</v>
      </c>
      <c r="L4103">
        <f t="shared" si="322"/>
        <v>0</v>
      </c>
      <c r="M4103">
        <f t="shared" si="323"/>
        <v>1</v>
      </c>
      <c r="N4103">
        <f t="shared" si="324"/>
        <v>1</v>
      </c>
    </row>
    <row r="4104" spans="1:14" x14ac:dyDescent="0.25">
      <c r="J4104">
        <f t="shared" si="320"/>
        <v>0</v>
      </c>
      <c r="K4104">
        <f t="shared" si="321"/>
        <v>0</v>
      </c>
      <c r="L4104">
        <f t="shared" si="322"/>
        <v>0</v>
      </c>
      <c r="M4104">
        <f t="shared" si="323"/>
        <v>0</v>
      </c>
      <c r="N4104">
        <f t="shared" si="324"/>
        <v>0</v>
      </c>
    </row>
    <row r="4105" spans="1:14" x14ac:dyDescent="0.25">
      <c r="A4105" t="s">
        <v>2059</v>
      </c>
      <c r="B4105">
        <v>5</v>
      </c>
      <c r="C4105">
        <v>0</v>
      </c>
      <c r="D4105">
        <v>2.1999999999999999E-2</v>
      </c>
      <c r="E4105">
        <v>0.34399999999999997</v>
      </c>
      <c r="F4105">
        <v>2.1999999999999999E-2</v>
      </c>
      <c r="G4105">
        <v>0.34399999999999997</v>
      </c>
      <c r="H4105">
        <v>6.6000000000000003E-2</v>
      </c>
      <c r="J4105">
        <f t="shared" si="320"/>
        <v>0.10999999999999999</v>
      </c>
      <c r="K4105">
        <f t="shared" si="321"/>
        <v>1.7199999999999998</v>
      </c>
      <c r="L4105">
        <f t="shared" si="322"/>
        <v>0.10999999999999999</v>
      </c>
      <c r="M4105">
        <f t="shared" si="323"/>
        <v>1.7199999999999998</v>
      </c>
      <c r="N4105">
        <f t="shared" si="324"/>
        <v>0.33</v>
      </c>
    </row>
    <row r="4106" spans="1:14" x14ac:dyDescent="0.25">
      <c r="J4106">
        <f t="shared" si="320"/>
        <v>0</v>
      </c>
      <c r="K4106">
        <f t="shared" si="321"/>
        <v>0</v>
      </c>
      <c r="L4106">
        <f t="shared" si="322"/>
        <v>0</v>
      </c>
      <c r="M4106">
        <f t="shared" si="323"/>
        <v>0</v>
      </c>
      <c r="N4106">
        <f t="shared" si="324"/>
        <v>0</v>
      </c>
    </row>
    <row r="4107" spans="1:14" x14ac:dyDescent="0.25">
      <c r="A4107" t="s">
        <v>2060</v>
      </c>
      <c r="B4107">
        <v>1</v>
      </c>
      <c r="C4107">
        <v>0</v>
      </c>
      <c r="D4107">
        <v>0</v>
      </c>
      <c r="E4107">
        <v>0</v>
      </c>
      <c r="F4107">
        <v>1</v>
      </c>
      <c r="G4107">
        <v>0</v>
      </c>
      <c r="H4107">
        <v>0</v>
      </c>
      <c r="J4107">
        <f t="shared" si="320"/>
        <v>0</v>
      </c>
      <c r="K4107">
        <f t="shared" si="321"/>
        <v>0</v>
      </c>
      <c r="L4107">
        <f t="shared" si="322"/>
        <v>1</v>
      </c>
      <c r="M4107">
        <f t="shared" si="323"/>
        <v>0</v>
      </c>
      <c r="N4107">
        <f t="shared" si="324"/>
        <v>0</v>
      </c>
    </row>
    <row r="4108" spans="1:14" x14ac:dyDescent="0.25">
      <c r="J4108">
        <f t="shared" si="320"/>
        <v>0</v>
      </c>
      <c r="K4108">
        <f t="shared" si="321"/>
        <v>0</v>
      </c>
      <c r="L4108">
        <f t="shared" si="322"/>
        <v>0</v>
      </c>
      <c r="M4108">
        <f t="shared" si="323"/>
        <v>0</v>
      </c>
      <c r="N4108">
        <f t="shared" si="324"/>
        <v>0</v>
      </c>
    </row>
    <row r="4109" spans="1:14" x14ac:dyDescent="0.25">
      <c r="A4109" t="s">
        <v>2061</v>
      </c>
      <c r="B4109">
        <v>13</v>
      </c>
      <c r="C4109">
        <v>0</v>
      </c>
      <c r="D4109">
        <v>0</v>
      </c>
      <c r="E4109">
        <v>6.3846153846153803E-2</v>
      </c>
      <c r="F4109">
        <v>0.115384615384615</v>
      </c>
      <c r="G4109">
        <v>0.134615384615384</v>
      </c>
      <c r="H4109">
        <v>0.60923076923076902</v>
      </c>
      <c r="J4109">
        <f t="shared" si="320"/>
        <v>0</v>
      </c>
      <c r="K4109">
        <f t="shared" si="321"/>
        <v>0.8299999999999994</v>
      </c>
      <c r="L4109">
        <f t="shared" si="322"/>
        <v>1.4999999999999951</v>
      </c>
      <c r="M4109">
        <f t="shared" si="323"/>
        <v>1.749999999999992</v>
      </c>
      <c r="N4109">
        <f t="shared" si="324"/>
        <v>7.9199999999999973</v>
      </c>
    </row>
    <row r="4110" spans="1:14" x14ac:dyDescent="0.25">
      <c r="J4110">
        <f t="shared" si="320"/>
        <v>0</v>
      </c>
      <c r="K4110">
        <f t="shared" si="321"/>
        <v>0</v>
      </c>
      <c r="L4110">
        <f t="shared" si="322"/>
        <v>0</v>
      </c>
      <c r="M4110">
        <f t="shared" si="323"/>
        <v>0</v>
      </c>
      <c r="N4110">
        <f t="shared" si="324"/>
        <v>0</v>
      </c>
    </row>
    <row r="4111" spans="1:14" x14ac:dyDescent="0.25">
      <c r="A4111" t="s">
        <v>2062</v>
      </c>
      <c r="B4111">
        <v>1</v>
      </c>
      <c r="C4111">
        <v>0</v>
      </c>
      <c r="D4111">
        <v>0</v>
      </c>
      <c r="E4111">
        <v>0.33</v>
      </c>
      <c r="F4111">
        <v>0</v>
      </c>
      <c r="G4111">
        <v>0</v>
      </c>
      <c r="H4111">
        <v>0.67</v>
      </c>
      <c r="J4111">
        <f t="shared" si="320"/>
        <v>0</v>
      </c>
      <c r="K4111">
        <f t="shared" si="321"/>
        <v>0.33</v>
      </c>
      <c r="L4111">
        <f t="shared" si="322"/>
        <v>0</v>
      </c>
      <c r="M4111">
        <f t="shared" si="323"/>
        <v>0</v>
      </c>
      <c r="N4111">
        <f t="shared" si="324"/>
        <v>0.67</v>
      </c>
    </row>
    <row r="4112" spans="1:14" x14ac:dyDescent="0.25">
      <c r="J4112">
        <f t="shared" si="320"/>
        <v>0</v>
      </c>
      <c r="K4112">
        <f t="shared" si="321"/>
        <v>0</v>
      </c>
      <c r="L4112">
        <f t="shared" si="322"/>
        <v>0</v>
      </c>
      <c r="M4112">
        <f t="shared" si="323"/>
        <v>0</v>
      </c>
      <c r="N4112">
        <f t="shared" si="324"/>
        <v>0</v>
      </c>
    </row>
    <row r="4113" spans="1:14" x14ac:dyDescent="0.25">
      <c r="A4113" t="s">
        <v>2063</v>
      </c>
      <c r="B4113">
        <v>28</v>
      </c>
      <c r="C4113">
        <v>0</v>
      </c>
      <c r="D4113">
        <v>3.6071428571428497E-2</v>
      </c>
      <c r="E4113">
        <v>0.124642857142857</v>
      </c>
      <c r="F4113">
        <v>0.13964285714285701</v>
      </c>
      <c r="G4113">
        <v>0.1875</v>
      </c>
      <c r="H4113">
        <v>0.40428571428571403</v>
      </c>
      <c r="J4113">
        <f t="shared" si="320"/>
        <v>1.009999999999998</v>
      </c>
      <c r="K4113">
        <f t="shared" si="321"/>
        <v>3.4899999999999958</v>
      </c>
      <c r="L4113">
        <f t="shared" si="322"/>
        <v>3.9099999999999966</v>
      </c>
      <c r="M4113">
        <f t="shared" si="323"/>
        <v>5.25</v>
      </c>
      <c r="N4113">
        <f t="shared" si="324"/>
        <v>11.319999999999993</v>
      </c>
    </row>
    <row r="4114" spans="1:14" x14ac:dyDescent="0.25">
      <c r="J4114">
        <f t="shared" si="320"/>
        <v>0</v>
      </c>
      <c r="K4114">
        <f t="shared" si="321"/>
        <v>0</v>
      </c>
      <c r="L4114">
        <f t="shared" si="322"/>
        <v>0</v>
      </c>
      <c r="M4114">
        <f t="shared" si="323"/>
        <v>0</v>
      </c>
      <c r="N4114">
        <f t="shared" si="324"/>
        <v>0</v>
      </c>
    </row>
    <row r="4115" spans="1:14" x14ac:dyDescent="0.25">
      <c r="A4115" t="s">
        <v>2064</v>
      </c>
      <c r="B4115">
        <v>2</v>
      </c>
      <c r="C4115">
        <v>0</v>
      </c>
      <c r="D4115">
        <v>0</v>
      </c>
      <c r="E4115">
        <v>0</v>
      </c>
      <c r="F4115">
        <v>0.5</v>
      </c>
      <c r="G4115">
        <v>0</v>
      </c>
      <c r="H4115">
        <v>0</v>
      </c>
      <c r="J4115">
        <f t="shared" si="320"/>
        <v>0</v>
      </c>
      <c r="K4115">
        <f t="shared" si="321"/>
        <v>0</v>
      </c>
      <c r="L4115">
        <f t="shared" si="322"/>
        <v>1</v>
      </c>
      <c r="M4115">
        <f t="shared" si="323"/>
        <v>0</v>
      </c>
      <c r="N4115">
        <f t="shared" si="324"/>
        <v>0</v>
      </c>
    </row>
    <row r="4116" spans="1:14" x14ac:dyDescent="0.25">
      <c r="J4116">
        <f t="shared" si="320"/>
        <v>0</v>
      </c>
      <c r="K4116">
        <f t="shared" si="321"/>
        <v>0</v>
      </c>
      <c r="L4116">
        <f t="shared" si="322"/>
        <v>0</v>
      </c>
      <c r="M4116">
        <f t="shared" si="323"/>
        <v>0</v>
      </c>
      <c r="N4116">
        <f t="shared" si="324"/>
        <v>0</v>
      </c>
    </row>
    <row r="4117" spans="1:14" x14ac:dyDescent="0.25">
      <c r="A4117" t="s">
        <v>2065</v>
      </c>
      <c r="B4117">
        <v>1</v>
      </c>
      <c r="C4117">
        <v>0</v>
      </c>
      <c r="D4117">
        <v>0</v>
      </c>
      <c r="E4117">
        <v>0</v>
      </c>
      <c r="F4117">
        <v>0.2</v>
      </c>
      <c r="G4117">
        <v>0</v>
      </c>
      <c r="H4117">
        <v>0.8</v>
      </c>
      <c r="J4117">
        <f t="shared" si="320"/>
        <v>0</v>
      </c>
      <c r="K4117">
        <f t="shared" si="321"/>
        <v>0</v>
      </c>
      <c r="L4117">
        <f t="shared" si="322"/>
        <v>0.2</v>
      </c>
      <c r="M4117">
        <f t="shared" si="323"/>
        <v>0</v>
      </c>
      <c r="N4117">
        <f t="shared" si="324"/>
        <v>0.8</v>
      </c>
    </row>
    <row r="4118" spans="1:14" x14ac:dyDescent="0.25">
      <c r="J4118">
        <f t="shared" si="320"/>
        <v>0</v>
      </c>
      <c r="K4118">
        <f t="shared" si="321"/>
        <v>0</v>
      </c>
      <c r="L4118">
        <f t="shared" si="322"/>
        <v>0</v>
      </c>
      <c r="M4118">
        <f t="shared" si="323"/>
        <v>0</v>
      </c>
      <c r="N4118">
        <f t="shared" si="324"/>
        <v>0</v>
      </c>
    </row>
    <row r="4119" spans="1:14" x14ac:dyDescent="0.25">
      <c r="A4119" t="s">
        <v>2066</v>
      </c>
      <c r="B4119">
        <v>8</v>
      </c>
      <c r="C4119">
        <v>1</v>
      </c>
      <c r="D4119">
        <v>0.10875</v>
      </c>
      <c r="E4119">
        <v>0.20124999999999901</v>
      </c>
      <c r="F4119">
        <v>0.14749999999999999</v>
      </c>
      <c r="G4119">
        <v>0.10875</v>
      </c>
      <c r="H4119">
        <v>0.4325</v>
      </c>
      <c r="J4119">
        <f t="shared" si="320"/>
        <v>0.87</v>
      </c>
      <c r="K4119">
        <f t="shared" si="321"/>
        <v>1.6099999999999921</v>
      </c>
      <c r="L4119">
        <f t="shared" si="322"/>
        <v>1.18</v>
      </c>
      <c r="M4119">
        <f t="shared" si="323"/>
        <v>0.87</v>
      </c>
      <c r="N4119">
        <f t="shared" si="324"/>
        <v>3.46</v>
      </c>
    </row>
    <row r="4120" spans="1:14" x14ac:dyDescent="0.25">
      <c r="J4120">
        <f t="shared" si="320"/>
        <v>0</v>
      </c>
      <c r="K4120">
        <f t="shared" si="321"/>
        <v>0</v>
      </c>
      <c r="L4120">
        <f t="shared" si="322"/>
        <v>0</v>
      </c>
      <c r="M4120">
        <f t="shared" si="323"/>
        <v>0</v>
      </c>
      <c r="N4120">
        <f t="shared" si="324"/>
        <v>0</v>
      </c>
    </row>
    <row r="4121" spans="1:14" x14ac:dyDescent="0.25">
      <c r="A4121" t="s">
        <v>2067</v>
      </c>
      <c r="B4121">
        <v>3</v>
      </c>
      <c r="C4121">
        <v>0</v>
      </c>
      <c r="D4121">
        <v>0</v>
      </c>
      <c r="E4121">
        <v>0</v>
      </c>
      <c r="F4121">
        <v>0.223333333333333</v>
      </c>
      <c r="G4121">
        <v>0.11</v>
      </c>
      <c r="H4121">
        <v>0.33333333333333298</v>
      </c>
      <c r="J4121">
        <f t="shared" si="320"/>
        <v>0</v>
      </c>
      <c r="K4121">
        <f t="shared" si="321"/>
        <v>0</v>
      </c>
      <c r="L4121">
        <f t="shared" si="322"/>
        <v>0.66999999999999904</v>
      </c>
      <c r="M4121">
        <f t="shared" si="323"/>
        <v>0.33</v>
      </c>
      <c r="N4121">
        <f t="shared" si="324"/>
        <v>0.99999999999999889</v>
      </c>
    </row>
    <row r="4122" spans="1:14" x14ac:dyDescent="0.25">
      <c r="J4122">
        <f t="shared" si="320"/>
        <v>0</v>
      </c>
      <c r="K4122">
        <f t="shared" si="321"/>
        <v>0</v>
      </c>
      <c r="L4122">
        <f t="shared" si="322"/>
        <v>0</v>
      </c>
      <c r="M4122">
        <f t="shared" si="323"/>
        <v>0</v>
      </c>
      <c r="N4122">
        <f t="shared" si="324"/>
        <v>0</v>
      </c>
    </row>
    <row r="4123" spans="1:14" x14ac:dyDescent="0.25">
      <c r="A4123" t="s">
        <v>2068</v>
      </c>
      <c r="B4123">
        <v>3</v>
      </c>
      <c r="C4123">
        <v>0</v>
      </c>
      <c r="D4123">
        <v>0.33333333333333298</v>
      </c>
      <c r="E4123">
        <v>0.41666666666666602</v>
      </c>
      <c r="F4123">
        <v>0.16666666666666599</v>
      </c>
      <c r="G4123">
        <v>0</v>
      </c>
      <c r="H4123">
        <v>8.3333333333333301E-2</v>
      </c>
      <c r="J4123">
        <f t="shared" si="320"/>
        <v>0.99999999999999889</v>
      </c>
      <c r="K4123">
        <f t="shared" si="321"/>
        <v>1.249999999999998</v>
      </c>
      <c r="L4123">
        <f t="shared" si="322"/>
        <v>0.499999999999998</v>
      </c>
      <c r="M4123">
        <f t="shared" si="323"/>
        <v>0</v>
      </c>
      <c r="N4123">
        <f t="shared" si="324"/>
        <v>0.24999999999999989</v>
      </c>
    </row>
    <row r="4124" spans="1:14" x14ac:dyDescent="0.25">
      <c r="J4124">
        <f t="shared" si="320"/>
        <v>0</v>
      </c>
      <c r="K4124">
        <f t="shared" si="321"/>
        <v>0</v>
      </c>
      <c r="L4124">
        <f t="shared" si="322"/>
        <v>0</v>
      </c>
      <c r="M4124">
        <f t="shared" si="323"/>
        <v>0</v>
      </c>
      <c r="N4124">
        <f t="shared" si="324"/>
        <v>0</v>
      </c>
    </row>
    <row r="4125" spans="1:14" x14ac:dyDescent="0.25">
      <c r="A4125" t="s">
        <v>2069</v>
      </c>
      <c r="B4125">
        <v>15</v>
      </c>
      <c r="C4125">
        <v>1</v>
      </c>
      <c r="D4125">
        <v>7.4666666666666603E-2</v>
      </c>
      <c r="E4125">
        <v>8.0000000000000002E-3</v>
      </c>
      <c r="F4125">
        <v>0.21866666666666601</v>
      </c>
      <c r="G4125">
        <v>0.33</v>
      </c>
      <c r="H4125">
        <v>0.23533333333333301</v>
      </c>
      <c r="J4125">
        <f t="shared" si="320"/>
        <v>1.119999999999999</v>
      </c>
      <c r="K4125">
        <f t="shared" si="321"/>
        <v>0.12</v>
      </c>
      <c r="L4125">
        <f t="shared" si="322"/>
        <v>3.27999999999999</v>
      </c>
      <c r="M4125">
        <f t="shared" si="323"/>
        <v>4.95</v>
      </c>
      <c r="N4125">
        <f t="shared" si="324"/>
        <v>3.5299999999999949</v>
      </c>
    </row>
    <row r="4126" spans="1:14" x14ac:dyDescent="0.25">
      <c r="J4126">
        <f t="shared" si="320"/>
        <v>0</v>
      </c>
      <c r="K4126">
        <f t="shared" si="321"/>
        <v>0</v>
      </c>
      <c r="L4126">
        <f t="shared" si="322"/>
        <v>0</v>
      </c>
      <c r="M4126">
        <f t="shared" si="323"/>
        <v>0</v>
      </c>
      <c r="N4126">
        <f t="shared" si="324"/>
        <v>0</v>
      </c>
    </row>
    <row r="4127" spans="1:14" x14ac:dyDescent="0.25">
      <c r="A4127" t="s">
        <v>2070</v>
      </c>
      <c r="B4127">
        <v>1</v>
      </c>
      <c r="C4127">
        <v>0</v>
      </c>
      <c r="D4127">
        <v>0</v>
      </c>
      <c r="E4127">
        <v>0</v>
      </c>
      <c r="F4127">
        <v>1</v>
      </c>
      <c r="G4127">
        <v>0</v>
      </c>
      <c r="H4127">
        <v>0</v>
      </c>
      <c r="J4127">
        <f t="shared" si="320"/>
        <v>0</v>
      </c>
      <c r="K4127">
        <f t="shared" si="321"/>
        <v>0</v>
      </c>
      <c r="L4127">
        <f t="shared" si="322"/>
        <v>1</v>
      </c>
      <c r="M4127">
        <f t="shared" si="323"/>
        <v>0</v>
      </c>
      <c r="N4127">
        <f t="shared" si="324"/>
        <v>0</v>
      </c>
    </row>
    <row r="4128" spans="1:14" x14ac:dyDescent="0.25">
      <c r="J4128">
        <f t="shared" si="320"/>
        <v>0</v>
      </c>
      <c r="K4128">
        <f t="shared" si="321"/>
        <v>0</v>
      </c>
      <c r="L4128">
        <f t="shared" si="322"/>
        <v>0</v>
      </c>
      <c r="M4128">
        <f t="shared" si="323"/>
        <v>0</v>
      </c>
      <c r="N4128">
        <f t="shared" si="324"/>
        <v>0</v>
      </c>
    </row>
    <row r="4129" spans="1:14" x14ac:dyDescent="0.25">
      <c r="A4129" t="s">
        <v>2071</v>
      </c>
      <c r="B4129">
        <v>3</v>
      </c>
      <c r="C4129">
        <v>0</v>
      </c>
      <c r="D4129">
        <v>4.6666666666666599E-2</v>
      </c>
      <c r="E4129">
        <v>0.14333333333333301</v>
      </c>
      <c r="F4129">
        <v>4.6666666666666599E-2</v>
      </c>
      <c r="G4129">
        <v>0</v>
      </c>
      <c r="H4129">
        <v>0.42666666666666597</v>
      </c>
      <c r="J4129">
        <f t="shared" si="320"/>
        <v>0.13999999999999979</v>
      </c>
      <c r="K4129">
        <f t="shared" si="321"/>
        <v>0.42999999999999905</v>
      </c>
      <c r="L4129">
        <f t="shared" si="322"/>
        <v>0.13999999999999979</v>
      </c>
      <c r="M4129">
        <f t="shared" si="323"/>
        <v>0</v>
      </c>
      <c r="N4129">
        <f t="shared" si="324"/>
        <v>1.279999999999998</v>
      </c>
    </row>
    <row r="4130" spans="1:14" x14ac:dyDescent="0.25">
      <c r="J4130">
        <f t="shared" si="320"/>
        <v>0</v>
      </c>
      <c r="K4130">
        <f t="shared" si="321"/>
        <v>0</v>
      </c>
      <c r="L4130">
        <f t="shared" si="322"/>
        <v>0</v>
      </c>
      <c r="M4130">
        <f t="shared" si="323"/>
        <v>0</v>
      </c>
      <c r="N4130">
        <f t="shared" si="324"/>
        <v>0</v>
      </c>
    </row>
    <row r="4131" spans="1:14" x14ac:dyDescent="0.25">
      <c r="A4131" t="s">
        <v>2072</v>
      </c>
      <c r="B4131">
        <v>49</v>
      </c>
      <c r="C4131">
        <v>0</v>
      </c>
      <c r="D4131">
        <v>6.1428571428571402E-2</v>
      </c>
      <c r="E4131">
        <v>3.9387755102040803E-2</v>
      </c>
      <c r="F4131">
        <v>0.26979591836734601</v>
      </c>
      <c r="G4131">
        <v>0.12877551020408101</v>
      </c>
      <c r="H4131">
        <v>0.33693877551020401</v>
      </c>
      <c r="J4131">
        <f t="shared" si="320"/>
        <v>3.0099999999999989</v>
      </c>
      <c r="K4131">
        <f t="shared" si="321"/>
        <v>1.9299999999999993</v>
      </c>
      <c r="L4131">
        <f t="shared" si="322"/>
        <v>13.219999999999954</v>
      </c>
      <c r="M4131">
        <f t="shared" si="323"/>
        <v>6.3099999999999694</v>
      </c>
      <c r="N4131">
        <f t="shared" si="324"/>
        <v>16.509999999999998</v>
      </c>
    </row>
    <row r="4132" spans="1:14" x14ac:dyDescent="0.25">
      <c r="J4132">
        <f t="shared" si="320"/>
        <v>0</v>
      </c>
      <c r="K4132">
        <f t="shared" si="321"/>
        <v>0</v>
      </c>
      <c r="L4132">
        <f t="shared" si="322"/>
        <v>0</v>
      </c>
      <c r="M4132">
        <f t="shared" si="323"/>
        <v>0</v>
      </c>
      <c r="N4132">
        <f t="shared" si="324"/>
        <v>0</v>
      </c>
    </row>
    <row r="4133" spans="1:14" x14ac:dyDescent="0.25">
      <c r="A4133" t="s">
        <v>2073</v>
      </c>
      <c r="B4133">
        <v>5</v>
      </c>
      <c r="C4133">
        <v>0</v>
      </c>
      <c r="D4133">
        <v>0</v>
      </c>
      <c r="E4133">
        <v>0.1</v>
      </c>
      <c r="F4133">
        <v>0.1</v>
      </c>
      <c r="G4133">
        <v>0.25</v>
      </c>
      <c r="H4133">
        <v>0.35</v>
      </c>
      <c r="J4133">
        <f t="shared" si="320"/>
        <v>0</v>
      </c>
      <c r="K4133">
        <f t="shared" si="321"/>
        <v>0.5</v>
      </c>
      <c r="L4133">
        <f t="shared" si="322"/>
        <v>0.5</v>
      </c>
      <c r="M4133">
        <f t="shared" si="323"/>
        <v>1.25</v>
      </c>
      <c r="N4133">
        <f t="shared" si="324"/>
        <v>1.75</v>
      </c>
    </row>
    <row r="4134" spans="1:14" x14ac:dyDescent="0.25">
      <c r="J4134">
        <f t="shared" si="320"/>
        <v>0</v>
      </c>
      <c r="K4134">
        <f t="shared" si="321"/>
        <v>0</v>
      </c>
      <c r="L4134">
        <f t="shared" si="322"/>
        <v>0</v>
      </c>
      <c r="M4134">
        <f t="shared" si="323"/>
        <v>0</v>
      </c>
      <c r="N4134">
        <f t="shared" si="324"/>
        <v>0</v>
      </c>
    </row>
    <row r="4135" spans="1:14" x14ac:dyDescent="0.25">
      <c r="A4135" t="s">
        <v>2074</v>
      </c>
      <c r="B4135">
        <v>13</v>
      </c>
      <c r="C4135">
        <v>0</v>
      </c>
      <c r="D4135">
        <v>0</v>
      </c>
      <c r="E4135">
        <v>7.61538461538461E-2</v>
      </c>
      <c r="F4135">
        <v>0.126923076923076</v>
      </c>
      <c r="G4135">
        <v>0.373846153846153</v>
      </c>
      <c r="H4135">
        <v>0.34461538461538399</v>
      </c>
      <c r="J4135">
        <f t="shared" si="320"/>
        <v>0</v>
      </c>
      <c r="K4135">
        <f t="shared" si="321"/>
        <v>0.98999999999999932</v>
      </c>
      <c r="L4135">
        <f t="shared" si="322"/>
        <v>1.6499999999999879</v>
      </c>
      <c r="M4135">
        <f t="shared" si="323"/>
        <v>4.8599999999999888</v>
      </c>
      <c r="N4135">
        <f t="shared" si="324"/>
        <v>4.4799999999999915</v>
      </c>
    </row>
    <row r="4136" spans="1:14" x14ac:dyDescent="0.25">
      <c r="J4136">
        <f t="shared" si="320"/>
        <v>0</v>
      </c>
      <c r="K4136">
        <f t="shared" si="321"/>
        <v>0</v>
      </c>
      <c r="L4136">
        <f t="shared" si="322"/>
        <v>0</v>
      </c>
      <c r="M4136">
        <f t="shared" si="323"/>
        <v>0</v>
      </c>
      <c r="N4136">
        <f t="shared" si="324"/>
        <v>0</v>
      </c>
    </row>
    <row r="4137" spans="1:14" x14ac:dyDescent="0.25">
      <c r="A4137" t="s">
        <v>2075</v>
      </c>
      <c r="B4137">
        <v>5</v>
      </c>
      <c r="C4137">
        <v>0</v>
      </c>
      <c r="D4137">
        <v>0</v>
      </c>
      <c r="E4137">
        <v>0.11600000000000001</v>
      </c>
      <c r="F4137">
        <v>0.1</v>
      </c>
      <c r="G4137">
        <v>0.23399999999999899</v>
      </c>
      <c r="H4137">
        <v>0.15</v>
      </c>
      <c r="J4137">
        <f t="shared" si="320"/>
        <v>0</v>
      </c>
      <c r="K4137">
        <f t="shared" si="321"/>
        <v>0.58000000000000007</v>
      </c>
      <c r="L4137">
        <f t="shared" si="322"/>
        <v>0.5</v>
      </c>
      <c r="M4137">
        <f t="shared" si="323"/>
        <v>1.169999999999995</v>
      </c>
      <c r="N4137">
        <f t="shared" si="324"/>
        <v>0.75</v>
      </c>
    </row>
    <row r="4138" spans="1:14" x14ac:dyDescent="0.25">
      <c r="J4138">
        <f t="shared" si="320"/>
        <v>0</v>
      </c>
      <c r="K4138">
        <f t="shared" si="321"/>
        <v>0</v>
      </c>
      <c r="L4138">
        <f t="shared" si="322"/>
        <v>0</v>
      </c>
      <c r="M4138">
        <f t="shared" si="323"/>
        <v>0</v>
      </c>
      <c r="N4138">
        <f t="shared" si="324"/>
        <v>0</v>
      </c>
    </row>
    <row r="4139" spans="1:14" x14ac:dyDescent="0.25">
      <c r="A4139" t="s">
        <v>2076</v>
      </c>
      <c r="B4139">
        <v>9</v>
      </c>
      <c r="C4139">
        <v>0</v>
      </c>
      <c r="D4139">
        <v>0</v>
      </c>
      <c r="E4139">
        <v>0</v>
      </c>
      <c r="F4139">
        <v>0.27777777777777701</v>
      </c>
      <c r="G4139">
        <v>0</v>
      </c>
      <c r="H4139">
        <v>0.38888888888888801</v>
      </c>
      <c r="J4139">
        <f t="shared" si="320"/>
        <v>0</v>
      </c>
      <c r="K4139">
        <f t="shared" si="321"/>
        <v>0</v>
      </c>
      <c r="L4139">
        <f t="shared" si="322"/>
        <v>2.4999999999999929</v>
      </c>
      <c r="M4139">
        <f t="shared" si="323"/>
        <v>0</v>
      </c>
      <c r="N4139">
        <f t="shared" si="324"/>
        <v>3.499999999999992</v>
      </c>
    </row>
    <row r="4140" spans="1:14" x14ac:dyDescent="0.25">
      <c r="J4140">
        <f t="shared" si="320"/>
        <v>0</v>
      </c>
      <c r="K4140">
        <f t="shared" si="321"/>
        <v>0</v>
      </c>
      <c r="L4140">
        <f t="shared" si="322"/>
        <v>0</v>
      </c>
      <c r="M4140">
        <f t="shared" si="323"/>
        <v>0</v>
      </c>
      <c r="N4140">
        <f t="shared" si="324"/>
        <v>0</v>
      </c>
    </row>
    <row r="4141" spans="1:14" x14ac:dyDescent="0.25">
      <c r="A4141" t="s">
        <v>2077</v>
      </c>
      <c r="B4141">
        <v>2</v>
      </c>
      <c r="C4141">
        <v>0</v>
      </c>
      <c r="D4141">
        <v>0</v>
      </c>
      <c r="E4141">
        <v>0.125</v>
      </c>
      <c r="F4141">
        <v>0.33500000000000002</v>
      </c>
      <c r="G4141">
        <v>0.125</v>
      </c>
      <c r="H4141">
        <v>0.41499999999999998</v>
      </c>
      <c r="J4141">
        <f t="shared" si="320"/>
        <v>0</v>
      </c>
      <c r="K4141">
        <f t="shared" si="321"/>
        <v>0.25</v>
      </c>
      <c r="L4141">
        <f t="shared" si="322"/>
        <v>0.67</v>
      </c>
      <c r="M4141">
        <f t="shared" si="323"/>
        <v>0.25</v>
      </c>
      <c r="N4141">
        <f t="shared" si="324"/>
        <v>0.83</v>
      </c>
    </row>
    <row r="4142" spans="1:14" x14ac:dyDescent="0.25">
      <c r="J4142">
        <f t="shared" si="320"/>
        <v>0</v>
      </c>
      <c r="K4142">
        <f t="shared" si="321"/>
        <v>0</v>
      </c>
      <c r="L4142">
        <f t="shared" si="322"/>
        <v>0</v>
      </c>
      <c r="M4142">
        <f t="shared" si="323"/>
        <v>0</v>
      </c>
      <c r="N4142">
        <f t="shared" si="324"/>
        <v>0</v>
      </c>
    </row>
    <row r="4143" spans="1:14" x14ac:dyDescent="0.25">
      <c r="A4143" t="s">
        <v>2078</v>
      </c>
      <c r="B4143">
        <v>53</v>
      </c>
      <c r="C4143">
        <v>1</v>
      </c>
      <c r="D4143">
        <v>8.9056603773584903E-2</v>
      </c>
      <c r="E4143">
        <v>9.0754716981132105E-2</v>
      </c>
      <c r="F4143">
        <v>0.22245283018867901</v>
      </c>
      <c r="G4143">
        <v>0.19018867924528299</v>
      </c>
      <c r="H4143">
        <v>0.25641509433962201</v>
      </c>
      <c r="J4143">
        <f t="shared" si="320"/>
        <v>4.72</v>
      </c>
      <c r="K4143">
        <f t="shared" si="321"/>
        <v>4.8100000000000014</v>
      </c>
      <c r="L4143">
        <f t="shared" si="322"/>
        <v>11.789999999999987</v>
      </c>
      <c r="M4143">
        <f t="shared" si="323"/>
        <v>10.079999999999998</v>
      </c>
      <c r="N4143">
        <f t="shared" si="324"/>
        <v>13.589999999999966</v>
      </c>
    </row>
    <row r="4144" spans="1:14" x14ac:dyDescent="0.25">
      <c r="J4144">
        <f t="shared" si="320"/>
        <v>0</v>
      </c>
      <c r="K4144">
        <f t="shared" si="321"/>
        <v>0</v>
      </c>
      <c r="L4144">
        <f t="shared" si="322"/>
        <v>0</v>
      </c>
      <c r="M4144">
        <f t="shared" si="323"/>
        <v>0</v>
      </c>
      <c r="N4144">
        <f t="shared" si="324"/>
        <v>0</v>
      </c>
    </row>
    <row r="4145" spans="1:14" x14ac:dyDescent="0.25">
      <c r="A4145" t="s">
        <v>2079</v>
      </c>
      <c r="B4145">
        <v>2</v>
      </c>
      <c r="C4145">
        <v>0</v>
      </c>
      <c r="D4145">
        <v>0</v>
      </c>
      <c r="E4145">
        <v>0</v>
      </c>
      <c r="F4145">
        <v>8.5000000000000006E-2</v>
      </c>
      <c r="G4145">
        <v>0.16500000000000001</v>
      </c>
      <c r="H4145">
        <v>0.75</v>
      </c>
      <c r="J4145">
        <f t="shared" si="320"/>
        <v>0</v>
      </c>
      <c r="K4145">
        <f t="shared" si="321"/>
        <v>0</v>
      </c>
      <c r="L4145">
        <f t="shared" si="322"/>
        <v>0.17</v>
      </c>
      <c r="M4145">
        <f t="shared" si="323"/>
        <v>0.33</v>
      </c>
      <c r="N4145">
        <f t="shared" si="324"/>
        <v>1.5</v>
      </c>
    </row>
    <row r="4146" spans="1:14" x14ac:dyDescent="0.25">
      <c r="J4146">
        <f t="shared" si="320"/>
        <v>0</v>
      </c>
      <c r="K4146">
        <f t="shared" si="321"/>
        <v>0</v>
      </c>
      <c r="L4146">
        <f t="shared" si="322"/>
        <v>0</v>
      </c>
      <c r="M4146">
        <f t="shared" si="323"/>
        <v>0</v>
      </c>
      <c r="N4146">
        <f t="shared" si="324"/>
        <v>0</v>
      </c>
    </row>
    <row r="4147" spans="1:14" x14ac:dyDescent="0.25">
      <c r="A4147" t="s">
        <v>2080</v>
      </c>
      <c r="B4147">
        <v>11</v>
      </c>
      <c r="C4147">
        <v>0</v>
      </c>
      <c r="D4147">
        <v>0</v>
      </c>
      <c r="E4147">
        <v>0.15909090909090901</v>
      </c>
      <c r="F4147">
        <v>0.13636363636363599</v>
      </c>
      <c r="G4147">
        <v>0.174545454545454</v>
      </c>
      <c r="H4147">
        <v>0.16636363636363599</v>
      </c>
      <c r="J4147">
        <f t="shared" si="320"/>
        <v>0</v>
      </c>
      <c r="K4147">
        <f t="shared" si="321"/>
        <v>1.7499999999999991</v>
      </c>
      <c r="L4147">
        <f t="shared" si="322"/>
        <v>1.499999999999996</v>
      </c>
      <c r="M4147">
        <f t="shared" si="323"/>
        <v>1.9199999999999942</v>
      </c>
      <c r="N4147">
        <f t="shared" si="324"/>
        <v>1.8299999999999959</v>
      </c>
    </row>
    <row r="4148" spans="1:14" x14ac:dyDescent="0.25">
      <c r="J4148">
        <f t="shared" si="320"/>
        <v>0</v>
      </c>
      <c r="K4148">
        <f t="shared" si="321"/>
        <v>0</v>
      </c>
      <c r="L4148">
        <f t="shared" si="322"/>
        <v>0</v>
      </c>
      <c r="M4148">
        <f t="shared" si="323"/>
        <v>0</v>
      </c>
      <c r="N4148">
        <f t="shared" si="324"/>
        <v>0</v>
      </c>
    </row>
    <row r="4149" spans="1:14" x14ac:dyDescent="0.25">
      <c r="A4149" t="s">
        <v>2081</v>
      </c>
      <c r="B4149">
        <v>1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1</v>
      </c>
      <c r="J4149">
        <f t="shared" si="320"/>
        <v>0</v>
      </c>
      <c r="K4149">
        <f t="shared" si="321"/>
        <v>0</v>
      </c>
      <c r="L4149">
        <f t="shared" si="322"/>
        <v>0</v>
      </c>
      <c r="M4149">
        <f t="shared" si="323"/>
        <v>0</v>
      </c>
      <c r="N4149">
        <f t="shared" si="324"/>
        <v>1</v>
      </c>
    </row>
    <row r="4150" spans="1:14" x14ac:dyDescent="0.25">
      <c r="J4150">
        <f t="shared" si="320"/>
        <v>0</v>
      </c>
      <c r="K4150">
        <f t="shared" si="321"/>
        <v>0</v>
      </c>
      <c r="L4150">
        <f t="shared" si="322"/>
        <v>0</v>
      </c>
      <c r="M4150">
        <f t="shared" si="323"/>
        <v>0</v>
      </c>
      <c r="N4150">
        <f t="shared" si="324"/>
        <v>0</v>
      </c>
    </row>
    <row r="4151" spans="1:14" x14ac:dyDescent="0.25">
      <c r="A4151" t="s">
        <v>2082</v>
      </c>
      <c r="B4151">
        <v>1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J4151">
        <f t="shared" si="320"/>
        <v>0</v>
      </c>
      <c r="K4151">
        <f t="shared" si="321"/>
        <v>0</v>
      </c>
      <c r="L4151">
        <f t="shared" si="322"/>
        <v>0</v>
      </c>
      <c r="M4151">
        <f t="shared" si="323"/>
        <v>0</v>
      </c>
      <c r="N4151">
        <f t="shared" si="324"/>
        <v>0</v>
      </c>
    </row>
    <row r="4152" spans="1:14" x14ac:dyDescent="0.25">
      <c r="J4152">
        <f t="shared" si="320"/>
        <v>0</v>
      </c>
      <c r="K4152">
        <f t="shared" si="321"/>
        <v>0</v>
      </c>
      <c r="L4152">
        <f t="shared" si="322"/>
        <v>0</v>
      </c>
      <c r="M4152">
        <f t="shared" si="323"/>
        <v>0</v>
      </c>
      <c r="N4152">
        <f t="shared" si="324"/>
        <v>0</v>
      </c>
    </row>
    <row r="4153" spans="1:14" x14ac:dyDescent="0.25">
      <c r="A4153" t="s">
        <v>2083</v>
      </c>
      <c r="B4153">
        <v>29</v>
      </c>
      <c r="C4153">
        <v>0</v>
      </c>
      <c r="D4153">
        <v>9.1034482758620694E-2</v>
      </c>
      <c r="E4153">
        <v>1.9310344827586201E-2</v>
      </c>
      <c r="F4153">
        <v>0.24862068965517201</v>
      </c>
      <c r="G4153">
        <v>0.10275862068965499</v>
      </c>
      <c r="H4153">
        <v>0.36482758620689598</v>
      </c>
      <c r="J4153">
        <f t="shared" si="320"/>
        <v>2.64</v>
      </c>
      <c r="K4153">
        <f t="shared" si="321"/>
        <v>0.55999999999999983</v>
      </c>
      <c r="L4153">
        <f t="shared" si="322"/>
        <v>7.2099999999999884</v>
      </c>
      <c r="M4153">
        <f t="shared" si="323"/>
        <v>2.9799999999999947</v>
      </c>
      <c r="N4153">
        <f t="shared" si="324"/>
        <v>10.579999999999984</v>
      </c>
    </row>
    <row r="4154" spans="1:14" x14ac:dyDescent="0.25">
      <c r="J4154">
        <f t="shared" si="320"/>
        <v>0</v>
      </c>
      <c r="K4154">
        <f t="shared" si="321"/>
        <v>0</v>
      </c>
      <c r="L4154">
        <f t="shared" si="322"/>
        <v>0</v>
      </c>
      <c r="M4154">
        <f t="shared" si="323"/>
        <v>0</v>
      </c>
      <c r="N4154">
        <f t="shared" si="324"/>
        <v>0</v>
      </c>
    </row>
    <row r="4155" spans="1:14" x14ac:dyDescent="0.25">
      <c r="A4155" t="s">
        <v>2084</v>
      </c>
      <c r="B4155">
        <v>2</v>
      </c>
      <c r="C4155">
        <v>0</v>
      </c>
      <c r="D4155">
        <v>0</v>
      </c>
      <c r="E4155">
        <v>7.0000000000000007E-2</v>
      </c>
      <c r="F4155">
        <v>0.32</v>
      </c>
      <c r="G4155">
        <v>0</v>
      </c>
      <c r="H4155">
        <v>0.60499999999999998</v>
      </c>
      <c r="J4155">
        <f t="shared" si="320"/>
        <v>0</v>
      </c>
      <c r="K4155">
        <f t="shared" si="321"/>
        <v>0.14000000000000001</v>
      </c>
      <c r="L4155">
        <f t="shared" si="322"/>
        <v>0.64</v>
      </c>
      <c r="M4155">
        <f t="shared" si="323"/>
        <v>0</v>
      </c>
      <c r="N4155">
        <f t="shared" si="324"/>
        <v>1.21</v>
      </c>
    </row>
    <row r="4156" spans="1:14" x14ac:dyDescent="0.25">
      <c r="J4156">
        <f t="shared" si="320"/>
        <v>0</v>
      </c>
      <c r="K4156">
        <f t="shared" si="321"/>
        <v>0</v>
      </c>
      <c r="L4156">
        <f t="shared" si="322"/>
        <v>0</v>
      </c>
      <c r="M4156">
        <f t="shared" si="323"/>
        <v>0</v>
      </c>
      <c r="N4156">
        <f t="shared" si="324"/>
        <v>0</v>
      </c>
    </row>
    <row r="4157" spans="1:14" x14ac:dyDescent="0.25">
      <c r="A4157" t="s">
        <v>2085</v>
      </c>
      <c r="B4157">
        <v>8</v>
      </c>
      <c r="C4157">
        <v>0</v>
      </c>
      <c r="D4157">
        <v>8.3750000000000005E-2</v>
      </c>
      <c r="E4157">
        <v>3.125E-2</v>
      </c>
      <c r="F4157">
        <v>0.21124999999999999</v>
      </c>
      <c r="G4157">
        <v>9.7500000000000003E-2</v>
      </c>
      <c r="H4157">
        <v>0.32624999999999998</v>
      </c>
      <c r="J4157">
        <f t="shared" si="320"/>
        <v>0.67</v>
      </c>
      <c r="K4157">
        <f t="shared" si="321"/>
        <v>0.25</v>
      </c>
      <c r="L4157">
        <f t="shared" si="322"/>
        <v>1.69</v>
      </c>
      <c r="M4157">
        <f t="shared" si="323"/>
        <v>0.78</v>
      </c>
      <c r="N4157">
        <f t="shared" si="324"/>
        <v>2.61</v>
      </c>
    </row>
    <row r="4158" spans="1:14" x14ac:dyDescent="0.25">
      <c r="J4158">
        <f t="shared" si="320"/>
        <v>0</v>
      </c>
      <c r="K4158">
        <f t="shared" si="321"/>
        <v>0</v>
      </c>
      <c r="L4158">
        <f t="shared" si="322"/>
        <v>0</v>
      </c>
      <c r="M4158">
        <f t="shared" si="323"/>
        <v>0</v>
      </c>
      <c r="N4158">
        <f t="shared" si="324"/>
        <v>0</v>
      </c>
    </row>
    <row r="4159" spans="1:14" x14ac:dyDescent="0.25">
      <c r="A4159" t="s">
        <v>2086</v>
      </c>
      <c r="B4159">
        <v>6</v>
      </c>
      <c r="C4159">
        <v>0</v>
      </c>
      <c r="D4159">
        <v>5.5E-2</v>
      </c>
      <c r="E4159">
        <v>0</v>
      </c>
      <c r="F4159">
        <v>0.138333333333333</v>
      </c>
      <c r="G4159">
        <v>0.22166666666666601</v>
      </c>
      <c r="H4159">
        <v>8.3333333333333301E-2</v>
      </c>
      <c r="J4159">
        <f t="shared" si="320"/>
        <v>0.33</v>
      </c>
      <c r="K4159">
        <f t="shared" si="321"/>
        <v>0</v>
      </c>
      <c r="L4159">
        <f t="shared" si="322"/>
        <v>0.82999999999999807</v>
      </c>
      <c r="M4159">
        <f t="shared" si="323"/>
        <v>1.3299999999999961</v>
      </c>
      <c r="N4159">
        <f t="shared" si="324"/>
        <v>0.49999999999999978</v>
      </c>
    </row>
    <row r="4160" spans="1:14" x14ac:dyDescent="0.25">
      <c r="J4160">
        <f t="shared" si="320"/>
        <v>0</v>
      </c>
      <c r="K4160">
        <f t="shared" si="321"/>
        <v>0</v>
      </c>
      <c r="L4160">
        <f t="shared" si="322"/>
        <v>0</v>
      </c>
      <c r="M4160">
        <f t="shared" si="323"/>
        <v>0</v>
      </c>
      <c r="N4160">
        <f t="shared" si="324"/>
        <v>0</v>
      </c>
    </row>
    <row r="4161" spans="1:14" x14ac:dyDescent="0.25">
      <c r="A4161" t="s">
        <v>2087</v>
      </c>
      <c r="B4161">
        <v>9</v>
      </c>
      <c r="C4161">
        <v>0</v>
      </c>
      <c r="D4161">
        <v>4.5555555555555502E-2</v>
      </c>
      <c r="E4161">
        <v>0</v>
      </c>
      <c r="F4161">
        <v>0.14888888888888799</v>
      </c>
      <c r="G4161">
        <v>9.3333333333333296E-2</v>
      </c>
      <c r="H4161">
        <v>0.491111111111111</v>
      </c>
      <c r="J4161">
        <f t="shared" si="320"/>
        <v>0.40999999999999953</v>
      </c>
      <c r="K4161">
        <f t="shared" si="321"/>
        <v>0</v>
      </c>
      <c r="L4161">
        <f t="shared" si="322"/>
        <v>1.3399999999999919</v>
      </c>
      <c r="M4161">
        <f t="shared" si="323"/>
        <v>0.83999999999999964</v>
      </c>
      <c r="N4161">
        <f t="shared" si="324"/>
        <v>4.419999999999999</v>
      </c>
    </row>
    <row r="4162" spans="1:14" x14ac:dyDescent="0.25">
      <c r="J4162">
        <f t="shared" si="320"/>
        <v>0</v>
      </c>
      <c r="K4162">
        <f t="shared" si="321"/>
        <v>0</v>
      </c>
      <c r="L4162">
        <f t="shared" si="322"/>
        <v>0</v>
      </c>
      <c r="M4162">
        <f t="shared" si="323"/>
        <v>0</v>
      </c>
      <c r="N4162">
        <f t="shared" si="324"/>
        <v>0</v>
      </c>
    </row>
    <row r="4163" spans="1:14" x14ac:dyDescent="0.25">
      <c r="A4163" t="s">
        <v>2088</v>
      </c>
      <c r="B4163">
        <v>1</v>
      </c>
      <c r="C4163">
        <v>0</v>
      </c>
      <c r="D4163">
        <v>0</v>
      </c>
      <c r="E4163">
        <v>0</v>
      </c>
      <c r="F4163">
        <v>1</v>
      </c>
      <c r="G4163">
        <v>0</v>
      </c>
      <c r="H4163">
        <v>0</v>
      </c>
      <c r="J4163">
        <f t="shared" si="320"/>
        <v>0</v>
      </c>
      <c r="K4163">
        <f t="shared" si="321"/>
        <v>0</v>
      </c>
      <c r="L4163">
        <f t="shared" si="322"/>
        <v>1</v>
      </c>
      <c r="M4163">
        <f t="shared" si="323"/>
        <v>0</v>
      </c>
      <c r="N4163">
        <f t="shared" si="324"/>
        <v>0</v>
      </c>
    </row>
    <row r="4164" spans="1:14" x14ac:dyDescent="0.25">
      <c r="J4164">
        <f t="shared" ref="J4164:J4227" si="325">D4164*B4164</f>
        <v>0</v>
      </c>
      <c r="K4164">
        <f t="shared" ref="K4164:K4227" si="326">E4164*B4164</f>
        <v>0</v>
      </c>
      <c r="L4164">
        <f t="shared" ref="L4164:L4227" si="327">F4164*B4164</f>
        <v>0</v>
      </c>
      <c r="M4164">
        <f t="shared" ref="M4164:M4227" si="328">G4164*B4164</f>
        <v>0</v>
      </c>
      <c r="N4164">
        <f t="shared" ref="N4164:N4227" si="329">H4164*B4164</f>
        <v>0</v>
      </c>
    </row>
    <row r="4165" spans="1:14" x14ac:dyDescent="0.25">
      <c r="A4165" t="s">
        <v>2089</v>
      </c>
      <c r="B4165">
        <v>18</v>
      </c>
      <c r="C4165">
        <v>0</v>
      </c>
      <c r="D4165">
        <v>1.1111111111111099E-2</v>
      </c>
      <c r="E4165">
        <v>3.16666666666666E-2</v>
      </c>
      <c r="F4165">
        <v>9.6666666666666595E-2</v>
      </c>
      <c r="G4165">
        <v>0.138333333333333</v>
      </c>
      <c r="H4165">
        <v>0.55555555555555503</v>
      </c>
      <c r="J4165">
        <f t="shared" si="325"/>
        <v>0.19999999999999979</v>
      </c>
      <c r="K4165">
        <f t="shared" si="326"/>
        <v>0.56999999999999884</v>
      </c>
      <c r="L4165">
        <f t="shared" si="327"/>
        <v>1.7399999999999987</v>
      </c>
      <c r="M4165">
        <f t="shared" si="328"/>
        <v>2.489999999999994</v>
      </c>
      <c r="N4165">
        <f t="shared" si="329"/>
        <v>9.9999999999999911</v>
      </c>
    </row>
    <row r="4166" spans="1:14" x14ac:dyDescent="0.25">
      <c r="J4166">
        <f t="shared" si="325"/>
        <v>0</v>
      </c>
      <c r="K4166">
        <f t="shared" si="326"/>
        <v>0</v>
      </c>
      <c r="L4166">
        <f t="shared" si="327"/>
        <v>0</v>
      </c>
      <c r="M4166">
        <f t="shared" si="328"/>
        <v>0</v>
      </c>
      <c r="N4166">
        <f t="shared" si="329"/>
        <v>0</v>
      </c>
    </row>
    <row r="4167" spans="1:14" x14ac:dyDescent="0.25">
      <c r="A4167" t="s">
        <v>2090</v>
      </c>
      <c r="B4167">
        <v>6</v>
      </c>
      <c r="C4167">
        <v>0</v>
      </c>
      <c r="D4167">
        <v>0</v>
      </c>
      <c r="E4167">
        <v>4.1666666666666602E-2</v>
      </c>
      <c r="F4167">
        <v>0.16666666666666599</v>
      </c>
      <c r="G4167">
        <v>0.125</v>
      </c>
      <c r="H4167">
        <v>0.33333333333333298</v>
      </c>
      <c r="J4167">
        <f t="shared" si="325"/>
        <v>0</v>
      </c>
      <c r="K4167">
        <f t="shared" si="326"/>
        <v>0.24999999999999961</v>
      </c>
      <c r="L4167">
        <f t="shared" si="327"/>
        <v>0.999999999999996</v>
      </c>
      <c r="M4167">
        <f t="shared" si="328"/>
        <v>0.75</v>
      </c>
      <c r="N4167">
        <f t="shared" si="329"/>
        <v>1.9999999999999978</v>
      </c>
    </row>
    <row r="4168" spans="1:14" x14ac:dyDescent="0.25">
      <c r="J4168">
        <f t="shared" si="325"/>
        <v>0</v>
      </c>
      <c r="K4168">
        <f t="shared" si="326"/>
        <v>0</v>
      </c>
      <c r="L4168">
        <f t="shared" si="327"/>
        <v>0</v>
      </c>
      <c r="M4168">
        <f t="shared" si="328"/>
        <v>0</v>
      </c>
      <c r="N4168">
        <f t="shared" si="329"/>
        <v>0</v>
      </c>
    </row>
    <row r="4169" spans="1:14" x14ac:dyDescent="0.25">
      <c r="A4169" t="s">
        <v>2091</v>
      </c>
      <c r="B4169">
        <v>6</v>
      </c>
      <c r="C4169">
        <v>0</v>
      </c>
      <c r="D4169">
        <v>0.101666666666666</v>
      </c>
      <c r="E4169">
        <v>9.6666666666666595E-2</v>
      </c>
      <c r="F4169">
        <v>0.20833333333333301</v>
      </c>
      <c r="G4169">
        <v>0.23166666666666599</v>
      </c>
      <c r="H4169">
        <v>0.19499999999999901</v>
      </c>
      <c r="J4169">
        <f t="shared" si="325"/>
        <v>0.60999999999999599</v>
      </c>
      <c r="K4169">
        <f t="shared" si="326"/>
        <v>0.57999999999999963</v>
      </c>
      <c r="L4169">
        <f t="shared" si="327"/>
        <v>1.249999999999998</v>
      </c>
      <c r="M4169">
        <f t="shared" si="328"/>
        <v>1.3899999999999959</v>
      </c>
      <c r="N4169">
        <f t="shared" si="329"/>
        <v>1.1699999999999942</v>
      </c>
    </row>
    <row r="4170" spans="1:14" x14ac:dyDescent="0.25">
      <c r="J4170">
        <f t="shared" si="325"/>
        <v>0</v>
      </c>
      <c r="K4170">
        <f t="shared" si="326"/>
        <v>0</v>
      </c>
      <c r="L4170">
        <f t="shared" si="327"/>
        <v>0</v>
      </c>
      <c r="M4170">
        <f t="shared" si="328"/>
        <v>0</v>
      </c>
      <c r="N4170">
        <f t="shared" si="329"/>
        <v>0</v>
      </c>
    </row>
    <row r="4171" spans="1:14" x14ac:dyDescent="0.25">
      <c r="A4171" t="s">
        <v>2092</v>
      </c>
      <c r="B4171">
        <v>7</v>
      </c>
      <c r="C4171">
        <v>0</v>
      </c>
      <c r="D4171">
        <v>0</v>
      </c>
      <c r="E4171">
        <v>2.4285714285714199E-2</v>
      </c>
      <c r="F4171">
        <v>0.28571428571428498</v>
      </c>
      <c r="G4171">
        <v>0.22714285714285701</v>
      </c>
      <c r="H4171">
        <v>0.17857142857142799</v>
      </c>
      <c r="J4171">
        <f t="shared" si="325"/>
        <v>0</v>
      </c>
      <c r="K4171">
        <f t="shared" si="326"/>
        <v>0.1699999999999994</v>
      </c>
      <c r="L4171">
        <f t="shared" si="327"/>
        <v>1.9999999999999949</v>
      </c>
      <c r="M4171">
        <f t="shared" si="328"/>
        <v>1.589999999999999</v>
      </c>
      <c r="N4171">
        <f t="shared" si="329"/>
        <v>1.249999999999996</v>
      </c>
    </row>
    <row r="4172" spans="1:14" x14ac:dyDescent="0.25">
      <c r="J4172">
        <f t="shared" si="325"/>
        <v>0</v>
      </c>
      <c r="K4172">
        <f t="shared" si="326"/>
        <v>0</v>
      </c>
      <c r="L4172">
        <f t="shared" si="327"/>
        <v>0</v>
      </c>
      <c r="M4172">
        <f t="shared" si="328"/>
        <v>0</v>
      </c>
      <c r="N4172">
        <f t="shared" si="329"/>
        <v>0</v>
      </c>
    </row>
    <row r="4173" spans="1:14" x14ac:dyDescent="0.25">
      <c r="A4173" t="s">
        <v>2093</v>
      </c>
      <c r="B4173">
        <v>11</v>
      </c>
      <c r="C4173">
        <v>1</v>
      </c>
      <c r="D4173">
        <v>0</v>
      </c>
      <c r="E4173">
        <v>1.8181818181818101E-2</v>
      </c>
      <c r="F4173">
        <v>0.31</v>
      </c>
      <c r="G4173">
        <v>6.4545454545454503E-2</v>
      </c>
      <c r="H4173">
        <v>0.42545454545454497</v>
      </c>
      <c r="J4173">
        <f t="shared" si="325"/>
        <v>0</v>
      </c>
      <c r="K4173">
        <f t="shared" si="326"/>
        <v>0.19999999999999912</v>
      </c>
      <c r="L4173">
        <f t="shared" si="327"/>
        <v>3.41</v>
      </c>
      <c r="M4173">
        <f t="shared" si="328"/>
        <v>0.70999999999999952</v>
      </c>
      <c r="N4173">
        <f t="shared" si="329"/>
        <v>4.6799999999999944</v>
      </c>
    </row>
    <row r="4174" spans="1:14" x14ac:dyDescent="0.25">
      <c r="J4174">
        <f t="shared" si="325"/>
        <v>0</v>
      </c>
      <c r="K4174">
        <f t="shared" si="326"/>
        <v>0</v>
      </c>
      <c r="L4174">
        <f t="shared" si="327"/>
        <v>0</v>
      </c>
      <c r="M4174">
        <f t="shared" si="328"/>
        <v>0</v>
      </c>
      <c r="N4174">
        <f t="shared" si="329"/>
        <v>0</v>
      </c>
    </row>
    <row r="4175" spans="1:14" x14ac:dyDescent="0.25">
      <c r="A4175" t="s">
        <v>2094</v>
      </c>
      <c r="B4175">
        <v>8</v>
      </c>
      <c r="C4175">
        <v>0</v>
      </c>
      <c r="D4175">
        <v>3.6249999999999998E-2</v>
      </c>
      <c r="E4175">
        <v>3.6249999999999998E-2</v>
      </c>
      <c r="F4175">
        <v>5.7499999999999898E-2</v>
      </c>
      <c r="G4175">
        <v>0.46625</v>
      </c>
      <c r="H4175">
        <v>0.40500000000000003</v>
      </c>
      <c r="J4175">
        <f t="shared" si="325"/>
        <v>0.28999999999999998</v>
      </c>
      <c r="K4175">
        <f t="shared" si="326"/>
        <v>0.28999999999999998</v>
      </c>
      <c r="L4175">
        <f t="shared" si="327"/>
        <v>0.45999999999999919</v>
      </c>
      <c r="M4175">
        <f t="shared" si="328"/>
        <v>3.73</v>
      </c>
      <c r="N4175">
        <f t="shared" si="329"/>
        <v>3.24</v>
      </c>
    </row>
    <row r="4176" spans="1:14" x14ac:dyDescent="0.25">
      <c r="J4176">
        <f t="shared" si="325"/>
        <v>0</v>
      </c>
      <c r="K4176">
        <f t="shared" si="326"/>
        <v>0</v>
      </c>
      <c r="L4176">
        <f t="shared" si="327"/>
        <v>0</v>
      </c>
      <c r="M4176">
        <f t="shared" si="328"/>
        <v>0</v>
      </c>
      <c r="N4176">
        <f t="shared" si="329"/>
        <v>0</v>
      </c>
    </row>
    <row r="4177" spans="1:14" x14ac:dyDescent="0.25">
      <c r="A4177" t="s">
        <v>2095</v>
      </c>
      <c r="B4177">
        <v>1</v>
      </c>
      <c r="C4177">
        <v>0</v>
      </c>
      <c r="D4177">
        <v>0</v>
      </c>
      <c r="E4177">
        <v>0.5</v>
      </c>
      <c r="F4177">
        <v>0</v>
      </c>
      <c r="G4177">
        <v>0.5</v>
      </c>
      <c r="H4177">
        <v>0</v>
      </c>
      <c r="J4177">
        <f t="shared" si="325"/>
        <v>0</v>
      </c>
      <c r="K4177">
        <f t="shared" si="326"/>
        <v>0.5</v>
      </c>
      <c r="L4177">
        <f t="shared" si="327"/>
        <v>0</v>
      </c>
      <c r="M4177">
        <f t="shared" si="328"/>
        <v>0.5</v>
      </c>
      <c r="N4177">
        <f t="shared" si="329"/>
        <v>0</v>
      </c>
    </row>
    <row r="4178" spans="1:14" x14ac:dyDescent="0.25">
      <c r="J4178">
        <f t="shared" si="325"/>
        <v>0</v>
      </c>
      <c r="K4178">
        <f t="shared" si="326"/>
        <v>0</v>
      </c>
      <c r="L4178">
        <f t="shared" si="327"/>
        <v>0</v>
      </c>
      <c r="M4178">
        <f t="shared" si="328"/>
        <v>0</v>
      </c>
      <c r="N4178">
        <f t="shared" si="329"/>
        <v>0</v>
      </c>
    </row>
    <row r="4179" spans="1:14" x14ac:dyDescent="0.25">
      <c r="A4179" t="s">
        <v>2096</v>
      </c>
      <c r="B4179">
        <v>5</v>
      </c>
      <c r="C4179">
        <v>0</v>
      </c>
      <c r="D4179">
        <v>0</v>
      </c>
      <c r="E4179">
        <v>0.214</v>
      </c>
      <c r="F4179">
        <v>0.04</v>
      </c>
      <c r="G4179">
        <v>0.33999999999999903</v>
      </c>
      <c r="H4179">
        <v>0.20599999999999999</v>
      </c>
      <c r="J4179">
        <f t="shared" si="325"/>
        <v>0</v>
      </c>
      <c r="K4179">
        <f t="shared" si="326"/>
        <v>1.07</v>
      </c>
      <c r="L4179">
        <f t="shared" si="327"/>
        <v>0.2</v>
      </c>
      <c r="M4179">
        <f t="shared" si="328"/>
        <v>1.6999999999999951</v>
      </c>
      <c r="N4179">
        <f t="shared" si="329"/>
        <v>1.03</v>
      </c>
    </row>
    <row r="4180" spans="1:14" x14ac:dyDescent="0.25">
      <c r="J4180">
        <f t="shared" si="325"/>
        <v>0</v>
      </c>
      <c r="K4180">
        <f t="shared" si="326"/>
        <v>0</v>
      </c>
      <c r="L4180">
        <f t="shared" si="327"/>
        <v>0</v>
      </c>
      <c r="M4180">
        <f t="shared" si="328"/>
        <v>0</v>
      </c>
      <c r="N4180">
        <f t="shared" si="329"/>
        <v>0</v>
      </c>
    </row>
    <row r="4181" spans="1:14" x14ac:dyDescent="0.25">
      <c r="A4181" t="s">
        <v>2097</v>
      </c>
      <c r="B4181">
        <v>5</v>
      </c>
      <c r="C4181">
        <v>0</v>
      </c>
      <c r="D4181">
        <v>0</v>
      </c>
      <c r="E4181">
        <v>0</v>
      </c>
      <c r="F4181">
        <v>0.2</v>
      </c>
      <c r="G4181">
        <v>0</v>
      </c>
      <c r="H4181">
        <v>0.2</v>
      </c>
      <c r="J4181">
        <f t="shared" si="325"/>
        <v>0</v>
      </c>
      <c r="K4181">
        <f t="shared" si="326"/>
        <v>0</v>
      </c>
      <c r="L4181">
        <f t="shared" si="327"/>
        <v>1</v>
      </c>
      <c r="M4181">
        <f t="shared" si="328"/>
        <v>0</v>
      </c>
      <c r="N4181">
        <f t="shared" si="329"/>
        <v>1</v>
      </c>
    </row>
    <row r="4182" spans="1:14" x14ac:dyDescent="0.25">
      <c r="J4182">
        <f t="shared" si="325"/>
        <v>0</v>
      </c>
      <c r="K4182">
        <f t="shared" si="326"/>
        <v>0</v>
      </c>
      <c r="L4182">
        <f t="shared" si="327"/>
        <v>0</v>
      </c>
      <c r="M4182">
        <f t="shared" si="328"/>
        <v>0</v>
      </c>
      <c r="N4182">
        <f t="shared" si="329"/>
        <v>0</v>
      </c>
    </row>
    <row r="4183" spans="1:14" x14ac:dyDescent="0.25">
      <c r="A4183" t="s">
        <v>2098</v>
      </c>
      <c r="B4183">
        <v>9</v>
      </c>
      <c r="C4183">
        <v>0</v>
      </c>
      <c r="D4183">
        <v>0</v>
      </c>
      <c r="E4183">
        <v>9.2222222222222205E-2</v>
      </c>
      <c r="F4183">
        <v>3.2222222222222201E-2</v>
      </c>
      <c r="G4183">
        <v>5.2222222222222198E-2</v>
      </c>
      <c r="H4183">
        <v>0.378888888888888</v>
      </c>
      <c r="J4183">
        <f t="shared" si="325"/>
        <v>0</v>
      </c>
      <c r="K4183">
        <f t="shared" si="326"/>
        <v>0.82999999999999985</v>
      </c>
      <c r="L4183">
        <f t="shared" si="327"/>
        <v>0.28999999999999981</v>
      </c>
      <c r="M4183">
        <f t="shared" si="328"/>
        <v>0.46999999999999975</v>
      </c>
      <c r="N4183">
        <f t="shared" si="329"/>
        <v>3.4099999999999921</v>
      </c>
    </row>
    <row r="4184" spans="1:14" x14ac:dyDescent="0.25">
      <c r="J4184">
        <f t="shared" si="325"/>
        <v>0</v>
      </c>
      <c r="K4184">
        <f t="shared" si="326"/>
        <v>0</v>
      </c>
      <c r="L4184">
        <f t="shared" si="327"/>
        <v>0</v>
      </c>
      <c r="M4184">
        <f t="shared" si="328"/>
        <v>0</v>
      </c>
      <c r="N4184">
        <f t="shared" si="329"/>
        <v>0</v>
      </c>
    </row>
    <row r="4185" spans="1:14" x14ac:dyDescent="0.25">
      <c r="A4185" t="s">
        <v>2099</v>
      </c>
      <c r="B4185">
        <v>2</v>
      </c>
      <c r="C4185">
        <v>0</v>
      </c>
      <c r="D4185">
        <v>0</v>
      </c>
      <c r="E4185">
        <v>0</v>
      </c>
      <c r="F4185">
        <v>0.1</v>
      </c>
      <c r="G4185">
        <v>0</v>
      </c>
      <c r="H4185">
        <v>0.4</v>
      </c>
      <c r="J4185">
        <f t="shared" si="325"/>
        <v>0</v>
      </c>
      <c r="K4185">
        <f t="shared" si="326"/>
        <v>0</v>
      </c>
      <c r="L4185">
        <f t="shared" si="327"/>
        <v>0.2</v>
      </c>
      <c r="M4185">
        <f t="shared" si="328"/>
        <v>0</v>
      </c>
      <c r="N4185">
        <f t="shared" si="329"/>
        <v>0.8</v>
      </c>
    </row>
    <row r="4186" spans="1:14" x14ac:dyDescent="0.25">
      <c r="J4186">
        <f t="shared" si="325"/>
        <v>0</v>
      </c>
      <c r="K4186">
        <f t="shared" si="326"/>
        <v>0</v>
      </c>
      <c r="L4186">
        <f t="shared" si="327"/>
        <v>0</v>
      </c>
      <c r="M4186">
        <f t="shared" si="328"/>
        <v>0</v>
      </c>
      <c r="N4186">
        <f t="shared" si="329"/>
        <v>0</v>
      </c>
    </row>
    <row r="4187" spans="1:14" x14ac:dyDescent="0.25">
      <c r="A4187" t="s">
        <v>2100</v>
      </c>
      <c r="B4187">
        <v>1</v>
      </c>
      <c r="C4187">
        <v>0</v>
      </c>
      <c r="D4187">
        <v>0</v>
      </c>
      <c r="E4187">
        <v>0</v>
      </c>
      <c r="F4187">
        <v>1</v>
      </c>
      <c r="G4187">
        <v>0</v>
      </c>
      <c r="H4187">
        <v>0</v>
      </c>
      <c r="J4187">
        <f t="shared" si="325"/>
        <v>0</v>
      </c>
      <c r="K4187">
        <f t="shared" si="326"/>
        <v>0</v>
      </c>
      <c r="L4187">
        <f t="shared" si="327"/>
        <v>1</v>
      </c>
      <c r="M4187">
        <f t="shared" si="328"/>
        <v>0</v>
      </c>
      <c r="N4187">
        <f t="shared" si="329"/>
        <v>0</v>
      </c>
    </row>
    <row r="4188" spans="1:14" x14ac:dyDescent="0.25">
      <c r="J4188">
        <f t="shared" si="325"/>
        <v>0</v>
      </c>
      <c r="K4188">
        <f t="shared" si="326"/>
        <v>0</v>
      </c>
      <c r="L4188">
        <f t="shared" si="327"/>
        <v>0</v>
      </c>
      <c r="M4188">
        <f t="shared" si="328"/>
        <v>0</v>
      </c>
      <c r="N4188">
        <f t="shared" si="329"/>
        <v>0</v>
      </c>
    </row>
    <row r="4189" spans="1:14" x14ac:dyDescent="0.25">
      <c r="A4189" t="s">
        <v>2101</v>
      </c>
      <c r="B4189">
        <v>13</v>
      </c>
      <c r="C4189">
        <v>0</v>
      </c>
      <c r="D4189">
        <v>9.6153846153846104E-2</v>
      </c>
      <c r="E4189">
        <v>3.0769230769230702E-2</v>
      </c>
      <c r="F4189">
        <v>0.13230769230769199</v>
      </c>
      <c r="G4189">
        <v>0.14692307692307599</v>
      </c>
      <c r="H4189">
        <v>0.36307692307692302</v>
      </c>
      <c r="J4189">
        <f t="shared" si="325"/>
        <v>1.2499999999999993</v>
      </c>
      <c r="K4189">
        <f t="shared" si="326"/>
        <v>0.39999999999999913</v>
      </c>
      <c r="L4189">
        <f t="shared" si="327"/>
        <v>1.7199999999999958</v>
      </c>
      <c r="M4189">
        <f t="shared" si="328"/>
        <v>1.9099999999999879</v>
      </c>
      <c r="N4189">
        <f t="shared" si="329"/>
        <v>4.7199999999999989</v>
      </c>
    </row>
    <row r="4190" spans="1:14" x14ac:dyDescent="0.25">
      <c r="J4190">
        <f t="shared" si="325"/>
        <v>0</v>
      </c>
      <c r="K4190">
        <f t="shared" si="326"/>
        <v>0</v>
      </c>
      <c r="L4190">
        <f t="shared" si="327"/>
        <v>0</v>
      </c>
      <c r="M4190">
        <f t="shared" si="328"/>
        <v>0</v>
      </c>
      <c r="N4190">
        <f t="shared" si="329"/>
        <v>0</v>
      </c>
    </row>
    <row r="4191" spans="1:14" x14ac:dyDescent="0.25">
      <c r="A4191" t="s">
        <v>2102</v>
      </c>
      <c r="B4191">
        <v>2</v>
      </c>
      <c r="C4191">
        <v>0</v>
      </c>
      <c r="D4191">
        <v>0</v>
      </c>
      <c r="E4191">
        <v>0</v>
      </c>
      <c r="F4191">
        <v>0.3</v>
      </c>
      <c r="G4191">
        <v>0.1</v>
      </c>
      <c r="H4191">
        <v>0.6</v>
      </c>
      <c r="J4191">
        <f t="shared" si="325"/>
        <v>0</v>
      </c>
      <c r="K4191">
        <f t="shared" si="326"/>
        <v>0</v>
      </c>
      <c r="L4191">
        <f t="shared" si="327"/>
        <v>0.6</v>
      </c>
      <c r="M4191">
        <f t="shared" si="328"/>
        <v>0.2</v>
      </c>
      <c r="N4191">
        <f t="shared" si="329"/>
        <v>1.2</v>
      </c>
    </row>
    <row r="4192" spans="1:14" x14ac:dyDescent="0.25">
      <c r="J4192">
        <f t="shared" si="325"/>
        <v>0</v>
      </c>
      <c r="K4192">
        <f t="shared" si="326"/>
        <v>0</v>
      </c>
      <c r="L4192">
        <f t="shared" si="327"/>
        <v>0</v>
      </c>
      <c r="M4192">
        <f t="shared" si="328"/>
        <v>0</v>
      </c>
      <c r="N4192">
        <f t="shared" si="329"/>
        <v>0</v>
      </c>
    </row>
    <row r="4193" spans="1:14" x14ac:dyDescent="0.25">
      <c r="A4193" t="s">
        <v>2103</v>
      </c>
      <c r="B4193">
        <v>8</v>
      </c>
      <c r="C4193">
        <v>0</v>
      </c>
      <c r="D4193">
        <v>6.25E-2</v>
      </c>
      <c r="E4193">
        <v>0</v>
      </c>
      <c r="F4193">
        <v>8.7499999999999994E-2</v>
      </c>
      <c r="G4193">
        <v>0.15</v>
      </c>
      <c r="H4193">
        <v>0.32500000000000001</v>
      </c>
      <c r="J4193">
        <f t="shared" si="325"/>
        <v>0.5</v>
      </c>
      <c r="K4193">
        <f t="shared" si="326"/>
        <v>0</v>
      </c>
      <c r="L4193">
        <f t="shared" si="327"/>
        <v>0.7</v>
      </c>
      <c r="M4193">
        <f t="shared" si="328"/>
        <v>1.2</v>
      </c>
      <c r="N4193">
        <f t="shared" si="329"/>
        <v>2.6</v>
      </c>
    </row>
    <row r="4194" spans="1:14" x14ac:dyDescent="0.25">
      <c r="J4194">
        <f t="shared" si="325"/>
        <v>0</v>
      </c>
      <c r="K4194">
        <f t="shared" si="326"/>
        <v>0</v>
      </c>
      <c r="L4194">
        <f t="shared" si="327"/>
        <v>0</v>
      </c>
      <c r="M4194">
        <f t="shared" si="328"/>
        <v>0</v>
      </c>
      <c r="N4194">
        <f t="shared" si="329"/>
        <v>0</v>
      </c>
    </row>
    <row r="4195" spans="1:14" x14ac:dyDescent="0.25">
      <c r="A4195" t="s">
        <v>2104</v>
      </c>
      <c r="B4195">
        <v>2</v>
      </c>
      <c r="C4195">
        <v>0</v>
      </c>
      <c r="D4195">
        <v>0</v>
      </c>
      <c r="E4195">
        <v>0.25</v>
      </c>
      <c r="F4195">
        <v>0</v>
      </c>
      <c r="G4195">
        <v>0</v>
      </c>
      <c r="H4195">
        <v>0.25</v>
      </c>
      <c r="J4195">
        <f t="shared" si="325"/>
        <v>0</v>
      </c>
      <c r="K4195">
        <f t="shared" si="326"/>
        <v>0.5</v>
      </c>
      <c r="L4195">
        <f t="shared" si="327"/>
        <v>0</v>
      </c>
      <c r="M4195">
        <f t="shared" si="328"/>
        <v>0</v>
      </c>
      <c r="N4195">
        <f t="shared" si="329"/>
        <v>0.5</v>
      </c>
    </row>
    <row r="4196" spans="1:14" x14ac:dyDescent="0.25">
      <c r="J4196">
        <f t="shared" si="325"/>
        <v>0</v>
      </c>
      <c r="K4196">
        <f t="shared" si="326"/>
        <v>0</v>
      </c>
      <c r="L4196">
        <f t="shared" si="327"/>
        <v>0</v>
      </c>
      <c r="M4196">
        <f t="shared" si="328"/>
        <v>0</v>
      </c>
      <c r="N4196">
        <f t="shared" si="329"/>
        <v>0</v>
      </c>
    </row>
    <row r="4197" spans="1:14" x14ac:dyDescent="0.25">
      <c r="A4197" t="s">
        <v>2105</v>
      </c>
      <c r="B4197">
        <v>3</v>
      </c>
      <c r="C4197">
        <v>0</v>
      </c>
      <c r="D4197">
        <v>0</v>
      </c>
      <c r="E4197">
        <v>0.16666666666666599</v>
      </c>
      <c r="F4197">
        <v>5.6666666666666601E-2</v>
      </c>
      <c r="G4197">
        <v>0</v>
      </c>
      <c r="H4197">
        <v>0.77666666666666595</v>
      </c>
      <c r="J4197">
        <f t="shared" si="325"/>
        <v>0</v>
      </c>
      <c r="K4197">
        <f t="shared" si="326"/>
        <v>0.499999999999998</v>
      </c>
      <c r="L4197">
        <f t="shared" si="327"/>
        <v>0.16999999999999982</v>
      </c>
      <c r="M4197">
        <f t="shared" si="328"/>
        <v>0</v>
      </c>
      <c r="N4197">
        <f t="shared" si="329"/>
        <v>2.3299999999999979</v>
      </c>
    </row>
    <row r="4198" spans="1:14" x14ac:dyDescent="0.25">
      <c r="J4198">
        <f t="shared" si="325"/>
        <v>0</v>
      </c>
      <c r="K4198">
        <f t="shared" si="326"/>
        <v>0</v>
      </c>
      <c r="L4198">
        <f t="shared" si="327"/>
        <v>0</v>
      </c>
      <c r="M4198">
        <f t="shared" si="328"/>
        <v>0</v>
      </c>
      <c r="N4198">
        <f t="shared" si="329"/>
        <v>0</v>
      </c>
    </row>
    <row r="4199" spans="1:14" x14ac:dyDescent="0.25">
      <c r="A4199" t="s">
        <v>2106</v>
      </c>
      <c r="B4199">
        <v>1</v>
      </c>
      <c r="C4199">
        <v>0</v>
      </c>
      <c r="D4199">
        <v>0.25</v>
      </c>
      <c r="E4199">
        <v>0.25</v>
      </c>
      <c r="F4199">
        <v>0</v>
      </c>
      <c r="G4199">
        <v>0</v>
      </c>
      <c r="H4199">
        <v>0.5</v>
      </c>
      <c r="J4199">
        <f t="shared" si="325"/>
        <v>0.25</v>
      </c>
      <c r="K4199">
        <f t="shared" si="326"/>
        <v>0.25</v>
      </c>
      <c r="L4199">
        <f t="shared" si="327"/>
        <v>0</v>
      </c>
      <c r="M4199">
        <f t="shared" si="328"/>
        <v>0</v>
      </c>
      <c r="N4199">
        <f t="shared" si="329"/>
        <v>0.5</v>
      </c>
    </row>
    <row r="4200" spans="1:14" x14ac:dyDescent="0.25">
      <c r="J4200">
        <f t="shared" si="325"/>
        <v>0</v>
      </c>
      <c r="K4200">
        <f t="shared" si="326"/>
        <v>0</v>
      </c>
      <c r="L4200">
        <f t="shared" si="327"/>
        <v>0</v>
      </c>
      <c r="M4200">
        <f t="shared" si="328"/>
        <v>0</v>
      </c>
      <c r="N4200">
        <f t="shared" si="329"/>
        <v>0</v>
      </c>
    </row>
    <row r="4201" spans="1:14" x14ac:dyDescent="0.25">
      <c r="A4201" t="s">
        <v>2107</v>
      </c>
      <c r="B4201">
        <v>8</v>
      </c>
      <c r="C4201">
        <v>0</v>
      </c>
      <c r="D4201">
        <v>4.1250000000000002E-2</v>
      </c>
      <c r="E4201">
        <v>0.01</v>
      </c>
      <c r="F4201">
        <v>0.3075</v>
      </c>
      <c r="G4201">
        <v>0.14374999999999999</v>
      </c>
      <c r="H4201">
        <v>0.49625000000000002</v>
      </c>
      <c r="J4201">
        <f t="shared" si="325"/>
        <v>0.33</v>
      </c>
      <c r="K4201">
        <f t="shared" si="326"/>
        <v>0.08</v>
      </c>
      <c r="L4201">
        <f t="shared" si="327"/>
        <v>2.46</v>
      </c>
      <c r="M4201">
        <f t="shared" si="328"/>
        <v>1.1499999999999999</v>
      </c>
      <c r="N4201">
        <f t="shared" si="329"/>
        <v>3.97</v>
      </c>
    </row>
    <row r="4202" spans="1:14" x14ac:dyDescent="0.25">
      <c r="J4202">
        <f t="shared" si="325"/>
        <v>0</v>
      </c>
      <c r="K4202">
        <f t="shared" si="326"/>
        <v>0</v>
      </c>
      <c r="L4202">
        <f t="shared" si="327"/>
        <v>0</v>
      </c>
      <c r="M4202">
        <f t="shared" si="328"/>
        <v>0</v>
      </c>
      <c r="N4202">
        <f t="shared" si="329"/>
        <v>0</v>
      </c>
    </row>
    <row r="4203" spans="1:14" x14ac:dyDescent="0.25">
      <c r="A4203" t="s">
        <v>2108</v>
      </c>
      <c r="B4203">
        <v>24</v>
      </c>
      <c r="C4203">
        <v>0</v>
      </c>
      <c r="D4203">
        <v>8.3333333333333297E-3</v>
      </c>
      <c r="E4203">
        <v>6.0416666666666598E-2</v>
      </c>
      <c r="F4203">
        <v>0.24958333333333299</v>
      </c>
      <c r="G4203">
        <v>0.175416666666666</v>
      </c>
      <c r="H4203">
        <v>0.42208333333333298</v>
      </c>
      <c r="J4203">
        <f t="shared" si="325"/>
        <v>0.1999999999999999</v>
      </c>
      <c r="K4203">
        <f t="shared" si="326"/>
        <v>1.4499999999999984</v>
      </c>
      <c r="L4203">
        <f t="shared" si="327"/>
        <v>5.9899999999999913</v>
      </c>
      <c r="M4203">
        <f t="shared" si="328"/>
        <v>4.209999999999984</v>
      </c>
      <c r="N4203">
        <f t="shared" si="329"/>
        <v>10.129999999999992</v>
      </c>
    </row>
    <row r="4204" spans="1:14" x14ac:dyDescent="0.25">
      <c r="J4204">
        <f t="shared" si="325"/>
        <v>0</v>
      </c>
      <c r="K4204">
        <f t="shared" si="326"/>
        <v>0</v>
      </c>
      <c r="L4204">
        <f t="shared" si="327"/>
        <v>0</v>
      </c>
      <c r="M4204">
        <f t="shared" si="328"/>
        <v>0</v>
      </c>
      <c r="N4204">
        <f t="shared" si="329"/>
        <v>0</v>
      </c>
    </row>
    <row r="4205" spans="1:14" x14ac:dyDescent="0.25">
      <c r="A4205" t="s">
        <v>2109</v>
      </c>
      <c r="B4205">
        <v>3</v>
      </c>
      <c r="C4205">
        <v>0</v>
      </c>
      <c r="D4205">
        <v>8.3333333333333301E-2</v>
      </c>
      <c r="E4205">
        <v>0</v>
      </c>
      <c r="F4205">
        <v>8.3333333333333301E-2</v>
      </c>
      <c r="G4205">
        <v>8.3333333333333301E-2</v>
      </c>
      <c r="H4205">
        <v>8.3333333333333301E-2</v>
      </c>
      <c r="J4205">
        <f t="shared" si="325"/>
        <v>0.24999999999999989</v>
      </c>
      <c r="K4205">
        <f t="shared" si="326"/>
        <v>0</v>
      </c>
      <c r="L4205">
        <f t="shared" si="327"/>
        <v>0.24999999999999989</v>
      </c>
      <c r="M4205">
        <f t="shared" si="328"/>
        <v>0.24999999999999989</v>
      </c>
      <c r="N4205">
        <f t="shared" si="329"/>
        <v>0.24999999999999989</v>
      </c>
    </row>
    <row r="4206" spans="1:14" x14ac:dyDescent="0.25">
      <c r="J4206">
        <f t="shared" si="325"/>
        <v>0</v>
      </c>
      <c r="K4206">
        <f t="shared" si="326"/>
        <v>0</v>
      </c>
      <c r="L4206">
        <f t="shared" si="327"/>
        <v>0</v>
      </c>
      <c r="M4206">
        <f t="shared" si="328"/>
        <v>0</v>
      </c>
      <c r="N4206">
        <f t="shared" si="329"/>
        <v>0</v>
      </c>
    </row>
    <row r="4207" spans="1:14" x14ac:dyDescent="0.25">
      <c r="A4207" t="s">
        <v>2110</v>
      </c>
      <c r="B4207">
        <v>4</v>
      </c>
      <c r="C4207">
        <v>0</v>
      </c>
      <c r="D4207">
        <v>8.2500000000000004E-2</v>
      </c>
      <c r="E4207">
        <v>3.5000000000000003E-2</v>
      </c>
      <c r="F4207">
        <v>0.06</v>
      </c>
      <c r="G4207">
        <v>8.5000000000000006E-2</v>
      </c>
      <c r="H4207">
        <v>0.73499999999999999</v>
      </c>
      <c r="J4207">
        <f t="shared" si="325"/>
        <v>0.33</v>
      </c>
      <c r="K4207">
        <f t="shared" si="326"/>
        <v>0.14000000000000001</v>
      </c>
      <c r="L4207">
        <f t="shared" si="327"/>
        <v>0.24</v>
      </c>
      <c r="M4207">
        <f t="shared" si="328"/>
        <v>0.34</v>
      </c>
      <c r="N4207">
        <f t="shared" si="329"/>
        <v>2.94</v>
      </c>
    </row>
    <row r="4208" spans="1:14" x14ac:dyDescent="0.25">
      <c r="J4208">
        <f t="shared" si="325"/>
        <v>0</v>
      </c>
      <c r="K4208">
        <f t="shared" si="326"/>
        <v>0</v>
      </c>
      <c r="L4208">
        <f t="shared" si="327"/>
        <v>0</v>
      </c>
      <c r="M4208">
        <f t="shared" si="328"/>
        <v>0</v>
      </c>
      <c r="N4208">
        <f t="shared" si="329"/>
        <v>0</v>
      </c>
    </row>
    <row r="4209" spans="1:14" x14ac:dyDescent="0.25">
      <c r="A4209" t="s">
        <v>2111</v>
      </c>
      <c r="B4209">
        <v>2</v>
      </c>
      <c r="C4209">
        <v>0</v>
      </c>
      <c r="D4209">
        <v>0</v>
      </c>
      <c r="E4209">
        <v>0</v>
      </c>
      <c r="F4209">
        <v>0.46499999999999903</v>
      </c>
      <c r="G4209">
        <v>7.0000000000000007E-2</v>
      </c>
      <c r="H4209">
        <v>0.46499999999999903</v>
      </c>
      <c r="J4209">
        <f t="shared" si="325"/>
        <v>0</v>
      </c>
      <c r="K4209">
        <f t="shared" si="326"/>
        <v>0</v>
      </c>
      <c r="L4209">
        <f t="shared" si="327"/>
        <v>0.92999999999999805</v>
      </c>
      <c r="M4209">
        <f t="shared" si="328"/>
        <v>0.14000000000000001</v>
      </c>
      <c r="N4209">
        <f t="shared" si="329"/>
        <v>0.92999999999999805</v>
      </c>
    </row>
    <row r="4210" spans="1:14" x14ac:dyDescent="0.25">
      <c r="J4210">
        <f t="shared" si="325"/>
        <v>0</v>
      </c>
      <c r="K4210">
        <f t="shared" si="326"/>
        <v>0</v>
      </c>
      <c r="L4210">
        <f t="shared" si="327"/>
        <v>0</v>
      </c>
      <c r="M4210">
        <f t="shared" si="328"/>
        <v>0</v>
      </c>
      <c r="N4210">
        <f t="shared" si="329"/>
        <v>0</v>
      </c>
    </row>
    <row r="4211" spans="1:14" x14ac:dyDescent="0.25">
      <c r="A4211" t="s">
        <v>2112</v>
      </c>
      <c r="B4211">
        <v>2</v>
      </c>
      <c r="C4211">
        <v>0</v>
      </c>
      <c r="D4211">
        <v>0.125</v>
      </c>
      <c r="E4211">
        <v>0</v>
      </c>
      <c r="F4211">
        <v>0</v>
      </c>
      <c r="G4211">
        <v>0.625</v>
      </c>
      <c r="H4211">
        <v>0.25</v>
      </c>
      <c r="J4211">
        <f t="shared" si="325"/>
        <v>0.25</v>
      </c>
      <c r="K4211">
        <f t="shared" si="326"/>
        <v>0</v>
      </c>
      <c r="L4211">
        <f t="shared" si="327"/>
        <v>0</v>
      </c>
      <c r="M4211">
        <f t="shared" si="328"/>
        <v>1.25</v>
      </c>
      <c r="N4211">
        <f t="shared" si="329"/>
        <v>0.5</v>
      </c>
    </row>
    <row r="4212" spans="1:14" x14ac:dyDescent="0.25">
      <c r="J4212">
        <f t="shared" si="325"/>
        <v>0</v>
      </c>
      <c r="K4212">
        <f t="shared" si="326"/>
        <v>0</v>
      </c>
      <c r="L4212">
        <f t="shared" si="327"/>
        <v>0</v>
      </c>
      <c r="M4212">
        <f t="shared" si="328"/>
        <v>0</v>
      </c>
      <c r="N4212">
        <f t="shared" si="329"/>
        <v>0</v>
      </c>
    </row>
    <row r="4213" spans="1:14" x14ac:dyDescent="0.25">
      <c r="A4213" t="s">
        <v>2113</v>
      </c>
      <c r="B4213">
        <v>9</v>
      </c>
      <c r="C4213">
        <v>0</v>
      </c>
      <c r="D4213">
        <v>0</v>
      </c>
      <c r="E4213">
        <v>0.13</v>
      </c>
      <c r="F4213">
        <v>0.44444444444444398</v>
      </c>
      <c r="G4213">
        <v>0.118888888888888</v>
      </c>
      <c r="H4213">
        <v>0.30777777777777698</v>
      </c>
      <c r="J4213">
        <f t="shared" si="325"/>
        <v>0</v>
      </c>
      <c r="K4213">
        <f t="shared" si="326"/>
        <v>1.17</v>
      </c>
      <c r="L4213">
        <f t="shared" si="327"/>
        <v>3.9999999999999956</v>
      </c>
      <c r="M4213">
        <f t="shared" si="328"/>
        <v>1.0699999999999921</v>
      </c>
      <c r="N4213">
        <f t="shared" si="329"/>
        <v>2.7699999999999929</v>
      </c>
    </row>
    <row r="4214" spans="1:14" x14ac:dyDescent="0.25">
      <c r="J4214">
        <f t="shared" si="325"/>
        <v>0</v>
      </c>
      <c r="K4214">
        <f t="shared" si="326"/>
        <v>0</v>
      </c>
      <c r="L4214">
        <f t="shared" si="327"/>
        <v>0</v>
      </c>
      <c r="M4214">
        <f t="shared" si="328"/>
        <v>0</v>
      </c>
      <c r="N4214">
        <f t="shared" si="329"/>
        <v>0</v>
      </c>
    </row>
    <row r="4215" spans="1:14" x14ac:dyDescent="0.25">
      <c r="A4215" t="s">
        <v>2114</v>
      </c>
      <c r="B4215">
        <v>9</v>
      </c>
      <c r="C4215">
        <v>0</v>
      </c>
      <c r="D4215">
        <v>8.2222222222222197E-2</v>
      </c>
      <c r="E4215">
        <v>0.16222222222222199</v>
      </c>
      <c r="F4215">
        <v>0.26222222222222202</v>
      </c>
      <c r="G4215">
        <v>4.7777777777777697E-2</v>
      </c>
      <c r="H4215">
        <v>0.44555555555555498</v>
      </c>
      <c r="J4215">
        <f t="shared" si="325"/>
        <v>0.73999999999999977</v>
      </c>
      <c r="K4215">
        <f t="shared" si="326"/>
        <v>1.459999999999998</v>
      </c>
      <c r="L4215">
        <f t="shared" si="327"/>
        <v>2.3599999999999981</v>
      </c>
      <c r="M4215">
        <f t="shared" si="328"/>
        <v>0.42999999999999927</v>
      </c>
      <c r="N4215">
        <f t="shared" si="329"/>
        <v>4.0099999999999945</v>
      </c>
    </row>
    <row r="4216" spans="1:14" x14ac:dyDescent="0.25">
      <c r="J4216">
        <f t="shared" si="325"/>
        <v>0</v>
      </c>
      <c r="K4216">
        <f t="shared" si="326"/>
        <v>0</v>
      </c>
      <c r="L4216">
        <f t="shared" si="327"/>
        <v>0</v>
      </c>
      <c r="M4216">
        <f t="shared" si="328"/>
        <v>0</v>
      </c>
      <c r="N4216">
        <f t="shared" si="329"/>
        <v>0</v>
      </c>
    </row>
    <row r="4217" spans="1:14" x14ac:dyDescent="0.25">
      <c r="A4217" t="s">
        <v>2115</v>
      </c>
      <c r="B4217">
        <v>15</v>
      </c>
      <c r="C4217">
        <v>0</v>
      </c>
      <c r="D4217">
        <v>0</v>
      </c>
      <c r="E4217">
        <v>6.4666666666666595E-2</v>
      </c>
      <c r="F4217">
        <v>0.24666666666666601</v>
      </c>
      <c r="G4217">
        <v>7.0000000000000007E-2</v>
      </c>
      <c r="H4217">
        <v>0.55066666666666597</v>
      </c>
      <c r="J4217">
        <f t="shared" si="325"/>
        <v>0</v>
      </c>
      <c r="K4217">
        <f t="shared" si="326"/>
        <v>0.96999999999999886</v>
      </c>
      <c r="L4217">
        <f t="shared" si="327"/>
        <v>3.69999999999999</v>
      </c>
      <c r="M4217">
        <f t="shared" si="328"/>
        <v>1.05</v>
      </c>
      <c r="N4217">
        <f t="shared" si="329"/>
        <v>8.2599999999999891</v>
      </c>
    </row>
    <row r="4218" spans="1:14" x14ac:dyDescent="0.25">
      <c r="J4218">
        <f t="shared" si="325"/>
        <v>0</v>
      </c>
      <c r="K4218">
        <f t="shared" si="326"/>
        <v>0</v>
      </c>
      <c r="L4218">
        <f t="shared" si="327"/>
        <v>0</v>
      </c>
      <c r="M4218">
        <f t="shared" si="328"/>
        <v>0</v>
      </c>
      <c r="N4218">
        <f t="shared" si="329"/>
        <v>0</v>
      </c>
    </row>
    <row r="4219" spans="1:14" x14ac:dyDescent="0.25">
      <c r="A4219" t="s">
        <v>2116</v>
      </c>
      <c r="B4219">
        <v>6</v>
      </c>
      <c r="C4219">
        <v>0</v>
      </c>
      <c r="D4219">
        <v>2.33333333333333E-2</v>
      </c>
      <c r="E4219">
        <v>0.27333333333333298</v>
      </c>
      <c r="F4219">
        <v>0.10666666666666599</v>
      </c>
      <c r="G4219">
        <v>4.8333333333333298E-2</v>
      </c>
      <c r="H4219">
        <v>0.38166666666666599</v>
      </c>
      <c r="J4219">
        <f t="shared" si="325"/>
        <v>0.13999999999999979</v>
      </c>
      <c r="K4219">
        <f t="shared" si="326"/>
        <v>1.6399999999999979</v>
      </c>
      <c r="L4219">
        <f t="shared" si="327"/>
        <v>0.63999999999999591</v>
      </c>
      <c r="M4219">
        <f t="shared" si="328"/>
        <v>0.28999999999999981</v>
      </c>
      <c r="N4219">
        <f t="shared" si="329"/>
        <v>2.289999999999996</v>
      </c>
    </row>
    <row r="4220" spans="1:14" x14ac:dyDescent="0.25">
      <c r="J4220">
        <f t="shared" si="325"/>
        <v>0</v>
      </c>
      <c r="K4220">
        <f t="shared" si="326"/>
        <v>0</v>
      </c>
      <c r="L4220">
        <f t="shared" si="327"/>
        <v>0</v>
      </c>
      <c r="M4220">
        <f t="shared" si="328"/>
        <v>0</v>
      </c>
      <c r="N4220">
        <f t="shared" si="329"/>
        <v>0</v>
      </c>
    </row>
    <row r="4221" spans="1:14" x14ac:dyDescent="0.25">
      <c r="A4221" t="s">
        <v>2117</v>
      </c>
      <c r="B4221">
        <v>1</v>
      </c>
      <c r="C4221">
        <v>0</v>
      </c>
      <c r="D4221">
        <v>0</v>
      </c>
      <c r="E4221">
        <v>1</v>
      </c>
      <c r="F4221">
        <v>0</v>
      </c>
      <c r="G4221">
        <v>0</v>
      </c>
      <c r="H4221">
        <v>0</v>
      </c>
      <c r="J4221">
        <f t="shared" si="325"/>
        <v>0</v>
      </c>
      <c r="K4221">
        <f t="shared" si="326"/>
        <v>1</v>
      </c>
      <c r="L4221">
        <f t="shared" si="327"/>
        <v>0</v>
      </c>
      <c r="M4221">
        <f t="shared" si="328"/>
        <v>0</v>
      </c>
      <c r="N4221">
        <f t="shared" si="329"/>
        <v>0</v>
      </c>
    </row>
    <row r="4222" spans="1:14" x14ac:dyDescent="0.25">
      <c r="J4222">
        <f t="shared" si="325"/>
        <v>0</v>
      </c>
      <c r="K4222">
        <f t="shared" si="326"/>
        <v>0</v>
      </c>
      <c r="L4222">
        <f t="shared" si="327"/>
        <v>0</v>
      </c>
      <c r="M4222">
        <f t="shared" si="328"/>
        <v>0</v>
      </c>
      <c r="N4222">
        <f t="shared" si="329"/>
        <v>0</v>
      </c>
    </row>
    <row r="4223" spans="1:14" x14ac:dyDescent="0.25">
      <c r="A4223" t="s">
        <v>2118</v>
      </c>
      <c r="B4223">
        <v>22</v>
      </c>
      <c r="C4223">
        <v>0</v>
      </c>
      <c r="D4223">
        <v>3.09090909090909E-2</v>
      </c>
      <c r="E4223">
        <v>0.26590909090908998</v>
      </c>
      <c r="F4223">
        <v>0.12818181818181801</v>
      </c>
      <c r="G4223">
        <v>0.21454545454545401</v>
      </c>
      <c r="H4223">
        <v>0.35999999999999899</v>
      </c>
      <c r="J4223">
        <f t="shared" si="325"/>
        <v>0.67999999999999983</v>
      </c>
      <c r="K4223">
        <f t="shared" si="326"/>
        <v>5.8499999999999801</v>
      </c>
      <c r="L4223">
        <f t="shared" si="327"/>
        <v>2.8199999999999963</v>
      </c>
      <c r="M4223">
        <f t="shared" si="328"/>
        <v>4.7199999999999882</v>
      </c>
      <c r="N4223">
        <f t="shared" si="329"/>
        <v>7.9199999999999777</v>
      </c>
    </row>
    <row r="4224" spans="1:14" x14ac:dyDescent="0.25">
      <c r="J4224">
        <f t="shared" si="325"/>
        <v>0</v>
      </c>
      <c r="K4224">
        <f t="shared" si="326"/>
        <v>0</v>
      </c>
      <c r="L4224">
        <f t="shared" si="327"/>
        <v>0</v>
      </c>
      <c r="M4224">
        <f t="shared" si="328"/>
        <v>0</v>
      </c>
      <c r="N4224">
        <f t="shared" si="329"/>
        <v>0</v>
      </c>
    </row>
    <row r="4225" spans="1:14" x14ac:dyDescent="0.25">
      <c r="A4225" t="s">
        <v>2119</v>
      </c>
      <c r="B4225">
        <v>1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J4225">
        <f t="shared" si="325"/>
        <v>0</v>
      </c>
      <c r="K4225">
        <f t="shared" si="326"/>
        <v>0</v>
      </c>
      <c r="L4225">
        <f t="shared" si="327"/>
        <v>0</v>
      </c>
      <c r="M4225">
        <f t="shared" si="328"/>
        <v>0</v>
      </c>
      <c r="N4225">
        <f t="shared" si="329"/>
        <v>0</v>
      </c>
    </row>
    <row r="4226" spans="1:14" x14ac:dyDescent="0.25">
      <c r="J4226">
        <f t="shared" si="325"/>
        <v>0</v>
      </c>
      <c r="K4226">
        <f t="shared" si="326"/>
        <v>0</v>
      </c>
      <c r="L4226">
        <f t="shared" si="327"/>
        <v>0</v>
      </c>
      <c r="M4226">
        <f t="shared" si="328"/>
        <v>0</v>
      </c>
      <c r="N4226">
        <f t="shared" si="329"/>
        <v>0</v>
      </c>
    </row>
    <row r="4227" spans="1:14" x14ac:dyDescent="0.25">
      <c r="A4227" t="s">
        <v>2120</v>
      </c>
      <c r="B4227">
        <v>8</v>
      </c>
      <c r="C4227">
        <v>0</v>
      </c>
      <c r="D4227">
        <v>2.8749999999999901E-2</v>
      </c>
      <c r="E4227">
        <v>0.3125</v>
      </c>
      <c r="F4227">
        <v>3.5000000000000003E-2</v>
      </c>
      <c r="G4227">
        <v>0.20499999999999999</v>
      </c>
      <c r="H4227">
        <v>0.41875000000000001</v>
      </c>
      <c r="J4227">
        <f t="shared" si="325"/>
        <v>0.22999999999999921</v>
      </c>
      <c r="K4227">
        <f t="shared" si="326"/>
        <v>2.5</v>
      </c>
      <c r="L4227">
        <f t="shared" si="327"/>
        <v>0.28000000000000003</v>
      </c>
      <c r="M4227">
        <f t="shared" si="328"/>
        <v>1.64</v>
      </c>
      <c r="N4227">
        <f t="shared" si="329"/>
        <v>3.35</v>
      </c>
    </row>
    <row r="4228" spans="1:14" x14ac:dyDescent="0.25">
      <c r="J4228">
        <f t="shared" ref="J4228:J4291" si="330">D4228*B4228</f>
        <v>0</v>
      </c>
      <c r="K4228">
        <f t="shared" ref="K4228:K4291" si="331">E4228*B4228</f>
        <v>0</v>
      </c>
      <c r="L4228">
        <f t="shared" ref="L4228:L4291" si="332">F4228*B4228</f>
        <v>0</v>
      </c>
      <c r="M4228">
        <f t="shared" ref="M4228:M4291" si="333">G4228*B4228</f>
        <v>0</v>
      </c>
      <c r="N4228">
        <f t="shared" ref="N4228:N4291" si="334">H4228*B4228</f>
        <v>0</v>
      </c>
    </row>
    <row r="4229" spans="1:14" x14ac:dyDescent="0.25">
      <c r="A4229" t="s">
        <v>2121</v>
      </c>
      <c r="B4229">
        <v>70</v>
      </c>
      <c r="C4229">
        <v>0</v>
      </c>
      <c r="D4229">
        <v>3.4571428571428503E-2</v>
      </c>
      <c r="E4229">
        <v>8.4999999999999895E-2</v>
      </c>
      <c r="F4229">
        <v>0.244714285714285</v>
      </c>
      <c r="G4229">
        <v>0.14357142857142799</v>
      </c>
      <c r="H4229">
        <v>0.40514285714285603</v>
      </c>
      <c r="J4229">
        <f t="shared" si="330"/>
        <v>2.419999999999995</v>
      </c>
      <c r="K4229">
        <f t="shared" si="331"/>
        <v>5.9499999999999931</v>
      </c>
      <c r="L4229">
        <f t="shared" si="332"/>
        <v>17.129999999999949</v>
      </c>
      <c r="M4229">
        <f t="shared" si="333"/>
        <v>10.04999999999996</v>
      </c>
      <c r="N4229">
        <f t="shared" si="334"/>
        <v>28.359999999999921</v>
      </c>
    </row>
    <row r="4230" spans="1:14" x14ac:dyDescent="0.25">
      <c r="J4230">
        <f t="shared" si="330"/>
        <v>0</v>
      </c>
      <c r="K4230">
        <f t="shared" si="331"/>
        <v>0</v>
      </c>
      <c r="L4230">
        <f t="shared" si="332"/>
        <v>0</v>
      </c>
      <c r="M4230">
        <f t="shared" si="333"/>
        <v>0</v>
      </c>
      <c r="N4230">
        <f t="shared" si="334"/>
        <v>0</v>
      </c>
    </row>
    <row r="4231" spans="1:14" x14ac:dyDescent="0.25">
      <c r="A4231" t="s">
        <v>2122</v>
      </c>
      <c r="B4231">
        <v>1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J4231">
        <f t="shared" si="330"/>
        <v>0</v>
      </c>
      <c r="K4231">
        <f t="shared" si="331"/>
        <v>0</v>
      </c>
      <c r="L4231">
        <f t="shared" si="332"/>
        <v>0</v>
      </c>
      <c r="M4231">
        <f t="shared" si="333"/>
        <v>0</v>
      </c>
      <c r="N4231">
        <f t="shared" si="334"/>
        <v>0</v>
      </c>
    </row>
    <row r="4232" spans="1:14" x14ac:dyDescent="0.25">
      <c r="J4232">
        <f t="shared" si="330"/>
        <v>0</v>
      </c>
      <c r="K4232">
        <f t="shared" si="331"/>
        <v>0</v>
      </c>
      <c r="L4232">
        <f t="shared" si="332"/>
        <v>0</v>
      </c>
      <c r="M4232">
        <f t="shared" si="333"/>
        <v>0</v>
      </c>
      <c r="N4232">
        <f t="shared" si="334"/>
        <v>0</v>
      </c>
    </row>
    <row r="4233" spans="1:14" x14ac:dyDescent="0.25">
      <c r="A4233" t="s">
        <v>2123</v>
      </c>
      <c r="B4233">
        <v>5</v>
      </c>
      <c r="C4233">
        <v>0</v>
      </c>
      <c r="D4233">
        <v>0</v>
      </c>
      <c r="E4233">
        <v>0.16600000000000001</v>
      </c>
      <c r="F4233">
        <v>0.316</v>
      </c>
      <c r="G4233">
        <v>0.316</v>
      </c>
      <c r="H4233">
        <v>0.2</v>
      </c>
      <c r="J4233">
        <f t="shared" si="330"/>
        <v>0</v>
      </c>
      <c r="K4233">
        <f t="shared" si="331"/>
        <v>0.83000000000000007</v>
      </c>
      <c r="L4233">
        <f t="shared" si="332"/>
        <v>1.58</v>
      </c>
      <c r="M4233">
        <f t="shared" si="333"/>
        <v>1.58</v>
      </c>
      <c r="N4233">
        <f t="shared" si="334"/>
        <v>1</v>
      </c>
    </row>
    <row r="4234" spans="1:14" x14ac:dyDescent="0.25">
      <c r="J4234">
        <f t="shared" si="330"/>
        <v>0</v>
      </c>
      <c r="K4234">
        <f t="shared" si="331"/>
        <v>0</v>
      </c>
      <c r="L4234">
        <f t="shared" si="332"/>
        <v>0</v>
      </c>
      <c r="M4234">
        <f t="shared" si="333"/>
        <v>0</v>
      </c>
      <c r="N4234">
        <f t="shared" si="334"/>
        <v>0</v>
      </c>
    </row>
    <row r="4235" spans="1:14" x14ac:dyDescent="0.25">
      <c r="A4235" t="s">
        <v>2124</v>
      </c>
      <c r="B4235">
        <v>3</v>
      </c>
      <c r="C4235">
        <v>0</v>
      </c>
      <c r="D4235">
        <v>0</v>
      </c>
      <c r="E4235">
        <v>0.24</v>
      </c>
      <c r="F4235">
        <v>0.32666666666666599</v>
      </c>
      <c r="G4235">
        <v>0.15</v>
      </c>
      <c r="H4235">
        <v>0.28333333333333299</v>
      </c>
      <c r="J4235">
        <f t="shared" si="330"/>
        <v>0</v>
      </c>
      <c r="K4235">
        <f t="shared" si="331"/>
        <v>0.72</v>
      </c>
      <c r="L4235">
        <f t="shared" si="332"/>
        <v>0.97999999999999798</v>
      </c>
      <c r="M4235">
        <f t="shared" si="333"/>
        <v>0.44999999999999996</v>
      </c>
      <c r="N4235">
        <f t="shared" si="334"/>
        <v>0.84999999999999898</v>
      </c>
    </row>
    <row r="4236" spans="1:14" x14ac:dyDescent="0.25">
      <c r="J4236">
        <f t="shared" si="330"/>
        <v>0</v>
      </c>
      <c r="K4236">
        <f t="shared" si="331"/>
        <v>0</v>
      </c>
      <c r="L4236">
        <f t="shared" si="332"/>
        <v>0</v>
      </c>
      <c r="M4236">
        <f t="shared" si="333"/>
        <v>0</v>
      </c>
      <c r="N4236">
        <f t="shared" si="334"/>
        <v>0</v>
      </c>
    </row>
    <row r="4237" spans="1:14" x14ac:dyDescent="0.25">
      <c r="A4237" t="s">
        <v>2125</v>
      </c>
      <c r="B4237">
        <v>5</v>
      </c>
      <c r="C4237">
        <v>0</v>
      </c>
      <c r="D4237">
        <v>0</v>
      </c>
      <c r="E4237">
        <v>0</v>
      </c>
      <c r="F4237">
        <v>0.26600000000000001</v>
      </c>
      <c r="G4237">
        <v>6.6000000000000003E-2</v>
      </c>
      <c r="H4237">
        <v>6.6000000000000003E-2</v>
      </c>
      <c r="J4237">
        <f t="shared" si="330"/>
        <v>0</v>
      </c>
      <c r="K4237">
        <f t="shared" si="331"/>
        <v>0</v>
      </c>
      <c r="L4237">
        <f t="shared" si="332"/>
        <v>1.33</v>
      </c>
      <c r="M4237">
        <f t="shared" si="333"/>
        <v>0.33</v>
      </c>
      <c r="N4237">
        <f t="shared" si="334"/>
        <v>0.33</v>
      </c>
    </row>
    <row r="4238" spans="1:14" x14ac:dyDescent="0.25">
      <c r="J4238">
        <f t="shared" si="330"/>
        <v>0</v>
      </c>
      <c r="K4238">
        <f t="shared" si="331"/>
        <v>0</v>
      </c>
      <c r="L4238">
        <f t="shared" si="332"/>
        <v>0</v>
      </c>
      <c r="M4238">
        <f t="shared" si="333"/>
        <v>0</v>
      </c>
      <c r="N4238">
        <f t="shared" si="334"/>
        <v>0</v>
      </c>
    </row>
    <row r="4239" spans="1:14" x14ac:dyDescent="0.25">
      <c r="A4239" t="s">
        <v>2126</v>
      </c>
      <c r="B4239">
        <v>3</v>
      </c>
      <c r="C4239">
        <v>0</v>
      </c>
      <c r="D4239">
        <v>0.233333333333333</v>
      </c>
      <c r="E4239">
        <v>4.6666666666666599E-2</v>
      </c>
      <c r="F4239">
        <v>0.33</v>
      </c>
      <c r="G4239">
        <v>6.6666666666666596E-2</v>
      </c>
      <c r="H4239">
        <v>0.32333333333333297</v>
      </c>
      <c r="J4239">
        <f t="shared" si="330"/>
        <v>0.69999999999999907</v>
      </c>
      <c r="K4239">
        <f t="shared" si="331"/>
        <v>0.13999999999999979</v>
      </c>
      <c r="L4239">
        <f t="shared" si="332"/>
        <v>0.99</v>
      </c>
      <c r="M4239">
        <f t="shared" si="333"/>
        <v>0.19999999999999979</v>
      </c>
      <c r="N4239">
        <f t="shared" si="334"/>
        <v>0.96999999999999886</v>
      </c>
    </row>
    <row r="4240" spans="1:14" x14ac:dyDescent="0.25">
      <c r="J4240">
        <f t="shared" si="330"/>
        <v>0</v>
      </c>
      <c r="K4240">
        <f t="shared" si="331"/>
        <v>0</v>
      </c>
      <c r="L4240">
        <f t="shared" si="332"/>
        <v>0</v>
      </c>
      <c r="M4240">
        <f t="shared" si="333"/>
        <v>0</v>
      </c>
      <c r="N4240">
        <f t="shared" si="334"/>
        <v>0</v>
      </c>
    </row>
    <row r="4241" spans="1:14" x14ac:dyDescent="0.25">
      <c r="A4241" t="s">
        <v>2127</v>
      </c>
      <c r="B4241">
        <v>1</v>
      </c>
      <c r="C4241">
        <v>0</v>
      </c>
      <c r="D4241">
        <v>0</v>
      </c>
      <c r="E4241">
        <v>0</v>
      </c>
      <c r="F4241">
        <v>1</v>
      </c>
      <c r="G4241">
        <v>0</v>
      </c>
      <c r="H4241">
        <v>0</v>
      </c>
      <c r="J4241">
        <f t="shared" si="330"/>
        <v>0</v>
      </c>
      <c r="K4241">
        <f t="shared" si="331"/>
        <v>0</v>
      </c>
      <c r="L4241">
        <f t="shared" si="332"/>
        <v>1</v>
      </c>
      <c r="M4241">
        <f t="shared" si="333"/>
        <v>0</v>
      </c>
      <c r="N4241">
        <f t="shared" si="334"/>
        <v>0</v>
      </c>
    </row>
    <row r="4242" spans="1:14" x14ac:dyDescent="0.25">
      <c r="J4242">
        <f t="shared" si="330"/>
        <v>0</v>
      </c>
      <c r="K4242">
        <f t="shared" si="331"/>
        <v>0</v>
      </c>
      <c r="L4242">
        <f t="shared" si="332"/>
        <v>0</v>
      </c>
      <c r="M4242">
        <f t="shared" si="333"/>
        <v>0</v>
      </c>
      <c r="N4242">
        <f t="shared" si="334"/>
        <v>0</v>
      </c>
    </row>
    <row r="4243" spans="1:14" x14ac:dyDescent="0.25">
      <c r="A4243" t="s">
        <v>2128</v>
      </c>
      <c r="B4243">
        <v>6</v>
      </c>
      <c r="C4243">
        <v>0</v>
      </c>
      <c r="D4243">
        <v>0</v>
      </c>
      <c r="E4243">
        <v>0</v>
      </c>
      <c r="F4243">
        <v>0.30499999999999999</v>
      </c>
      <c r="G4243">
        <v>0</v>
      </c>
      <c r="H4243">
        <v>0.36166666666666603</v>
      </c>
      <c r="J4243">
        <f t="shared" si="330"/>
        <v>0</v>
      </c>
      <c r="K4243">
        <f t="shared" si="331"/>
        <v>0</v>
      </c>
      <c r="L4243">
        <f t="shared" si="332"/>
        <v>1.83</v>
      </c>
      <c r="M4243">
        <f t="shared" si="333"/>
        <v>0</v>
      </c>
      <c r="N4243">
        <f t="shared" si="334"/>
        <v>2.1699999999999964</v>
      </c>
    </row>
    <row r="4244" spans="1:14" x14ac:dyDescent="0.25">
      <c r="J4244">
        <f t="shared" si="330"/>
        <v>0</v>
      </c>
      <c r="K4244">
        <f t="shared" si="331"/>
        <v>0</v>
      </c>
      <c r="L4244">
        <f t="shared" si="332"/>
        <v>0</v>
      </c>
      <c r="M4244">
        <f t="shared" si="333"/>
        <v>0</v>
      </c>
      <c r="N4244">
        <f t="shared" si="334"/>
        <v>0</v>
      </c>
    </row>
    <row r="4245" spans="1:14" x14ac:dyDescent="0.25">
      <c r="A4245" t="s">
        <v>2129</v>
      </c>
      <c r="B4245">
        <v>4</v>
      </c>
      <c r="C4245">
        <v>0</v>
      </c>
      <c r="D4245">
        <v>0.16750000000000001</v>
      </c>
      <c r="E4245">
        <v>0.25</v>
      </c>
      <c r="F4245">
        <v>3.5000000000000003E-2</v>
      </c>
      <c r="G4245">
        <v>3.5000000000000003E-2</v>
      </c>
      <c r="H4245">
        <v>0.51</v>
      </c>
      <c r="J4245">
        <f t="shared" si="330"/>
        <v>0.67</v>
      </c>
      <c r="K4245">
        <f t="shared" si="331"/>
        <v>1</v>
      </c>
      <c r="L4245">
        <f t="shared" si="332"/>
        <v>0.14000000000000001</v>
      </c>
      <c r="M4245">
        <f t="shared" si="333"/>
        <v>0.14000000000000001</v>
      </c>
      <c r="N4245">
        <f t="shared" si="334"/>
        <v>2.04</v>
      </c>
    </row>
    <row r="4246" spans="1:14" x14ac:dyDescent="0.25">
      <c r="J4246">
        <f t="shared" si="330"/>
        <v>0</v>
      </c>
      <c r="K4246">
        <f t="shared" si="331"/>
        <v>0</v>
      </c>
      <c r="L4246">
        <f t="shared" si="332"/>
        <v>0</v>
      </c>
      <c r="M4246">
        <f t="shared" si="333"/>
        <v>0</v>
      </c>
      <c r="N4246">
        <f t="shared" si="334"/>
        <v>0</v>
      </c>
    </row>
    <row r="4247" spans="1:14" x14ac:dyDescent="0.25">
      <c r="A4247" t="s">
        <v>2130</v>
      </c>
      <c r="B4247">
        <v>7</v>
      </c>
      <c r="C4247">
        <v>0</v>
      </c>
      <c r="D4247">
        <v>0</v>
      </c>
      <c r="E4247">
        <v>0</v>
      </c>
      <c r="F4247">
        <v>9.5714285714285696E-2</v>
      </c>
      <c r="G4247">
        <v>0.14285714285714199</v>
      </c>
      <c r="H4247">
        <v>0.47571428571428498</v>
      </c>
      <c r="J4247">
        <f t="shared" si="330"/>
        <v>0</v>
      </c>
      <c r="K4247">
        <f t="shared" si="331"/>
        <v>0</v>
      </c>
      <c r="L4247">
        <f t="shared" si="332"/>
        <v>0.66999999999999993</v>
      </c>
      <c r="M4247">
        <f t="shared" si="333"/>
        <v>0.99999999999999389</v>
      </c>
      <c r="N4247">
        <f t="shared" si="334"/>
        <v>3.3299999999999947</v>
      </c>
    </row>
    <row r="4248" spans="1:14" x14ac:dyDescent="0.25">
      <c r="J4248">
        <f t="shared" si="330"/>
        <v>0</v>
      </c>
      <c r="K4248">
        <f t="shared" si="331"/>
        <v>0</v>
      </c>
      <c r="L4248">
        <f t="shared" si="332"/>
        <v>0</v>
      </c>
      <c r="M4248">
        <f t="shared" si="333"/>
        <v>0</v>
      </c>
      <c r="N4248">
        <f t="shared" si="334"/>
        <v>0</v>
      </c>
    </row>
    <row r="4249" spans="1:14" x14ac:dyDescent="0.25">
      <c r="A4249" t="s">
        <v>2131</v>
      </c>
      <c r="B4249">
        <v>11</v>
      </c>
      <c r="C4249">
        <v>0</v>
      </c>
      <c r="D4249">
        <v>0</v>
      </c>
      <c r="E4249">
        <v>1.6363636363636299E-2</v>
      </c>
      <c r="F4249">
        <v>0.05</v>
      </c>
      <c r="G4249">
        <v>0.17181818181818101</v>
      </c>
      <c r="H4249">
        <v>0.66909090909090896</v>
      </c>
      <c r="J4249">
        <f t="shared" si="330"/>
        <v>0</v>
      </c>
      <c r="K4249">
        <f t="shared" si="331"/>
        <v>0.1799999999999993</v>
      </c>
      <c r="L4249">
        <f t="shared" si="332"/>
        <v>0.55000000000000004</v>
      </c>
      <c r="M4249">
        <f t="shared" si="333"/>
        <v>1.889999999999991</v>
      </c>
      <c r="N4249">
        <f t="shared" si="334"/>
        <v>7.3599999999999985</v>
      </c>
    </row>
    <row r="4250" spans="1:14" x14ac:dyDescent="0.25">
      <c r="J4250">
        <f t="shared" si="330"/>
        <v>0</v>
      </c>
      <c r="K4250">
        <f t="shared" si="331"/>
        <v>0</v>
      </c>
      <c r="L4250">
        <f t="shared" si="332"/>
        <v>0</v>
      </c>
      <c r="M4250">
        <f t="shared" si="333"/>
        <v>0</v>
      </c>
      <c r="N4250">
        <f t="shared" si="334"/>
        <v>0</v>
      </c>
    </row>
    <row r="4251" spans="1:14" x14ac:dyDescent="0.25">
      <c r="A4251" t="s">
        <v>2132</v>
      </c>
      <c r="B4251">
        <v>7</v>
      </c>
      <c r="C4251">
        <v>0</v>
      </c>
      <c r="D4251">
        <v>0</v>
      </c>
      <c r="E4251">
        <v>0</v>
      </c>
      <c r="F4251">
        <v>0.23428571428571399</v>
      </c>
      <c r="G4251">
        <v>0.25</v>
      </c>
      <c r="H4251">
        <v>0.372857142857142</v>
      </c>
      <c r="J4251">
        <f t="shared" si="330"/>
        <v>0</v>
      </c>
      <c r="K4251">
        <f t="shared" si="331"/>
        <v>0</v>
      </c>
      <c r="L4251">
        <f t="shared" si="332"/>
        <v>1.6399999999999979</v>
      </c>
      <c r="M4251">
        <f t="shared" si="333"/>
        <v>1.75</v>
      </c>
      <c r="N4251">
        <f t="shared" si="334"/>
        <v>2.6099999999999941</v>
      </c>
    </row>
    <row r="4252" spans="1:14" x14ac:dyDescent="0.25">
      <c r="J4252">
        <f t="shared" si="330"/>
        <v>0</v>
      </c>
      <c r="K4252">
        <f t="shared" si="331"/>
        <v>0</v>
      </c>
      <c r="L4252">
        <f t="shared" si="332"/>
        <v>0</v>
      </c>
      <c r="M4252">
        <f t="shared" si="333"/>
        <v>0</v>
      </c>
      <c r="N4252">
        <f t="shared" si="334"/>
        <v>0</v>
      </c>
    </row>
    <row r="4253" spans="1:14" x14ac:dyDescent="0.25">
      <c r="A4253" t="s">
        <v>2133</v>
      </c>
      <c r="B4253">
        <v>3</v>
      </c>
      <c r="C4253">
        <v>0</v>
      </c>
      <c r="D4253">
        <v>0</v>
      </c>
      <c r="E4253">
        <v>0.11</v>
      </c>
      <c r="F4253">
        <v>0</v>
      </c>
      <c r="G4253">
        <v>0.223333333333333</v>
      </c>
      <c r="H4253">
        <v>0</v>
      </c>
      <c r="J4253">
        <f t="shared" si="330"/>
        <v>0</v>
      </c>
      <c r="K4253">
        <f t="shared" si="331"/>
        <v>0.33</v>
      </c>
      <c r="L4253">
        <f t="shared" si="332"/>
        <v>0</v>
      </c>
      <c r="M4253">
        <f t="shared" si="333"/>
        <v>0.66999999999999904</v>
      </c>
      <c r="N4253">
        <f t="shared" si="334"/>
        <v>0</v>
      </c>
    </row>
    <row r="4254" spans="1:14" x14ac:dyDescent="0.25">
      <c r="J4254">
        <f t="shared" si="330"/>
        <v>0</v>
      </c>
      <c r="K4254">
        <f t="shared" si="331"/>
        <v>0</v>
      </c>
      <c r="L4254">
        <f t="shared" si="332"/>
        <v>0</v>
      </c>
      <c r="M4254">
        <f t="shared" si="333"/>
        <v>0</v>
      </c>
      <c r="N4254">
        <f t="shared" si="334"/>
        <v>0</v>
      </c>
    </row>
    <row r="4255" spans="1:14" x14ac:dyDescent="0.25">
      <c r="A4255" t="s">
        <v>2134</v>
      </c>
      <c r="B4255">
        <v>13</v>
      </c>
      <c r="C4255">
        <v>0</v>
      </c>
      <c r="D4255">
        <v>6.6153846153846105E-2</v>
      </c>
      <c r="E4255">
        <v>0.17692307692307599</v>
      </c>
      <c r="F4255">
        <v>0.20076923076923001</v>
      </c>
      <c r="G4255">
        <v>8.5384615384615295E-2</v>
      </c>
      <c r="H4255">
        <v>0.39307692307692299</v>
      </c>
      <c r="J4255">
        <f t="shared" si="330"/>
        <v>0.85999999999999932</v>
      </c>
      <c r="K4255">
        <f t="shared" si="331"/>
        <v>2.2999999999999878</v>
      </c>
      <c r="L4255">
        <f t="shared" si="332"/>
        <v>2.6099999999999901</v>
      </c>
      <c r="M4255">
        <f t="shared" si="333"/>
        <v>1.1099999999999988</v>
      </c>
      <c r="N4255">
        <f t="shared" si="334"/>
        <v>5.1099999999999985</v>
      </c>
    </row>
    <row r="4256" spans="1:14" x14ac:dyDescent="0.25">
      <c r="J4256">
        <f t="shared" si="330"/>
        <v>0</v>
      </c>
      <c r="K4256">
        <f t="shared" si="331"/>
        <v>0</v>
      </c>
      <c r="L4256">
        <f t="shared" si="332"/>
        <v>0</v>
      </c>
      <c r="M4256">
        <f t="shared" si="333"/>
        <v>0</v>
      </c>
      <c r="N4256">
        <f t="shared" si="334"/>
        <v>0</v>
      </c>
    </row>
    <row r="4257" spans="1:14" x14ac:dyDescent="0.25">
      <c r="A4257" t="s">
        <v>2135</v>
      </c>
      <c r="B4257">
        <v>4</v>
      </c>
      <c r="C4257">
        <v>0</v>
      </c>
      <c r="D4257">
        <v>0</v>
      </c>
      <c r="E4257">
        <v>0</v>
      </c>
      <c r="F4257">
        <v>0.5</v>
      </c>
      <c r="G4257">
        <v>0.25</v>
      </c>
      <c r="H4257">
        <v>0</v>
      </c>
      <c r="J4257">
        <f t="shared" si="330"/>
        <v>0</v>
      </c>
      <c r="K4257">
        <f t="shared" si="331"/>
        <v>0</v>
      </c>
      <c r="L4257">
        <f t="shared" si="332"/>
        <v>2</v>
      </c>
      <c r="M4257">
        <f t="shared" si="333"/>
        <v>1</v>
      </c>
      <c r="N4257">
        <f t="shared" si="334"/>
        <v>0</v>
      </c>
    </row>
    <row r="4258" spans="1:14" x14ac:dyDescent="0.25">
      <c r="J4258">
        <f t="shared" si="330"/>
        <v>0</v>
      </c>
      <c r="K4258">
        <f t="shared" si="331"/>
        <v>0</v>
      </c>
      <c r="L4258">
        <f t="shared" si="332"/>
        <v>0</v>
      </c>
      <c r="M4258">
        <f t="shared" si="333"/>
        <v>0</v>
      </c>
      <c r="N4258">
        <f t="shared" si="334"/>
        <v>0</v>
      </c>
    </row>
    <row r="4259" spans="1:14" x14ac:dyDescent="0.25">
      <c r="A4259" t="s">
        <v>2136</v>
      </c>
      <c r="B4259">
        <v>2</v>
      </c>
      <c r="C4259">
        <v>0</v>
      </c>
      <c r="D4259">
        <v>0</v>
      </c>
      <c r="E4259">
        <v>0.16500000000000001</v>
      </c>
      <c r="F4259">
        <v>0.66500000000000004</v>
      </c>
      <c r="G4259">
        <v>0</v>
      </c>
      <c r="H4259">
        <v>0.16500000000000001</v>
      </c>
      <c r="J4259">
        <f t="shared" si="330"/>
        <v>0</v>
      </c>
      <c r="K4259">
        <f t="shared" si="331"/>
        <v>0.33</v>
      </c>
      <c r="L4259">
        <f t="shared" si="332"/>
        <v>1.33</v>
      </c>
      <c r="M4259">
        <f t="shared" si="333"/>
        <v>0</v>
      </c>
      <c r="N4259">
        <f t="shared" si="334"/>
        <v>0.33</v>
      </c>
    </row>
    <row r="4260" spans="1:14" x14ac:dyDescent="0.25">
      <c r="J4260">
        <f t="shared" si="330"/>
        <v>0</v>
      </c>
      <c r="K4260">
        <f t="shared" si="331"/>
        <v>0</v>
      </c>
      <c r="L4260">
        <f t="shared" si="332"/>
        <v>0</v>
      </c>
      <c r="M4260">
        <f t="shared" si="333"/>
        <v>0</v>
      </c>
      <c r="N4260">
        <f t="shared" si="334"/>
        <v>0</v>
      </c>
    </row>
    <row r="4261" spans="1:14" x14ac:dyDescent="0.25">
      <c r="A4261" t="s">
        <v>2137</v>
      </c>
      <c r="B4261">
        <v>10</v>
      </c>
      <c r="C4261">
        <v>0</v>
      </c>
      <c r="D4261">
        <v>1.6E-2</v>
      </c>
      <c r="E4261">
        <v>0.14299999999999999</v>
      </c>
      <c r="F4261">
        <v>0.16599999999999901</v>
      </c>
      <c r="G4261">
        <v>0.159</v>
      </c>
      <c r="H4261">
        <v>0.41599999999999998</v>
      </c>
      <c r="J4261">
        <f t="shared" si="330"/>
        <v>0.16</v>
      </c>
      <c r="K4261">
        <f t="shared" si="331"/>
        <v>1.43</v>
      </c>
      <c r="L4261">
        <f t="shared" si="332"/>
        <v>1.6599999999999902</v>
      </c>
      <c r="M4261">
        <f t="shared" si="333"/>
        <v>1.59</v>
      </c>
      <c r="N4261">
        <f t="shared" si="334"/>
        <v>4.16</v>
      </c>
    </row>
    <row r="4262" spans="1:14" x14ac:dyDescent="0.25">
      <c r="J4262">
        <f t="shared" si="330"/>
        <v>0</v>
      </c>
      <c r="K4262">
        <f t="shared" si="331"/>
        <v>0</v>
      </c>
      <c r="L4262">
        <f t="shared" si="332"/>
        <v>0</v>
      </c>
      <c r="M4262">
        <f t="shared" si="333"/>
        <v>0</v>
      </c>
      <c r="N4262">
        <f t="shared" si="334"/>
        <v>0</v>
      </c>
    </row>
    <row r="4263" spans="1:14" x14ac:dyDescent="0.25">
      <c r="A4263" t="s">
        <v>2138</v>
      </c>
      <c r="B4263">
        <v>8</v>
      </c>
      <c r="C4263">
        <v>0</v>
      </c>
      <c r="D4263">
        <v>0</v>
      </c>
      <c r="E4263">
        <v>1.4999999999999999E-2</v>
      </c>
      <c r="F4263">
        <v>0.17125000000000001</v>
      </c>
      <c r="G4263">
        <v>0.35875000000000001</v>
      </c>
      <c r="H4263">
        <v>0.20250000000000001</v>
      </c>
      <c r="J4263">
        <f t="shared" si="330"/>
        <v>0</v>
      </c>
      <c r="K4263">
        <f t="shared" si="331"/>
        <v>0.12</v>
      </c>
      <c r="L4263">
        <f t="shared" si="332"/>
        <v>1.37</v>
      </c>
      <c r="M4263">
        <f t="shared" si="333"/>
        <v>2.87</v>
      </c>
      <c r="N4263">
        <f t="shared" si="334"/>
        <v>1.62</v>
      </c>
    </row>
    <row r="4264" spans="1:14" x14ac:dyDescent="0.25">
      <c r="J4264">
        <f t="shared" si="330"/>
        <v>0</v>
      </c>
      <c r="K4264">
        <f t="shared" si="331"/>
        <v>0</v>
      </c>
      <c r="L4264">
        <f t="shared" si="332"/>
        <v>0</v>
      </c>
      <c r="M4264">
        <f t="shared" si="333"/>
        <v>0</v>
      </c>
      <c r="N4264">
        <f t="shared" si="334"/>
        <v>0</v>
      </c>
    </row>
    <row r="4265" spans="1:14" x14ac:dyDescent="0.25">
      <c r="A4265" t="s">
        <v>2139</v>
      </c>
      <c r="B4265">
        <v>1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1</v>
      </c>
      <c r="J4265">
        <f t="shared" si="330"/>
        <v>0</v>
      </c>
      <c r="K4265">
        <f t="shared" si="331"/>
        <v>0</v>
      </c>
      <c r="L4265">
        <f t="shared" si="332"/>
        <v>0</v>
      </c>
      <c r="M4265">
        <f t="shared" si="333"/>
        <v>0</v>
      </c>
      <c r="N4265">
        <f t="shared" si="334"/>
        <v>1</v>
      </c>
    </row>
    <row r="4266" spans="1:14" x14ac:dyDescent="0.25">
      <c r="J4266">
        <f t="shared" si="330"/>
        <v>0</v>
      </c>
      <c r="K4266">
        <f t="shared" si="331"/>
        <v>0</v>
      </c>
      <c r="L4266">
        <f t="shared" si="332"/>
        <v>0</v>
      </c>
      <c r="M4266">
        <f t="shared" si="333"/>
        <v>0</v>
      </c>
      <c r="N4266">
        <f t="shared" si="334"/>
        <v>0</v>
      </c>
    </row>
    <row r="4267" spans="1:14" x14ac:dyDescent="0.25">
      <c r="A4267" t="s">
        <v>2140</v>
      </c>
      <c r="B4267">
        <v>3</v>
      </c>
      <c r="C4267">
        <v>0</v>
      </c>
      <c r="D4267">
        <v>6.6666666666666596E-2</v>
      </c>
      <c r="E4267">
        <v>0</v>
      </c>
      <c r="F4267">
        <v>0.16666666666666599</v>
      </c>
      <c r="G4267">
        <v>0</v>
      </c>
      <c r="H4267">
        <v>0.43333333333333302</v>
      </c>
      <c r="J4267">
        <f t="shared" si="330"/>
        <v>0.19999999999999979</v>
      </c>
      <c r="K4267">
        <f t="shared" si="331"/>
        <v>0</v>
      </c>
      <c r="L4267">
        <f t="shared" si="332"/>
        <v>0.499999999999998</v>
      </c>
      <c r="M4267">
        <f t="shared" si="333"/>
        <v>0</v>
      </c>
      <c r="N4267">
        <f t="shared" si="334"/>
        <v>1.2999999999999989</v>
      </c>
    </row>
    <row r="4268" spans="1:14" x14ac:dyDescent="0.25">
      <c r="J4268">
        <f t="shared" si="330"/>
        <v>0</v>
      </c>
      <c r="K4268">
        <f t="shared" si="331"/>
        <v>0</v>
      </c>
      <c r="L4268">
        <f t="shared" si="332"/>
        <v>0</v>
      </c>
      <c r="M4268">
        <f t="shared" si="333"/>
        <v>0</v>
      </c>
      <c r="N4268">
        <f t="shared" si="334"/>
        <v>0</v>
      </c>
    </row>
    <row r="4269" spans="1:14" x14ac:dyDescent="0.25">
      <c r="A4269" t="s">
        <v>2141</v>
      </c>
      <c r="B4269">
        <v>9</v>
      </c>
      <c r="C4269">
        <v>0</v>
      </c>
      <c r="D4269">
        <v>0</v>
      </c>
      <c r="E4269">
        <v>0</v>
      </c>
      <c r="F4269">
        <v>0.13888888888888801</v>
      </c>
      <c r="G4269">
        <v>0.13888888888888801</v>
      </c>
      <c r="H4269">
        <v>0.38888888888888801</v>
      </c>
      <c r="J4269">
        <f t="shared" si="330"/>
        <v>0</v>
      </c>
      <c r="K4269">
        <f t="shared" si="331"/>
        <v>0</v>
      </c>
      <c r="L4269">
        <f t="shared" si="332"/>
        <v>1.249999999999992</v>
      </c>
      <c r="M4269">
        <f t="shared" si="333"/>
        <v>1.249999999999992</v>
      </c>
      <c r="N4269">
        <f t="shared" si="334"/>
        <v>3.499999999999992</v>
      </c>
    </row>
    <row r="4270" spans="1:14" x14ac:dyDescent="0.25">
      <c r="J4270">
        <f t="shared" si="330"/>
        <v>0</v>
      </c>
      <c r="K4270">
        <f t="shared" si="331"/>
        <v>0</v>
      </c>
      <c r="L4270">
        <f t="shared" si="332"/>
        <v>0</v>
      </c>
      <c r="M4270">
        <f t="shared" si="333"/>
        <v>0</v>
      </c>
      <c r="N4270">
        <f t="shared" si="334"/>
        <v>0</v>
      </c>
    </row>
    <row r="4271" spans="1:14" x14ac:dyDescent="0.25">
      <c r="A4271" t="s">
        <v>2142</v>
      </c>
      <c r="B4271">
        <v>14</v>
      </c>
      <c r="C4271">
        <v>0</v>
      </c>
      <c r="D4271">
        <v>4.2857142857142799E-3</v>
      </c>
      <c r="E4271">
        <v>0.127857142857142</v>
      </c>
      <c r="F4271">
        <v>9.1428571428571401E-2</v>
      </c>
      <c r="G4271">
        <v>0.251428571428571</v>
      </c>
      <c r="H4271">
        <v>0.45428571428571402</v>
      </c>
      <c r="J4271">
        <f t="shared" si="330"/>
        <v>5.9999999999999915E-2</v>
      </c>
      <c r="K4271">
        <f t="shared" si="331"/>
        <v>1.789999999999988</v>
      </c>
      <c r="L4271">
        <f t="shared" si="332"/>
        <v>1.2799999999999996</v>
      </c>
      <c r="M4271">
        <f t="shared" si="333"/>
        <v>3.5199999999999942</v>
      </c>
      <c r="N4271">
        <f t="shared" si="334"/>
        <v>6.3599999999999959</v>
      </c>
    </row>
    <row r="4272" spans="1:14" x14ac:dyDescent="0.25">
      <c r="J4272">
        <f t="shared" si="330"/>
        <v>0</v>
      </c>
      <c r="K4272">
        <f t="shared" si="331"/>
        <v>0</v>
      </c>
      <c r="L4272">
        <f t="shared" si="332"/>
        <v>0</v>
      </c>
      <c r="M4272">
        <f t="shared" si="333"/>
        <v>0</v>
      </c>
      <c r="N4272">
        <f t="shared" si="334"/>
        <v>0</v>
      </c>
    </row>
    <row r="4273" spans="1:14" x14ac:dyDescent="0.25">
      <c r="A4273" t="s">
        <v>2143</v>
      </c>
      <c r="B4273">
        <v>5</v>
      </c>
      <c r="C4273">
        <v>0</v>
      </c>
      <c r="D4273">
        <v>0.12</v>
      </c>
      <c r="E4273">
        <v>0.04</v>
      </c>
      <c r="F4273">
        <v>0.35199999999999998</v>
      </c>
      <c r="G4273">
        <v>0.33999999999999903</v>
      </c>
      <c r="H4273">
        <v>0.14599999999999999</v>
      </c>
      <c r="J4273">
        <f t="shared" si="330"/>
        <v>0.6</v>
      </c>
      <c r="K4273">
        <f t="shared" si="331"/>
        <v>0.2</v>
      </c>
      <c r="L4273">
        <f t="shared" si="332"/>
        <v>1.7599999999999998</v>
      </c>
      <c r="M4273">
        <f t="shared" si="333"/>
        <v>1.6999999999999951</v>
      </c>
      <c r="N4273">
        <f t="shared" si="334"/>
        <v>0.73</v>
      </c>
    </row>
    <row r="4274" spans="1:14" x14ac:dyDescent="0.25">
      <c r="J4274">
        <f t="shared" si="330"/>
        <v>0</v>
      </c>
      <c r="K4274">
        <f t="shared" si="331"/>
        <v>0</v>
      </c>
      <c r="L4274">
        <f t="shared" si="332"/>
        <v>0</v>
      </c>
      <c r="M4274">
        <f t="shared" si="333"/>
        <v>0</v>
      </c>
      <c r="N4274">
        <f t="shared" si="334"/>
        <v>0</v>
      </c>
    </row>
    <row r="4275" spans="1:14" x14ac:dyDescent="0.25">
      <c r="A4275" t="s">
        <v>2144</v>
      </c>
      <c r="B4275">
        <v>10</v>
      </c>
      <c r="C4275">
        <v>0</v>
      </c>
      <c r="D4275">
        <v>0.3</v>
      </c>
      <c r="E4275">
        <v>0</v>
      </c>
      <c r="F4275">
        <v>0.29499999999999998</v>
      </c>
      <c r="G4275">
        <v>3.3000000000000002E-2</v>
      </c>
      <c r="H4275">
        <v>0.371</v>
      </c>
      <c r="J4275">
        <f t="shared" si="330"/>
        <v>3</v>
      </c>
      <c r="K4275">
        <f t="shared" si="331"/>
        <v>0</v>
      </c>
      <c r="L4275">
        <f t="shared" si="332"/>
        <v>2.9499999999999997</v>
      </c>
      <c r="M4275">
        <f t="shared" si="333"/>
        <v>0.33</v>
      </c>
      <c r="N4275">
        <f t="shared" si="334"/>
        <v>3.71</v>
      </c>
    </row>
    <row r="4276" spans="1:14" x14ac:dyDescent="0.25">
      <c r="J4276">
        <f t="shared" si="330"/>
        <v>0</v>
      </c>
      <c r="K4276">
        <f t="shared" si="331"/>
        <v>0</v>
      </c>
      <c r="L4276">
        <f t="shared" si="332"/>
        <v>0</v>
      </c>
      <c r="M4276">
        <f t="shared" si="333"/>
        <v>0</v>
      </c>
      <c r="N4276">
        <f t="shared" si="334"/>
        <v>0</v>
      </c>
    </row>
    <row r="4277" spans="1:14" x14ac:dyDescent="0.25">
      <c r="A4277" t="s">
        <v>2145</v>
      </c>
      <c r="B4277">
        <v>2</v>
      </c>
      <c r="C4277">
        <v>0</v>
      </c>
      <c r="D4277">
        <v>0</v>
      </c>
      <c r="E4277">
        <v>0</v>
      </c>
      <c r="F4277">
        <v>0</v>
      </c>
      <c r="G4277">
        <v>0.16500000000000001</v>
      </c>
      <c r="H4277">
        <v>0.83499999999999996</v>
      </c>
      <c r="J4277">
        <f t="shared" si="330"/>
        <v>0</v>
      </c>
      <c r="K4277">
        <f t="shared" si="331"/>
        <v>0</v>
      </c>
      <c r="L4277">
        <f t="shared" si="332"/>
        <v>0</v>
      </c>
      <c r="M4277">
        <f t="shared" si="333"/>
        <v>0.33</v>
      </c>
      <c r="N4277">
        <f t="shared" si="334"/>
        <v>1.67</v>
      </c>
    </row>
    <row r="4278" spans="1:14" x14ac:dyDescent="0.25">
      <c r="J4278">
        <f t="shared" si="330"/>
        <v>0</v>
      </c>
      <c r="K4278">
        <f t="shared" si="331"/>
        <v>0</v>
      </c>
      <c r="L4278">
        <f t="shared" si="332"/>
        <v>0</v>
      </c>
      <c r="M4278">
        <f t="shared" si="333"/>
        <v>0</v>
      </c>
      <c r="N4278">
        <f t="shared" si="334"/>
        <v>0</v>
      </c>
    </row>
    <row r="4279" spans="1:14" x14ac:dyDescent="0.25">
      <c r="A4279" t="s">
        <v>2146</v>
      </c>
      <c r="B4279">
        <v>8</v>
      </c>
      <c r="C4279">
        <v>0</v>
      </c>
      <c r="D4279">
        <v>5.5E-2</v>
      </c>
      <c r="E4279">
        <v>2.1250000000000002E-2</v>
      </c>
      <c r="F4279">
        <v>0.13250000000000001</v>
      </c>
      <c r="G4279">
        <v>0.244999999999999</v>
      </c>
      <c r="H4279">
        <v>0.42125000000000001</v>
      </c>
      <c r="J4279">
        <f t="shared" si="330"/>
        <v>0.44</v>
      </c>
      <c r="K4279">
        <f t="shared" si="331"/>
        <v>0.17</v>
      </c>
      <c r="L4279">
        <f t="shared" si="332"/>
        <v>1.06</v>
      </c>
      <c r="M4279">
        <f t="shared" si="333"/>
        <v>1.959999999999992</v>
      </c>
      <c r="N4279">
        <f t="shared" si="334"/>
        <v>3.37</v>
      </c>
    </row>
    <row r="4280" spans="1:14" x14ac:dyDescent="0.25">
      <c r="J4280">
        <f t="shared" si="330"/>
        <v>0</v>
      </c>
      <c r="K4280">
        <f t="shared" si="331"/>
        <v>0</v>
      </c>
      <c r="L4280">
        <f t="shared" si="332"/>
        <v>0</v>
      </c>
      <c r="M4280">
        <f t="shared" si="333"/>
        <v>0</v>
      </c>
      <c r="N4280">
        <f t="shared" si="334"/>
        <v>0</v>
      </c>
    </row>
    <row r="4281" spans="1:14" x14ac:dyDescent="0.25">
      <c r="A4281" t="s">
        <v>2147</v>
      </c>
      <c r="B4281">
        <v>2</v>
      </c>
      <c r="C4281">
        <v>0</v>
      </c>
      <c r="D4281">
        <v>0.125</v>
      </c>
      <c r="E4281">
        <v>0.125</v>
      </c>
      <c r="F4281">
        <v>0.375</v>
      </c>
      <c r="G4281">
        <v>0</v>
      </c>
      <c r="H4281">
        <v>0.375</v>
      </c>
      <c r="J4281">
        <f t="shared" si="330"/>
        <v>0.25</v>
      </c>
      <c r="K4281">
        <f t="shared" si="331"/>
        <v>0.25</v>
      </c>
      <c r="L4281">
        <f t="shared" si="332"/>
        <v>0.75</v>
      </c>
      <c r="M4281">
        <f t="shared" si="333"/>
        <v>0</v>
      </c>
      <c r="N4281">
        <f t="shared" si="334"/>
        <v>0.75</v>
      </c>
    </row>
    <row r="4282" spans="1:14" x14ac:dyDescent="0.25">
      <c r="J4282">
        <f t="shared" si="330"/>
        <v>0</v>
      </c>
      <c r="K4282">
        <f t="shared" si="331"/>
        <v>0</v>
      </c>
      <c r="L4282">
        <f t="shared" si="332"/>
        <v>0</v>
      </c>
      <c r="M4282">
        <f t="shared" si="333"/>
        <v>0</v>
      </c>
      <c r="N4282">
        <f t="shared" si="334"/>
        <v>0</v>
      </c>
    </row>
    <row r="4283" spans="1:14" x14ac:dyDescent="0.25">
      <c r="A4283" t="s">
        <v>2148</v>
      </c>
      <c r="B4283">
        <v>2</v>
      </c>
      <c r="C4283">
        <v>0</v>
      </c>
      <c r="D4283">
        <v>0.05</v>
      </c>
      <c r="E4283">
        <v>0.05</v>
      </c>
      <c r="F4283">
        <v>0.1</v>
      </c>
      <c r="G4283">
        <v>0.1</v>
      </c>
      <c r="H4283">
        <v>0.2</v>
      </c>
      <c r="J4283">
        <f t="shared" si="330"/>
        <v>0.1</v>
      </c>
      <c r="K4283">
        <f t="shared" si="331"/>
        <v>0.1</v>
      </c>
      <c r="L4283">
        <f t="shared" si="332"/>
        <v>0.2</v>
      </c>
      <c r="M4283">
        <f t="shared" si="333"/>
        <v>0.2</v>
      </c>
      <c r="N4283">
        <f t="shared" si="334"/>
        <v>0.4</v>
      </c>
    </row>
    <row r="4284" spans="1:14" x14ac:dyDescent="0.25">
      <c r="J4284">
        <f t="shared" si="330"/>
        <v>0</v>
      </c>
      <c r="K4284">
        <f t="shared" si="331"/>
        <v>0</v>
      </c>
      <c r="L4284">
        <f t="shared" si="332"/>
        <v>0</v>
      </c>
      <c r="M4284">
        <f t="shared" si="333"/>
        <v>0</v>
      </c>
      <c r="N4284">
        <f t="shared" si="334"/>
        <v>0</v>
      </c>
    </row>
    <row r="4285" spans="1:14" x14ac:dyDescent="0.25">
      <c r="A4285" t="s">
        <v>2149</v>
      </c>
      <c r="B4285">
        <v>3</v>
      </c>
      <c r="C4285">
        <v>0</v>
      </c>
      <c r="D4285">
        <v>0</v>
      </c>
      <c r="E4285">
        <v>0</v>
      </c>
      <c r="F4285">
        <v>6.6666666666666596E-2</v>
      </c>
      <c r="G4285">
        <v>0</v>
      </c>
      <c r="H4285">
        <v>0.93333333333333302</v>
      </c>
      <c r="J4285">
        <f t="shared" si="330"/>
        <v>0</v>
      </c>
      <c r="K4285">
        <f t="shared" si="331"/>
        <v>0</v>
      </c>
      <c r="L4285">
        <f t="shared" si="332"/>
        <v>0.19999999999999979</v>
      </c>
      <c r="M4285">
        <f t="shared" si="333"/>
        <v>0</v>
      </c>
      <c r="N4285">
        <f t="shared" si="334"/>
        <v>2.7999999999999989</v>
      </c>
    </row>
    <row r="4286" spans="1:14" x14ac:dyDescent="0.25">
      <c r="J4286">
        <f t="shared" si="330"/>
        <v>0</v>
      </c>
      <c r="K4286">
        <f t="shared" si="331"/>
        <v>0</v>
      </c>
      <c r="L4286">
        <f t="shared" si="332"/>
        <v>0</v>
      </c>
      <c r="M4286">
        <f t="shared" si="333"/>
        <v>0</v>
      </c>
      <c r="N4286">
        <f t="shared" si="334"/>
        <v>0</v>
      </c>
    </row>
    <row r="4287" spans="1:14" x14ac:dyDescent="0.25">
      <c r="A4287" t="s">
        <v>2150</v>
      </c>
      <c r="B4287">
        <v>2</v>
      </c>
      <c r="C4287">
        <v>0</v>
      </c>
      <c r="D4287">
        <v>0.06</v>
      </c>
      <c r="E4287">
        <v>0</v>
      </c>
      <c r="F4287">
        <v>0.28999999999999998</v>
      </c>
      <c r="G4287">
        <v>0.28999999999999998</v>
      </c>
      <c r="H4287">
        <v>0.35499999999999998</v>
      </c>
      <c r="J4287">
        <f t="shared" si="330"/>
        <v>0.12</v>
      </c>
      <c r="K4287">
        <f t="shared" si="331"/>
        <v>0</v>
      </c>
      <c r="L4287">
        <f t="shared" si="332"/>
        <v>0.57999999999999996</v>
      </c>
      <c r="M4287">
        <f t="shared" si="333"/>
        <v>0.57999999999999996</v>
      </c>
      <c r="N4287">
        <f t="shared" si="334"/>
        <v>0.71</v>
      </c>
    </row>
    <row r="4288" spans="1:14" x14ac:dyDescent="0.25">
      <c r="J4288">
        <f t="shared" si="330"/>
        <v>0</v>
      </c>
      <c r="K4288">
        <f t="shared" si="331"/>
        <v>0</v>
      </c>
      <c r="L4288">
        <f t="shared" si="332"/>
        <v>0</v>
      </c>
      <c r="M4288">
        <f t="shared" si="333"/>
        <v>0</v>
      </c>
      <c r="N4288">
        <f t="shared" si="334"/>
        <v>0</v>
      </c>
    </row>
    <row r="4289" spans="1:14" x14ac:dyDescent="0.25">
      <c r="A4289" t="s">
        <v>2151</v>
      </c>
      <c r="B4289">
        <v>13</v>
      </c>
      <c r="C4289">
        <v>0</v>
      </c>
      <c r="D4289">
        <v>4.6153846153846097E-3</v>
      </c>
      <c r="E4289">
        <v>3.9230769230769201E-2</v>
      </c>
      <c r="F4289">
        <v>0.14846153846153801</v>
      </c>
      <c r="G4289">
        <v>9.1538461538461499E-2</v>
      </c>
      <c r="H4289">
        <v>0.48384615384615298</v>
      </c>
      <c r="J4289">
        <f t="shared" si="330"/>
        <v>5.9999999999999928E-2</v>
      </c>
      <c r="K4289">
        <f t="shared" si="331"/>
        <v>0.50999999999999956</v>
      </c>
      <c r="L4289">
        <f t="shared" si="332"/>
        <v>1.9299999999999942</v>
      </c>
      <c r="M4289">
        <f t="shared" si="333"/>
        <v>1.1899999999999995</v>
      </c>
      <c r="N4289">
        <f t="shared" si="334"/>
        <v>6.2899999999999885</v>
      </c>
    </row>
    <row r="4290" spans="1:14" x14ac:dyDescent="0.25">
      <c r="J4290">
        <f t="shared" si="330"/>
        <v>0</v>
      </c>
      <c r="K4290">
        <f t="shared" si="331"/>
        <v>0</v>
      </c>
      <c r="L4290">
        <f t="shared" si="332"/>
        <v>0</v>
      </c>
      <c r="M4290">
        <f t="shared" si="333"/>
        <v>0</v>
      </c>
      <c r="N4290">
        <f t="shared" si="334"/>
        <v>0</v>
      </c>
    </row>
    <row r="4291" spans="1:14" x14ac:dyDescent="0.25">
      <c r="A4291" t="s">
        <v>2152</v>
      </c>
      <c r="B4291">
        <v>2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0.5</v>
      </c>
      <c r="J4291">
        <f t="shared" si="330"/>
        <v>0</v>
      </c>
      <c r="K4291">
        <f t="shared" si="331"/>
        <v>0</v>
      </c>
      <c r="L4291">
        <f t="shared" si="332"/>
        <v>0</v>
      </c>
      <c r="M4291">
        <f t="shared" si="333"/>
        <v>0</v>
      </c>
      <c r="N4291">
        <f t="shared" si="334"/>
        <v>1</v>
      </c>
    </row>
    <row r="4292" spans="1:14" x14ac:dyDescent="0.25">
      <c r="J4292">
        <f t="shared" ref="J4292:J4355" si="335">D4292*B4292</f>
        <v>0</v>
      </c>
      <c r="K4292">
        <f t="shared" ref="K4292:K4355" si="336">E4292*B4292</f>
        <v>0</v>
      </c>
      <c r="L4292">
        <f t="shared" ref="L4292:L4355" si="337">F4292*B4292</f>
        <v>0</v>
      </c>
      <c r="M4292">
        <f t="shared" ref="M4292:M4355" si="338">G4292*B4292</f>
        <v>0</v>
      </c>
      <c r="N4292">
        <f t="shared" ref="N4292:N4355" si="339">H4292*B4292</f>
        <v>0</v>
      </c>
    </row>
    <row r="4293" spans="1:14" x14ac:dyDescent="0.25">
      <c r="A4293" t="s">
        <v>2153</v>
      </c>
      <c r="B4293">
        <v>1</v>
      </c>
      <c r="C4293">
        <v>0</v>
      </c>
      <c r="D4293">
        <v>0</v>
      </c>
      <c r="E4293">
        <v>0</v>
      </c>
      <c r="F4293">
        <v>0</v>
      </c>
      <c r="G4293">
        <v>0.38</v>
      </c>
      <c r="H4293">
        <v>0.62</v>
      </c>
      <c r="J4293">
        <f t="shared" si="335"/>
        <v>0</v>
      </c>
      <c r="K4293">
        <f t="shared" si="336"/>
        <v>0</v>
      </c>
      <c r="L4293">
        <f t="shared" si="337"/>
        <v>0</v>
      </c>
      <c r="M4293">
        <f t="shared" si="338"/>
        <v>0.38</v>
      </c>
      <c r="N4293">
        <f t="shared" si="339"/>
        <v>0.62</v>
      </c>
    </row>
    <row r="4294" spans="1:14" x14ac:dyDescent="0.25">
      <c r="J4294">
        <f t="shared" si="335"/>
        <v>0</v>
      </c>
      <c r="K4294">
        <f t="shared" si="336"/>
        <v>0</v>
      </c>
      <c r="L4294">
        <f t="shared" si="337"/>
        <v>0</v>
      </c>
      <c r="M4294">
        <f t="shared" si="338"/>
        <v>0</v>
      </c>
      <c r="N4294">
        <f t="shared" si="339"/>
        <v>0</v>
      </c>
    </row>
    <row r="4295" spans="1:14" x14ac:dyDescent="0.25">
      <c r="A4295" t="s">
        <v>2154</v>
      </c>
      <c r="B4295">
        <v>4</v>
      </c>
      <c r="C4295">
        <v>1</v>
      </c>
      <c r="D4295">
        <v>0</v>
      </c>
      <c r="E4295">
        <v>0.19</v>
      </c>
      <c r="F4295">
        <v>6.7500000000000004E-2</v>
      </c>
      <c r="G4295">
        <v>0</v>
      </c>
      <c r="H4295">
        <v>0.49249999999999999</v>
      </c>
      <c r="J4295">
        <f t="shared" si="335"/>
        <v>0</v>
      </c>
      <c r="K4295">
        <f t="shared" si="336"/>
        <v>0.76</v>
      </c>
      <c r="L4295">
        <f t="shared" si="337"/>
        <v>0.27</v>
      </c>
      <c r="M4295">
        <f t="shared" si="338"/>
        <v>0</v>
      </c>
      <c r="N4295">
        <f t="shared" si="339"/>
        <v>1.97</v>
      </c>
    </row>
    <row r="4296" spans="1:14" x14ac:dyDescent="0.25">
      <c r="J4296">
        <f t="shared" si="335"/>
        <v>0</v>
      </c>
      <c r="K4296">
        <f t="shared" si="336"/>
        <v>0</v>
      </c>
      <c r="L4296">
        <f t="shared" si="337"/>
        <v>0</v>
      </c>
      <c r="M4296">
        <f t="shared" si="338"/>
        <v>0</v>
      </c>
      <c r="N4296">
        <f t="shared" si="339"/>
        <v>0</v>
      </c>
    </row>
    <row r="4297" spans="1:14" x14ac:dyDescent="0.25">
      <c r="A4297" t="s">
        <v>2155</v>
      </c>
      <c r="B4297">
        <v>5</v>
      </c>
      <c r="C4297">
        <v>0</v>
      </c>
      <c r="D4297">
        <v>0</v>
      </c>
      <c r="E4297">
        <v>0</v>
      </c>
      <c r="F4297">
        <v>0.2</v>
      </c>
      <c r="G4297">
        <v>6.6000000000000003E-2</v>
      </c>
      <c r="H4297">
        <v>0.13400000000000001</v>
      </c>
      <c r="J4297">
        <f t="shared" si="335"/>
        <v>0</v>
      </c>
      <c r="K4297">
        <f t="shared" si="336"/>
        <v>0</v>
      </c>
      <c r="L4297">
        <f t="shared" si="337"/>
        <v>1</v>
      </c>
      <c r="M4297">
        <f t="shared" si="338"/>
        <v>0.33</v>
      </c>
      <c r="N4297">
        <f t="shared" si="339"/>
        <v>0.67</v>
      </c>
    </row>
    <row r="4298" spans="1:14" x14ac:dyDescent="0.25">
      <c r="J4298">
        <f t="shared" si="335"/>
        <v>0</v>
      </c>
      <c r="K4298">
        <f t="shared" si="336"/>
        <v>0</v>
      </c>
      <c r="L4298">
        <f t="shared" si="337"/>
        <v>0</v>
      </c>
      <c r="M4298">
        <f t="shared" si="338"/>
        <v>0</v>
      </c>
      <c r="N4298">
        <f t="shared" si="339"/>
        <v>0</v>
      </c>
    </row>
    <row r="4299" spans="1:14" x14ac:dyDescent="0.25">
      <c r="A4299" t="s">
        <v>2156</v>
      </c>
      <c r="B4299">
        <v>2</v>
      </c>
      <c r="C4299">
        <v>0</v>
      </c>
      <c r="D4299">
        <v>0</v>
      </c>
      <c r="E4299">
        <v>0</v>
      </c>
      <c r="F4299">
        <v>0.16500000000000001</v>
      </c>
      <c r="G4299">
        <v>0.16500000000000001</v>
      </c>
      <c r="H4299">
        <v>0.66500000000000004</v>
      </c>
      <c r="J4299">
        <f t="shared" si="335"/>
        <v>0</v>
      </c>
      <c r="K4299">
        <f t="shared" si="336"/>
        <v>0</v>
      </c>
      <c r="L4299">
        <f t="shared" si="337"/>
        <v>0.33</v>
      </c>
      <c r="M4299">
        <f t="shared" si="338"/>
        <v>0.33</v>
      </c>
      <c r="N4299">
        <f t="shared" si="339"/>
        <v>1.33</v>
      </c>
    </row>
    <row r="4300" spans="1:14" x14ac:dyDescent="0.25">
      <c r="J4300">
        <f t="shared" si="335"/>
        <v>0</v>
      </c>
      <c r="K4300">
        <f t="shared" si="336"/>
        <v>0</v>
      </c>
      <c r="L4300">
        <f t="shared" si="337"/>
        <v>0</v>
      </c>
      <c r="M4300">
        <f t="shared" si="338"/>
        <v>0</v>
      </c>
      <c r="N4300">
        <f t="shared" si="339"/>
        <v>0</v>
      </c>
    </row>
    <row r="4301" spans="1:14" x14ac:dyDescent="0.25">
      <c r="A4301" t="s">
        <v>2157</v>
      </c>
      <c r="B4301">
        <v>1</v>
      </c>
      <c r="C4301">
        <v>0</v>
      </c>
      <c r="D4301">
        <v>0</v>
      </c>
      <c r="E4301">
        <v>0.2</v>
      </c>
      <c r="F4301">
        <v>0.2</v>
      </c>
      <c r="G4301">
        <v>0.4</v>
      </c>
      <c r="H4301">
        <v>0.2</v>
      </c>
      <c r="J4301">
        <f t="shared" si="335"/>
        <v>0</v>
      </c>
      <c r="K4301">
        <f t="shared" si="336"/>
        <v>0.2</v>
      </c>
      <c r="L4301">
        <f t="shared" si="337"/>
        <v>0.2</v>
      </c>
      <c r="M4301">
        <f t="shared" si="338"/>
        <v>0.4</v>
      </c>
      <c r="N4301">
        <f t="shared" si="339"/>
        <v>0.2</v>
      </c>
    </row>
    <row r="4302" spans="1:14" x14ac:dyDescent="0.25">
      <c r="J4302">
        <f t="shared" si="335"/>
        <v>0</v>
      </c>
      <c r="K4302">
        <f t="shared" si="336"/>
        <v>0</v>
      </c>
      <c r="L4302">
        <f t="shared" si="337"/>
        <v>0</v>
      </c>
      <c r="M4302">
        <f t="shared" si="338"/>
        <v>0</v>
      </c>
      <c r="N4302">
        <f t="shared" si="339"/>
        <v>0</v>
      </c>
    </row>
    <row r="4303" spans="1:14" x14ac:dyDescent="0.25">
      <c r="A4303" t="s">
        <v>2158</v>
      </c>
      <c r="B4303">
        <v>4</v>
      </c>
      <c r="C4303">
        <v>0</v>
      </c>
      <c r="D4303">
        <v>0.05</v>
      </c>
      <c r="E4303">
        <v>0.3125</v>
      </c>
      <c r="F4303">
        <v>0.25</v>
      </c>
      <c r="G4303">
        <v>0</v>
      </c>
      <c r="H4303">
        <v>0.38750000000000001</v>
      </c>
      <c r="J4303">
        <f t="shared" si="335"/>
        <v>0.2</v>
      </c>
      <c r="K4303">
        <f t="shared" si="336"/>
        <v>1.25</v>
      </c>
      <c r="L4303">
        <f t="shared" si="337"/>
        <v>1</v>
      </c>
      <c r="M4303">
        <f t="shared" si="338"/>
        <v>0</v>
      </c>
      <c r="N4303">
        <f t="shared" si="339"/>
        <v>1.55</v>
      </c>
    </row>
    <row r="4304" spans="1:14" x14ac:dyDescent="0.25">
      <c r="J4304">
        <f t="shared" si="335"/>
        <v>0</v>
      </c>
      <c r="K4304">
        <f t="shared" si="336"/>
        <v>0</v>
      </c>
      <c r="L4304">
        <f t="shared" si="337"/>
        <v>0</v>
      </c>
      <c r="M4304">
        <f t="shared" si="338"/>
        <v>0</v>
      </c>
      <c r="N4304">
        <f t="shared" si="339"/>
        <v>0</v>
      </c>
    </row>
    <row r="4305" spans="1:14" x14ac:dyDescent="0.25">
      <c r="A4305" t="s">
        <v>2159</v>
      </c>
      <c r="B4305">
        <v>4</v>
      </c>
      <c r="C4305">
        <v>0</v>
      </c>
      <c r="D4305">
        <v>0</v>
      </c>
      <c r="E4305">
        <v>0</v>
      </c>
      <c r="F4305">
        <v>0.3125</v>
      </c>
      <c r="G4305">
        <v>0.3125</v>
      </c>
      <c r="H4305">
        <v>0.125</v>
      </c>
      <c r="J4305">
        <f t="shared" si="335"/>
        <v>0</v>
      </c>
      <c r="K4305">
        <f t="shared" si="336"/>
        <v>0</v>
      </c>
      <c r="L4305">
        <f t="shared" si="337"/>
        <v>1.25</v>
      </c>
      <c r="M4305">
        <f t="shared" si="338"/>
        <v>1.25</v>
      </c>
      <c r="N4305">
        <f t="shared" si="339"/>
        <v>0.5</v>
      </c>
    </row>
    <row r="4306" spans="1:14" x14ac:dyDescent="0.25">
      <c r="J4306">
        <f t="shared" si="335"/>
        <v>0</v>
      </c>
      <c r="K4306">
        <f t="shared" si="336"/>
        <v>0</v>
      </c>
      <c r="L4306">
        <f t="shared" si="337"/>
        <v>0</v>
      </c>
      <c r="M4306">
        <f t="shared" si="338"/>
        <v>0</v>
      </c>
      <c r="N4306">
        <f t="shared" si="339"/>
        <v>0</v>
      </c>
    </row>
    <row r="4307" spans="1:14" x14ac:dyDescent="0.25">
      <c r="A4307" t="s">
        <v>2160</v>
      </c>
      <c r="B4307">
        <v>1</v>
      </c>
      <c r="C4307">
        <v>0</v>
      </c>
      <c r="D4307">
        <v>0</v>
      </c>
      <c r="E4307">
        <v>0.67</v>
      </c>
      <c r="F4307">
        <v>0.33</v>
      </c>
      <c r="G4307">
        <v>0</v>
      </c>
      <c r="H4307">
        <v>0</v>
      </c>
      <c r="J4307">
        <f t="shared" si="335"/>
        <v>0</v>
      </c>
      <c r="K4307">
        <f t="shared" si="336"/>
        <v>0.67</v>
      </c>
      <c r="L4307">
        <f t="shared" si="337"/>
        <v>0.33</v>
      </c>
      <c r="M4307">
        <f t="shared" si="338"/>
        <v>0</v>
      </c>
      <c r="N4307">
        <f t="shared" si="339"/>
        <v>0</v>
      </c>
    </row>
    <row r="4308" spans="1:14" x14ac:dyDescent="0.25">
      <c r="J4308">
        <f t="shared" si="335"/>
        <v>0</v>
      </c>
      <c r="K4308">
        <f t="shared" si="336"/>
        <v>0</v>
      </c>
      <c r="L4308">
        <f t="shared" si="337"/>
        <v>0</v>
      </c>
      <c r="M4308">
        <f t="shared" si="338"/>
        <v>0</v>
      </c>
      <c r="N4308">
        <f t="shared" si="339"/>
        <v>0</v>
      </c>
    </row>
    <row r="4309" spans="1:14" x14ac:dyDescent="0.25">
      <c r="A4309" t="s">
        <v>2161</v>
      </c>
      <c r="B4309">
        <v>34</v>
      </c>
      <c r="C4309">
        <v>0</v>
      </c>
      <c r="D4309">
        <v>5.0000000000000001E-3</v>
      </c>
      <c r="E4309">
        <v>8.3235294117647005E-2</v>
      </c>
      <c r="F4309">
        <v>0.10176470588235199</v>
      </c>
      <c r="G4309">
        <v>0.16735294117647001</v>
      </c>
      <c r="H4309">
        <v>0.25970588235294101</v>
      </c>
      <c r="J4309">
        <f t="shared" si="335"/>
        <v>0.17</v>
      </c>
      <c r="K4309">
        <f t="shared" si="336"/>
        <v>2.8299999999999983</v>
      </c>
      <c r="L4309">
        <f t="shared" si="337"/>
        <v>3.459999999999968</v>
      </c>
      <c r="M4309">
        <f t="shared" si="338"/>
        <v>5.68999999999998</v>
      </c>
      <c r="N4309">
        <f t="shared" si="339"/>
        <v>8.8299999999999947</v>
      </c>
    </row>
    <row r="4310" spans="1:14" x14ac:dyDescent="0.25">
      <c r="J4310">
        <f t="shared" si="335"/>
        <v>0</v>
      </c>
      <c r="K4310">
        <f t="shared" si="336"/>
        <v>0</v>
      </c>
      <c r="L4310">
        <f t="shared" si="337"/>
        <v>0</v>
      </c>
      <c r="M4310">
        <f t="shared" si="338"/>
        <v>0</v>
      </c>
      <c r="N4310">
        <f t="shared" si="339"/>
        <v>0</v>
      </c>
    </row>
    <row r="4311" spans="1:14" x14ac:dyDescent="0.25">
      <c r="A4311" t="s">
        <v>2162</v>
      </c>
      <c r="B4311">
        <v>4</v>
      </c>
      <c r="C4311">
        <v>0</v>
      </c>
      <c r="D4311">
        <v>0</v>
      </c>
      <c r="E4311">
        <v>8.2500000000000004E-2</v>
      </c>
      <c r="F4311">
        <v>0.05</v>
      </c>
      <c r="G4311">
        <v>0.47499999999999998</v>
      </c>
      <c r="H4311">
        <v>0.39249999999999902</v>
      </c>
      <c r="J4311">
        <f t="shared" si="335"/>
        <v>0</v>
      </c>
      <c r="K4311">
        <f t="shared" si="336"/>
        <v>0.33</v>
      </c>
      <c r="L4311">
        <f t="shared" si="337"/>
        <v>0.2</v>
      </c>
      <c r="M4311">
        <f t="shared" si="338"/>
        <v>1.9</v>
      </c>
      <c r="N4311">
        <f t="shared" si="339"/>
        <v>1.5699999999999961</v>
      </c>
    </row>
    <row r="4312" spans="1:14" x14ac:dyDescent="0.25">
      <c r="J4312">
        <f t="shared" si="335"/>
        <v>0</v>
      </c>
      <c r="K4312">
        <f t="shared" si="336"/>
        <v>0</v>
      </c>
      <c r="L4312">
        <f t="shared" si="337"/>
        <v>0</v>
      </c>
      <c r="M4312">
        <f t="shared" si="338"/>
        <v>0</v>
      </c>
      <c r="N4312">
        <f t="shared" si="339"/>
        <v>0</v>
      </c>
    </row>
    <row r="4313" spans="1:14" x14ac:dyDescent="0.25">
      <c r="A4313" t="s">
        <v>2163</v>
      </c>
      <c r="B4313">
        <v>5</v>
      </c>
      <c r="C4313">
        <v>0</v>
      </c>
      <c r="D4313">
        <v>0</v>
      </c>
      <c r="E4313">
        <v>0.2</v>
      </c>
      <c r="F4313">
        <v>0.182</v>
      </c>
      <c r="G4313">
        <v>0.28399999999999997</v>
      </c>
      <c r="H4313">
        <v>0.33399999999999902</v>
      </c>
      <c r="J4313">
        <f t="shared" si="335"/>
        <v>0</v>
      </c>
      <c r="K4313">
        <f t="shared" si="336"/>
        <v>1</v>
      </c>
      <c r="L4313">
        <f t="shared" si="337"/>
        <v>0.90999999999999992</v>
      </c>
      <c r="M4313">
        <f t="shared" si="338"/>
        <v>1.42</v>
      </c>
      <c r="N4313">
        <f t="shared" si="339"/>
        <v>1.669999999999995</v>
      </c>
    </row>
    <row r="4314" spans="1:14" x14ac:dyDescent="0.25">
      <c r="J4314">
        <f t="shared" si="335"/>
        <v>0</v>
      </c>
      <c r="K4314">
        <f t="shared" si="336"/>
        <v>0</v>
      </c>
      <c r="L4314">
        <f t="shared" si="337"/>
        <v>0</v>
      </c>
      <c r="M4314">
        <f t="shared" si="338"/>
        <v>0</v>
      </c>
      <c r="N4314">
        <f t="shared" si="339"/>
        <v>0</v>
      </c>
    </row>
    <row r="4315" spans="1:14" x14ac:dyDescent="0.25">
      <c r="A4315" t="s">
        <v>2164</v>
      </c>
      <c r="B4315">
        <v>1</v>
      </c>
      <c r="C4315">
        <v>0</v>
      </c>
      <c r="D4315">
        <v>0</v>
      </c>
      <c r="E4315">
        <v>0.33</v>
      </c>
      <c r="F4315">
        <v>0.33</v>
      </c>
      <c r="G4315">
        <v>0</v>
      </c>
      <c r="H4315">
        <v>0.33</v>
      </c>
      <c r="J4315">
        <f t="shared" si="335"/>
        <v>0</v>
      </c>
      <c r="K4315">
        <f t="shared" si="336"/>
        <v>0.33</v>
      </c>
      <c r="L4315">
        <f t="shared" si="337"/>
        <v>0.33</v>
      </c>
      <c r="M4315">
        <f t="shared" si="338"/>
        <v>0</v>
      </c>
      <c r="N4315">
        <f t="shared" si="339"/>
        <v>0.33</v>
      </c>
    </row>
    <row r="4316" spans="1:14" x14ac:dyDescent="0.25">
      <c r="J4316">
        <f t="shared" si="335"/>
        <v>0</v>
      </c>
      <c r="K4316">
        <f t="shared" si="336"/>
        <v>0</v>
      </c>
      <c r="L4316">
        <f t="shared" si="337"/>
        <v>0</v>
      </c>
      <c r="M4316">
        <f t="shared" si="338"/>
        <v>0</v>
      </c>
      <c r="N4316">
        <f t="shared" si="339"/>
        <v>0</v>
      </c>
    </row>
    <row r="4317" spans="1:14" x14ac:dyDescent="0.25">
      <c r="A4317" t="s">
        <v>2165</v>
      </c>
      <c r="B4317">
        <v>3</v>
      </c>
      <c r="C4317">
        <v>0</v>
      </c>
      <c r="D4317">
        <v>0.16666666666666599</v>
      </c>
      <c r="E4317">
        <v>0</v>
      </c>
      <c r="F4317">
        <v>0.16666666666666599</v>
      </c>
      <c r="G4317">
        <v>0.33333333333333298</v>
      </c>
      <c r="H4317">
        <v>0.33333333333333298</v>
      </c>
      <c r="J4317">
        <f t="shared" si="335"/>
        <v>0.499999999999998</v>
      </c>
      <c r="K4317">
        <f t="shared" si="336"/>
        <v>0</v>
      </c>
      <c r="L4317">
        <f t="shared" si="337"/>
        <v>0.499999999999998</v>
      </c>
      <c r="M4317">
        <f t="shared" si="338"/>
        <v>0.99999999999999889</v>
      </c>
      <c r="N4317">
        <f t="shared" si="339"/>
        <v>0.99999999999999889</v>
      </c>
    </row>
    <row r="4318" spans="1:14" x14ac:dyDescent="0.25">
      <c r="J4318">
        <f t="shared" si="335"/>
        <v>0</v>
      </c>
      <c r="K4318">
        <f t="shared" si="336"/>
        <v>0</v>
      </c>
      <c r="L4318">
        <f t="shared" si="337"/>
        <v>0</v>
      </c>
      <c r="M4318">
        <f t="shared" si="338"/>
        <v>0</v>
      </c>
      <c r="N4318">
        <f t="shared" si="339"/>
        <v>0</v>
      </c>
    </row>
    <row r="4319" spans="1:14" x14ac:dyDescent="0.25">
      <c r="A4319" t="s">
        <v>2166</v>
      </c>
      <c r="B4319">
        <v>2</v>
      </c>
      <c r="C4319">
        <v>0</v>
      </c>
      <c r="D4319">
        <v>0.125</v>
      </c>
      <c r="E4319">
        <v>0</v>
      </c>
      <c r="F4319">
        <v>0.75</v>
      </c>
      <c r="G4319">
        <v>0</v>
      </c>
      <c r="H4319">
        <v>0.125</v>
      </c>
      <c r="J4319">
        <f t="shared" si="335"/>
        <v>0.25</v>
      </c>
      <c r="K4319">
        <f t="shared" si="336"/>
        <v>0</v>
      </c>
      <c r="L4319">
        <f t="shared" si="337"/>
        <v>1.5</v>
      </c>
      <c r="M4319">
        <f t="shared" si="338"/>
        <v>0</v>
      </c>
      <c r="N4319">
        <f t="shared" si="339"/>
        <v>0.25</v>
      </c>
    </row>
    <row r="4320" spans="1:14" x14ac:dyDescent="0.25">
      <c r="J4320">
        <f t="shared" si="335"/>
        <v>0</v>
      </c>
      <c r="K4320">
        <f t="shared" si="336"/>
        <v>0</v>
      </c>
      <c r="L4320">
        <f t="shared" si="337"/>
        <v>0</v>
      </c>
      <c r="M4320">
        <f t="shared" si="338"/>
        <v>0</v>
      </c>
      <c r="N4320">
        <f t="shared" si="339"/>
        <v>0</v>
      </c>
    </row>
    <row r="4321" spans="1:14" x14ac:dyDescent="0.25">
      <c r="A4321" t="s">
        <v>2167</v>
      </c>
      <c r="B4321">
        <v>2</v>
      </c>
      <c r="C4321">
        <v>0</v>
      </c>
      <c r="D4321">
        <v>0</v>
      </c>
      <c r="E4321">
        <v>0.25</v>
      </c>
      <c r="F4321">
        <v>0</v>
      </c>
      <c r="G4321">
        <v>0.75</v>
      </c>
      <c r="H4321">
        <v>0</v>
      </c>
      <c r="J4321">
        <f t="shared" si="335"/>
        <v>0</v>
      </c>
      <c r="K4321">
        <f t="shared" si="336"/>
        <v>0.5</v>
      </c>
      <c r="L4321">
        <f t="shared" si="337"/>
        <v>0</v>
      </c>
      <c r="M4321">
        <f t="shared" si="338"/>
        <v>1.5</v>
      </c>
      <c r="N4321">
        <f t="shared" si="339"/>
        <v>0</v>
      </c>
    </row>
    <row r="4322" spans="1:14" x14ac:dyDescent="0.25">
      <c r="J4322">
        <f t="shared" si="335"/>
        <v>0</v>
      </c>
      <c r="K4322">
        <f t="shared" si="336"/>
        <v>0</v>
      </c>
      <c r="L4322">
        <f t="shared" si="337"/>
        <v>0</v>
      </c>
      <c r="M4322">
        <f t="shared" si="338"/>
        <v>0</v>
      </c>
      <c r="N4322">
        <f t="shared" si="339"/>
        <v>0</v>
      </c>
    </row>
    <row r="4323" spans="1:14" x14ac:dyDescent="0.25">
      <c r="A4323" t="s">
        <v>2168</v>
      </c>
      <c r="B4323">
        <v>5</v>
      </c>
      <c r="C4323">
        <v>0</v>
      </c>
      <c r="D4323">
        <v>0</v>
      </c>
      <c r="E4323">
        <v>0.1</v>
      </c>
      <c r="F4323">
        <v>0.14599999999999999</v>
      </c>
      <c r="G4323">
        <v>0.21</v>
      </c>
      <c r="H4323">
        <v>0.54399999999999904</v>
      </c>
      <c r="J4323">
        <f t="shared" si="335"/>
        <v>0</v>
      </c>
      <c r="K4323">
        <f t="shared" si="336"/>
        <v>0.5</v>
      </c>
      <c r="L4323">
        <f t="shared" si="337"/>
        <v>0.73</v>
      </c>
      <c r="M4323">
        <f t="shared" si="338"/>
        <v>1.05</v>
      </c>
      <c r="N4323">
        <f t="shared" si="339"/>
        <v>2.7199999999999953</v>
      </c>
    </row>
    <row r="4324" spans="1:14" x14ac:dyDescent="0.25">
      <c r="J4324">
        <f t="shared" si="335"/>
        <v>0</v>
      </c>
      <c r="K4324">
        <f t="shared" si="336"/>
        <v>0</v>
      </c>
      <c r="L4324">
        <f t="shared" si="337"/>
        <v>0</v>
      </c>
      <c r="M4324">
        <f t="shared" si="338"/>
        <v>0</v>
      </c>
      <c r="N4324">
        <f t="shared" si="339"/>
        <v>0</v>
      </c>
    </row>
    <row r="4325" spans="1:14" x14ac:dyDescent="0.25">
      <c r="A4325" t="s">
        <v>2169</v>
      </c>
      <c r="B4325">
        <v>2</v>
      </c>
      <c r="C4325">
        <v>0</v>
      </c>
      <c r="D4325">
        <v>0.16500000000000001</v>
      </c>
      <c r="E4325">
        <v>0.66500000000000004</v>
      </c>
      <c r="F4325">
        <v>0</v>
      </c>
      <c r="G4325">
        <v>0</v>
      </c>
      <c r="H4325">
        <v>0.16500000000000001</v>
      </c>
      <c r="J4325">
        <f t="shared" si="335"/>
        <v>0.33</v>
      </c>
      <c r="K4325">
        <f t="shared" si="336"/>
        <v>1.33</v>
      </c>
      <c r="L4325">
        <f t="shared" si="337"/>
        <v>0</v>
      </c>
      <c r="M4325">
        <f t="shared" si="338"/>
        <v>0</v>
      </c>
      <c r="N4325">
        <f t="shared" si="339"/>
        <v>0.33</v>
      </c>
    </row>
    <row r="4326" spans="1:14" x14ac:dyDescent="0.25">
      <c r="J4326">
        <f t="shared" si="335"/>
        <v>0</v>
      </c>
      <c r="K4326">
        <f t="shared" si="336"/>
        <v>0</v>
      </c>
      <c r="L4326">
        <f t="shared" si="337"/>
        <v>0</v>
      </c>
      <c r="M4326">
        <f t="shared" si="338"/>
        <v>0</v>
      </c>
      <c r="N4326">
        <f t="shared" si="339"/>
        <v>0</v>
      </c>
    </row>
    <row r="4327" spans="1:14" x14ac:dyDescent="0.25">
      <c r="A4327" t="s">
        <v>2170</v>
      </c>
      <c r="B4327">
        <v>5</v>
      </c>
      <c r="C4327">
        <v>0</v>
      </c>
      <c r="D4327">
        <v>0.13999999999999899</v>
      </c>
      <c r="E4327">
        <v>0.21</v>
      </c>
      <c r="F4327">
        <v>0.114</v>
      </c>
      <c r="G4327">
        <v>0.126</v>
      </c>
      <c r="H4327">
        <v>0.214</v>
      </c>
      <c r="J4327">
        <f t="shared" si="335"/>
        <v>0.69999999999999496</v>
      </c>
      <c r="K4327">
        <f t="shared" si="336"/>
        <v>1.05</v>
      </c>
      <c r="L4327">
        <f t="shared" si="337"/>
        <v>0.57000000000000006</v>
      </c>
      <c r="M4327">
        <f t="shared" si="338"/>
        <v>0.63</v>
      </c>
      <c r="N4327">
        <f t="shared" si="339"/>
        <v>1.07</v>
      </c>
    </row>
    <row r="4328" spans="1:14" x14ac:dyDescent="0.25">
      <c r="J4328">
        <f t="shared" si="335"/>
        <v>0</v>
      </c>
      <c r="K4328">
        <f t="shared" si="336"/>
        <v>0</v>
      </c>
      <c r="L4328">
        <f t="shared" si="337"/>
        <v>0</v>
      </c>
      <c r="M4328">
        <f t="shared" si="338"/>
        <v>0</v>
      </c>
      <c r="N4328">
        <f t="shared" si="339"/>
        <v>0</v>
      </c>
    </row>
    <row r="4329" spans="1:14" x14ac:dyDescent="0.25">
      <c r="A4329" t="s">
        <v>2171</v>
      </c>
      <c r="B4329">
        <v>89</v>
      </c>
      <c r="C4329">
        <v>0</v>
      </c>
      <c r="D4329">
        <v>2.9662921348314601E-2</v>
      </c>
      <c r="E4329">
        <v>8.3033707865168505E-2</v>
      </c>
      <c r="F4329">
        <v>0.15752808988764</v>
      </c>
      <c r="G4329">
        <v>0.197303370786516</v>
      </c>
      <c r="H4329">
        <v>0.408202247191011</v>
      </c>
      <c r="J4329">
        <f t="shared" si="335"/>
        <v>2.6399999999999997</v>
      </c>
      <c r="K4329">
        <f t="shared" si="336"/>
        <v>7.389999999999997</v>
      </c>
      <c r="L4329">
        <f t="shared" si="337"/>
        <v>14.01999999999996</v>
      </c>
      <c r="M4329">
        <f t="shared" si="338"/>
        <v>17.559999999999924</v>
      </c>
      <c r="N4329">
        <f t="shared" si="339"/>
        <v>36.329999999999977</v>
      </c>
    </row>
    <row r="4330" spans="1:14" x14ac:dyDescent="0.25">
      <c r="J4330">
        <f t="shared" si="335"/>
        <v>0</v>
      </c>
      <c r="K4330">
        <f t="shared" si="336"/>
        <v>0</v>
      </c>
      <c r="L4330">
        <f t="shared" si="337"/>
        <v>0</v>
      </c>
      <c r="M4330">
        <f t="shared" si="338"/>
        <v>0</v>
      </c>
      <c r="N4330">
        <f t="shared" si="339"/>
        <v>0</v>
      </c>
    </row>
    <row r="4331" spans="1:14" x14ac:dyDescent="0.25">
      <c r="A4331" t="s">
        <v>2172</v>
      </c>
      <c r="B4331">
        <v>2</v>
      </c>
      <c r="C4331">
        <v>0</v>
      </c>
      <c r="D4331">
        <v>0</v>
      </c>
      <c r="E4331">
        <v>0</v>
      </c>
      <c r="F4331">
        <v>0.5</v>
      </c>
      <c r="G4331">
        <v>0</v>
      </c>
      <c r="H4331">
        <v>0</v>
      </c>
      <c r="J4331">
        <f t="shared" si="335"/>
        <v>0</v>
      </c>
      <c r="K4331">
        <f t="shared" si="336"/>
        <v>0</v>
      </c>
      <c r="L4331">
        <f t="shared" si="337"/>
        <v>1</v>
      </c>
      <c r="M4331">
        <f t="shared" si="338"/>
        <v>0</v>
      </c>
      <c r="N4331">
        <f t="shared" si="339"/>
        <v>0</v>
      </c>
    </row>
    <row r="4332" spans="1:14" x14ac:dyDescent="0.25">
      <c r="J4332">
        <f t="shared" si="335"/>
        <v>0</v>
      </c>
      <c r="K4332">
        <f t="shared" si="336"/>
        <v>0</v>
      </c>
      <c r="L4332">
        <f t="shared" si="337"/>
        <v>0</v>
      </c>
      <c r="M4332">
        <f t="shared" si="338"/>
        <v>0</v>
      </c>
      <c r="N4332">
        <f t="shared" si="339"/>
        <v>0</v>
      </c>
    </row>
    <row r="4333" spans="1:14" x14ac:dyDescent="0.25">
      <c r="A4333" t="s">
        <v>2173</v>
      </c>
      <c r="B4333">
        <v>5</v>
      </c>
      <c r="C4333">
        <v>0</v>
      </c>
      <c r="D4333">
        <v>3.3999999999999898E-2</v>
      </c>
      <c r="E4333">
        <v>6.6000000000000003E-2</v>
      </c>
      <c r="F4333">
        <v>0.20200000000000001</v>
      </c>
      <c r="G4333">
        <v>0.29799999999999899</v>
      </c>
      <c r="H4333">
        <v>0.39799999999999902</v>
      </c>
      <c r="J4333">
        <f t="shared" si="335"/>
        <v>0.16999999999999948</v>
      </c>
      <c r="K4333">
        <f t="shared" si="336"/>
        <v>0.33</v>
      </c>
      <c r="L4333">
        <f t="shared" si="337"/>
        <v>1.01</v>
      </c>
      <c r="M4333">
        <f t="shared" si="338"/>
        <v>1.4899999999999949</v>
      </c>
      <c r="N4333">
        <f t="shared" si="339"/>
        <v>1.9899999999999951</v>
      </c>
    </row>
    <row r="4334" spans="1:14" x14ac:dyDescent="0.25">
      <c r="J4334">
        <f t="shared" si="335"/>
        <v>0</v>
      </c>
      <c r="K4334">
        <f t="shared" si="336"/>
        <v>0</v>
      </c>
      <c r="L4334">
        <f t="shared" si="337"/>
        <v>0</v>
      </c>
      <c r="M4334">
        <f t="shared" si="338"/>
        <v>0</v>
      </c>
      <c r="N4334">
        <f t="shared" si="339"/>
        <v>0</v>
      </c>
    </row>
    <row r="4335" spans="1:14" x14ac:dyDescent="0.25">
      <c r="A4335" t="s">
        <v>2174</v>
      </c>
      <c r="B4335">
        <v>2</v>
      </c>
      <c r="C4335">
        <v>0</v>
      </c>
      <c r="D4335">
        <v>0</v>
      </c>
      <c r="E4335">
        <v>0.66500000000000004</v>
      </c>
      <c r="F4335">
        <v>0.33500000000000002</v>
      </c>
      <c r="G4335">
        <v>0</v>
      </c>
      <c r="H4335">
        <v>0</v>
      </c>
      <c r="J4335">
        <f t="shared" si="335"/>
        <v>0</v>
      </c>
      <c r="K4335">
        <f t="shared" si="336"/>
        <v>1.33</v>
      </c>
      <c r="L4335">
        <f t="shared" si="337"/>
        <v>0.67</v>
      </c>
      <c r="M4335">
        <f t="shared" si="338"/>
        <v>0</v>
      </c>
      <c r="N4335">
        <f t="shared" si="339"/>
        <v>0</v>
      </c>
    </row>
    <row r="4336" spans="1:14" x14ac:dyDescent="0.25">
      <c r="J4336">
        <f t="shared" si="335"/>
        <v>0</v>
      </c>
      <c r="K4336">
        <f t="shared" si="336"/>
        <v>0</v>
      </c>
      <c r="L4336">
        <f t="shared" si="337"/>
        <v>0</v>
      </c>
      <c r="M4336">
        <f t="shared" si="338"/>
        <v>0</v>
      </c>
      <c r="N4336">
        <f t="shared" si="339"/>
        <v>0</v>
      </c>
    </row>
    <row r="4337" spans="1:14" x14ac:dyDescent="0.25">
      <c r="A4337" t="s">
        <v>2175</v>
      </c>
      <c r="B4337">
        <v>24</v>
      </c>
      <c r="C4337">
        <v>0</v>
      </c>
      <c r="D4337">
        <v>7.6666666666666605E-2</v>
      </c>
      <c r="E4337">
        <v>3.5416666666666603E-2</v>
      </c>
      <c r="F4337">
        <v>0.107083333333333</v>
      </c>
      <c r="G4337">
        <v>0.29041666666666599</v>
      </c>
      <c r="H4337">
        <v>0.19750000000000001</v>
      </c>
      <c r="J4337">
        <f t="shared" si="335"/>
        <v>1.8399999999999985</v>
      </c>
      <c r="K4337">
        <f t="shared" si="336"/>
        <v>0.84999999999999853</v>
      </c>
      <c r="L4337">
        <f t="shared" si="337"/>
        <v>2.5699999999999923</v>
      </c>
      <c r="M4337">
        <f t="shared" si="338"/>
        <v>6.9699999999999838</v>
      </c>
      <c r="N4337">
        <f t="shared" si="339"/>
        <v>4.74</v>
      </c>
    </row>
    <row r="4338" spans="1:14" x14ac:dyDescent="0.25">
      <c r="J4338">
        <f t="shared" si="335"/>
        <v>0</v>
      </c>
      <c r="K4338">
        <f t="shared" si="336"/>
        <v>0</v>
      </c>
      <c r="L4338">
        <f t="shared" si="337"/>
        <v>0</v>
      </c>
      <c r="M4338">
        <f t="shared" si="338"/>
        <v>0</v>
      </c>
      <c r="N4338">
        <f t="shared" si="339"/>
        <v>0</v>
      </c>
    </row>
    <row r="4339" spans="1:14" x14ac:dyDescent="0.25">
      <c r="A4339" t="s">
        <v>2176</v>
      </c>
      <c r="B4339">
        <v>3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0.33333333333333298</v>
      </c>
      <c r="J4339">
        <f t="shared" si="335"/>
        <v>0</v>
      </c>
      <c r="K4339">
        <f t="shared" si="336"/>
        <v>0</v>
      </c>
      <c r="L4339">
        <f t="shared" si="337"/>
        <v>0</v>
      </c>
      <c r="M4339">
        <f t="shared" si="338"/>
        <v>0</v>
      </c>
      <c r="N4339">
        <f t="shared" si="339"/>
        <v>0.99999999999999889</v>
      </c>
    </row>
    <row r="4340" spans="1:14" x14ac:dyDescent="0.25">
      <c r="J4340">
        <f t="shared" si="335"/>
        <v>0</v>
      </c>
      <c r="K4340">
        <f t="shared" si="336"/>
        <v>0</v>
      </c>
      <c r="L4340">
        <f t="shared" si="337"/>
        <v>0</v>
      </c>
      <c r="M4340">
        <f t="shared" si="338"/>
        <v>0</v>
      </c>
      <c r="N4340">
        <f t="shared" si="339"/>
        <v>0</v>
      </c>
    </row>
    <row r="4341" spans="1:14" x14ac:dyDescent="0.25">
      <c r="A4341" t="s">
        <v>2177</v>
      </c>
      <c r="B4341">
        <v>10</v>
      </c>
      <c r="C4341">
        <v>0</v>
      </c>
      <c r="D4341">
        <v>1.2E-2</v>
      </c>
      <c r="E4341">
        <v>2.9000000000000001E-2</v>
      </c>
      <c r="F4341">
        <v>0.35399999999999998</v>
      </c>
      <c r="G4341">
        <v>0.22600000000000001</v>
      </c>
      <c r="H4341">
        <v>0.27600000000000002</v>
      </c>
      <c r="J4341">
        <f t="shared" si="335"/>
        <v>0.12</v>
      </c>
      <c r="K4341">
        <f t="shared" si="336"/>
        <v>0.29000000000000004</v>
      </c>
      <c r="L4341">
        <f t="shared" si="337"/>
        <v>3.54</v>
      </c>
      <c r="M4341">
        <f t="shared" si="338"/>
        <v>2.2600000000000002</v>
      </c>
      <c r="N4341">
        <f t="shared" si="339"/>
        <v>2.7600000000000002</v>
      </c>
    </row>
    <row r="4342" spans="1:14" x14ac:dyDescent="0.25">
      <c r="J4342">
        <f t="shared" si="335"/>
        <v>0</v>
      </c>
      <c r="K4342">
        <f t="shared" si="336"/>
        <v>0</v>
      </c>
      <c r="L4342">
        <f t="shared" si="337"/>
        <v>0</v>
      </c>
      <c r="M4342">
        <f t="shared" si="338"/>
        <v>0</v>
      </c>
      <c r="N4342">
        <f t="shared" si="339"/>
        <v>0</v>
      </c>
    </row>
    <row r="4343" spans="1:14" x14ac:dyDescent="0.25">
      <c r="A4343" t="s">
        <v>2178</v>
      </c>
      <c r="B4343">
        <v>3</v>
      </c>
      <c r="C4343">
        <v>0</v>
      </c>
      <c r="D4343">
        <v>0</v>
      </c>
      <c r="E4343">
        <v>8.3333333333333301E-2</v>
      </c>
      <c r="F4343">
        <v>8.3333333333333301E-2</v>
      </c>
      <c r="G4343">
        <v>0</v>
      </c>
      <c r="H4343">
        <v>0.83333333333333304</v>
      </c>
      <c r="J4343">
        <f t="shared" si="335"/>
        <v>0</v>
      </c>
      <c r="K4343">
        <f t="shared" si="336"/>
        <v>0.24999999999999989</v>
      </c>
      <c r="L4343">
        <f t="shared" si="337"/>
        <v>0.24999999999999989</v>
      </c>
      <c r="M4343">
        <f t="shared" si="338"/>
        <v>0</v>
      </c>
      <c r="N4343">
        <f t="shared" si="339"/>
        <v>2.4999999999999991</v>
      </c>
    </row>
    <row r="4344" spans="1:14" x14ac:dyDescent="0.25">
      <c r="J4344">
        <f t="shared" si="335"/>
        <v>0</v>
      </c>
      <c r="K4344">
        <f t="shared" si="336"/>
        <v>0</v>
      </c>
      <c r="L4344">
        <f t="shared" si="337"/>
        <v>0</v>
      </c>
      <c r="M4344">
        <f t="shared" si="338"/>
        <v>0</v>
      </c>
      <c r="N4344">
        <f t="shared" si="339"/>
        <v>0</v>
      </c>
    </row>
    <row r="4345" spans="1:14" x14ac:dyDescent="0.25">
      <c r="A4345" t="s">
        <v>2179</v>
      </c>
      <c r="B4345">
        <v>7</v>
      </c>
      <c r="C4345">
        <v>0</v>
      </c>
      <c r="D4345">
        <v>0</v>
      </c>
      <c r="E4345">
        <v>6.1428571428571402E-2</v>
      </c>
      <c r="F4345">
        <v>0.16714285714285701</v>
      </c>
      <c r="G4345">
        <v>0.17142857142857101</v>
      </c>
      <c r="H4345">
        <v>0.45714285714285702</v>
      </c>
      <c r="J4345">
        <f t="shared" si="335"/>
        <v>0</v>
      </c>
      <c r="K4345">
        <f t="shared" si="336"/>
        <v>0.42999999999999983</v>
      </c>
      <c r="L4345">
        <f t="shared" si="337"/>
        <v>1.169999999999999</v>
      </c>
      <c r="M4345">
        <f t="shared" si="338"/>
        <v>1.1999999999999971</v>
      </c>
      <c r="N4345">
        <f t="shared" si="339"/>
        <v>3.1999999999999993</v>
      </c>
    </row>
    <row r="4346" spans="1:14" x14ac:dyDescent="0.25">
      <c r="J4346">
        <f t="shared" si="335"/>
        <v>0</v>
      </c>
      <c r="K4346">
        <f t="shared" si="336"/>
        <v>0</v>
      </c>
      <c r="L4346">
        <f t="shared" si="337"/>
        <v>0</v>
      </c>
      <c r="M4346">
        <f t="shared" si="338"/>
        <v>0</v>
      </c>
      <c r="N4346">
        <f t="shared" si="339"/>
        <v>0</v>
      </c>
    </row>
    <row r="4347" spans="1:14" x14ac:dyDescent="0.25">
      <c r="A4347" t="s">
        <v>2180</v>
      </c>
      <c r="B4347">
        <v>4</v>
      </c>
      <c r="C4347">
        <v>0</v>
      </c>
      <c r="D4347">
        <v>0</v>
      </c>
      <c r="E4347">
        <v>0</v>
      </c>
      <c r="F4347">
        <v>9.2499999999999999E-2</v>
      </c>
      <c r="G4347">
        <v>0.25</v>
      </c>
      <c r="H4347">
        <v>0.40749999999999997</v>
      </c>
      <c r="J4347">
        <f t="shared" si="335"/>
        <v>0</v>
      </c>
      <c r="K4347">
        <f t="shared" si="336"/>
        <v>0</v>
      </c>
      <c r="L4347">
        <f t="shared" si="337"/>
        <v>0.37</v>
      </c>
      <c r="M4347">
        <f t="shared" si="338"/>
        <v>1</v>
      </c>
      <c r="N4347">
        <f t="shared" si="339"/>
        <v>1.63</v>
      </c>
    </row>
    <row r="4348" spans="1:14" x14ac:dyDescent="0.25">
      <c r="J4348">
        <f t="shared" si="335"/>
        <v>0</v>
      </c>
      <c r="K4348">
        <f t="shared" si="336"/>
        <v>0</v>
      </c>
      <c r="L4348">
        <f t="shared" si="337"/>
        <v>0</v>
      </c>
      <c r="M4348">
        <f t="shared" si="338"/>
        <v>0</v>
      </c>
      <c r="N4348">
        <f t="shared" si="339"/>
        <v>0</v>
      </c>
    </row>
    <row r="4349" spans="1:14" x14ac:dyDescent="0.25">
      <c r="A4349" t="s">
        <v>2181</v>
      </c>
      <c r="B4349">
        <v>13</v>
      </c>
      <c r="C4349">
        <v>1</v>
      </c>
      <c r="D4349">
        <v>0.03</v>
      </c>
      <c r="E4349">
        <v>1.46153846153846E-2</v>
      </c>
      <c r="F4349">
        <v>0.261538461538461</v>
      </c>
      <c r="G4349">
        <v>0.156153846153846</v>
      </c>
      <c r="H4349">
        <v>0.30538461538461498</v>
      </c>
      <c r="J4349">
        <f t="shared" si="335"/>
        <v>0.39</v>
      </c>
      <c r="K4349">
        <f t="shared" si="336"/>
        <v>0.18999999999999978</v>
      </c>
      <c r="L4349">
        <f t="shared" si="337"/>
        <v>3.3999999999999928</v>
      </c>
      <c r="M4349">
        <f t="shared" si="338"/>
        <v>2.029999999999998</v>
      </c>
      <c r="N4349">
        <f t="shared" si="339"/>
        <v>3.9699999999999949</v>
      </c>
    </row>
    <row r="4350" spans="1:14" x14ac:dyDescent="0.25">
      <c r="J4350">
        <f t="shared" si="335"/>
        <v>0</v>
      </c>
      <c r="K4350">
        <f t="shared" si="336"/>
        <v>0</v>
      </c>
      <c r="L4350">
        <f t="shared" si="337"/>
        <v>0</v>
      </c>
      <c r="M4350">
        <f t="shared" si="338"/>
        <v>0</v>
      </c>
      <c r="N4350">
        <f t="shared" si="339"/>
        <v>0</v>
      </c>
    </row>
    <row r="4351" spans="1:14" x14ac:dyDescent="0.25">
      <c r="A4351" t="s">
        <v>2182</v>
      </c>
      <c r="B4351">
        <v>2</v>
      </c>
      <c r="C4351">
        <v>0</v>
      </c>
      <c r="D4351">
        <v>0</v>
      </c>
      <c r="E4351">
        <v>0</v>
      </c>
      <c r="F4351">
        <v>0</v>
      </c>
      <c r="G4351">
        <v>0.5</v>
      </c>
      <c r="H4351">
        <v>0</v>
      </c>
      <c r="J4351">
        <f t="shared" si="335"/>
        <v>0</v>
      </c>
      <c r="K4351">
        <f t="shared" si="336"/>
        <v>0</v>
      </c>
      <c r="L4351">
        <f t="shared" si="337"/>
        <v>0</v>
      </c>
      <c r="M4351">
        <f t="shared" si="338"/>
        <v>1</v>
      </c>
      <c r="N4351">
        <f t="shared" si="339"/>
        <v>0</v>
      </c>
    </row>
    <row r="4352" spans="1:14" x14ac:dyDescent="0.25">
      <c r="J4352">
        <f t="shared" si="335"/>
        <v>0</v>
      </c>
      <c r="K4352">
        <f t="shared" si="336"/>
        <v>0</v>
      </c>
      <c r="L4352">
        <f t="shared" si="337"/>
        <v>0</v>
      </c>
      <c r="M4352">
        <f t="shared" si="338"/>
        <v>0</v>
      </c>
      <c r="N4352">
        <f t="shared" si="339"/>
        <v>0</v>
      </c>
    </row>
    <row r="4353" spans="1:14" x14ac:dyDescent="0.25">
      <c r="A4353" t="s">
        <v>2183</v>
      </c>
      <c r="B4353">
        <v>1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1</v>
      </c>
      <c r="J4353">
        <f t="shared" si="335"/>
        <v>0</v>
      </c>
      <c r="K4353">
        <f t="shared" si="336"/>
        <v>0</v>
      </c>
      <c r="L4353">
        <f t="shared" si="337"/>
        <v>0</v>
      </c>
      <c r="M4353">
        <f t="shared" si="338"/>
        <v>0</v>
      </c>
      <c r="N4353">
        <f t="shared" si="339"/>
        <v>1</v>
      </c>
    </row>
    <row r="4354" spans="1:14" x14ac:dyDescent="0.25">
      <c r="J4354">
        <f t="shared" si="335"/>
        <v>0</v>
      </c>
      <c r="K4354">
        <f t="shared" si="336"/>
        <v>0</v>
      </c>
      <c r="L4354">
        <f t="shared" si="337"/>
        <v>0</v>
      </c>
      <c r="M4354">
        <f t="shared" si="338"/>
        <v>0</v>
      </c>
      <c r="N4354">
        <f t="shared" si="339"/>
        <v>0</v>
      </c>
    </row>
    <row r="4355" spans="1:14" x14ac:dyDescent="0.25">
      <c r="A4355" t="s">
        <v>2184</v>
      </c>
      <c r="B4355">
        <v>2</v>
      </c>
      <c r="C4355">
        <v>0</v>
      </c>
      <c r="D4355">
        <v>0</v>
      </c>
      <c r="E4355">
        <v>0</v>
      </c>
      <c r="F4355">
        <v>0</v>
      </c>
      <c r="G4355">
        <v>0.5</v>
      </c>
      <c r="H4355">
        <v>0</v>
      </c>
      <c r="J4355">
        <f t="shared" si="335"/>
        <v>0</v>
      </c>
      <c r="K4355">
        <f t="shared" si="336"/>
        <v>0</v>
      </c>
      <c r="L4355">
        <f t="shared" si="337"/>
        <v>0</v>
      </c>
      <c r="M4355">
        <f t="shared" si="338"/>
        <v>1</v>
      </c>
      <c r="N4355">
        <f t="shared" si="339"/>
        <v>0</v>
      </c>
    </row>
    <row r="4356" spans="1:14" x14ac:dyDescent="0.25">
      <c r="J4356">
        <f t="shared" ref="J4356:J4419" si="340">D4356*B4356</f>
        <v>0</v>
      </c>
      <c r="K4356">
        <f t="shared" ref="K4356:K4419" si="341">E4356*B4356</f>
        <v>0</v>
      </c>
      <c r="L4356">
        <f t="shared" ref="L4356:L4419" si="342">F4356*B4356</f>
        <v>0</v>
      </c>
      <c r="M4356">
        <f t="shared" ref="M4356:M4419" si="343">G4356*B4356</f>
        <v>0</v>
      </c>
      <c r="N4356">
        <f t="shared" ref="N4356:N4419" si="344">H4356*B4356</f>
        <v>0</v>
      </c>
    </row>
    <row r="4357" spans="1:14" x14ac:dyDescent="0.25">
      <c r="A4357" t="s">
        <v>2185</v>
      </c>
      <c r="B4357">
        <v>2</v>
      </c>
      <c r="C4357">
        <v>0</v>
      </c>
      <c r="D4357">
        <v>0</v>
      </c>
      <c r="E4357">
        <v>0</v>
      </c>
      <c r="F4357">
        <v>8.5000000000000006E-2</v>
      </c>
      <c r="G4357">
        <v>0.33500000000000002</v>
      </c>
      <c r="H4357">
        <v>0.58499999999999996</v>
      </c>
      <c r="J4357">
        <f t="shared" si="340"/>
        <v>0</v>
      </c>
      <c r="K4357">
        <f t="shared" si="341"/>
        <v>0</v>
      </c>
      <c r="L4357">
        <f t="shared" si="342"/>
        <v>0.17</v>
      </c>
      <c r="M4357">
        <f t="shared" si="343"/>
        <v>0.67</v>
      </c>
      <c r="N4357">
        <f t="shared" si="344"/>
        <v>1.17</v>
      </c>
    </row>
    <row r="4358" spans="1:14" x14ac:dyDescent="0.25">
      <c r="J4358">
        <f t="shared" si="340"/>
        <v>0</v>
      </c>
      <c r="K4358">
        <f t="shared" si="341"/>
        <v>0</v>
      </c>
      <c r="L4358">
        <f t="shared" si="342"/>
        <v>0</v>
      </c>
      <c r="M4358">
        <f t="shared" si="343"/>
        <v>0</v>
      </c>
      <c r="N4358">
        <f t="shared" si="344"/>
        <v>0</v>
      </c>
    </row>
    <row r="4359" spans="1:14" x14ac:dyDescent="0.25">
      <c r="A4359" t="s">
        <v>2186</v>
      </c>
      <c r="B4359">
        <v>4</v>
      </c>
      <c r="C4359">
        <v>0</v>
      </c>
      <c r="D4359">
        <v>0</v>
      </c>
      <c r="E4359">
        <v>0.52749999999999997</v>
      </c>
      <c r="F4359">
        <v>5.5E-2</v>
      </c>
      <c r="G4359">
        <v>0</v>
      </c>
      <c r="H4359">
        <v>0.16750000000000001</v>
      </c>
      <c r="J4359">
        <f t="shared" si="340"/>
        <v>0</v>
      </c>
      <c r="K4359">
        <f t="shared" si="341"/>
        <v>2.11</v>
      </c>
      <c r="L4359">
        <f t="shared" si="342"/>
        <v>0.22</v>
      </c>
      <c r="M4359">
        <f t="shared" si="343"/>
        <v>0</v>
      </c>
      <c r="N4359">
        <f t="shared" si="344"/>
        <v>0.67</v>
      </c>
    </row>
    <row r="4360" spans="1:14" x14ac:dyDescent="0.25">
      <c r="J4360">
        <f t="shared" si="340"/>
        <v>0</v>
      </c>
      <c r="K4360">
        <f t="shared" si="341"/>
        <v>0</v>
      </c>
      <c r="L4360">
        <f t="shared" si="342"/>
        <v>0</v>
      </c>
      <c r="M4360">
        <f t="shared" si="343"/>
        <v>0</v>
      </c>
      <c r="N4360">
        <f t="shared" si="344"/>
        <v>0</v>
      </c>
    </row>
    <row r="4361" spans="1:14" x14ac:dyDescent="0.25">
      <c r="A4361" t="s">
        <v>2187</v>
      </c>
      <c r="B4361">
        <v>2</v>
      </c>
      <c r="C4361">
        <v>0</v>
      </c>
      <c r="D4361">
        <v>0</v>
      </c>
      <c r="E4361">
        <v>0</v>
      </c>
      <c r="F4361">
        <v>0.14499999999999999</v>
      </c>
      <c r="G4361">
        <v>0.14499999999999999</v>
      </c>
      <c r="H4361">
        <v>0.215</v>
      </c>
      <c r="J4361">
        <f t="shared" si="340"/>
        <v>0</v>
      </c>
      <c r="K4361">
        <f t="shared" si="341"/>
        <v>0</v>
      </c>
      <c r="L4361">
        <f t="shared" si="342"/>
        <v>0.28999999999999998</v>
      </c>
      <c r="M4361">
        <f t="shared" si="343"/>
        <v>0.28999999999999998</v>
      </c>
      <c r="N4361">
        <f t="shared" si="344"/>
        <v>0.43</v>
      </c>
    </row>
    <row r="4362" spans="1:14" x14ac:dyDescent="0.25">
      <c r="J4362">
        <f t="shared" si="340"/>
        <v>0</v>
      </c>
      <c r="K4362">
        <f t="shared" si="341"/>
        <v>0</v>
      </c>
      <c r="L4362">
        <f t="shared" si="342"/>
        <v>0</v>
      </c>
      <c r="M4362">
        <f t="shared" si="343"/>
        <v>0</v>
      </c>
      <c r="N4362">
        <f t="shared" si="344"/>
        <v>0</v>
      </c>
    </row>
    <row r="4363" spans="1:14" x14ac:dyDescent="0.25">
      <c r="A4363" t="s">
        <v>2188</v>
      </c>
      <c r="B4363">
        <v>5</v>
      </c>
      <c r="C4363">
        <v>0</v>
      </c>
      <c r="D4363">
        <v>0</v>
      </c>
      <c r="E4363">
        <v>6.4000000000000001E-2</v>
      </c>
      <c r="F4363">
        <v>0.16600000000000001</v>
      </c>
      <c r="G4363">
        <v>0.106</v>
      </c>
      <c r="H4363">
        <v>0.46399999999999902</v>
      </c>
      <c r="J4363">
        <f t="shared" si="340"/>
        <v>0</v>
      </c>
      <c r="K4363">
        <f t="shared" si="341"/>
        <v>0.32</v>
      </c>
      <c r="L4363">
        <f t="shared" si="342"/>
        <v>0.83000000000000007</v>
      </c>
      <c r="M4363">
        <f t="shared" si="343"/>
        <v>0.53</v>
      </c>
      <c r="N4363">
        <f t="shared" si="344"/>
        <v>2.319999999999995</v>
      </c>
    </row>
    <row r="4364" spans="1:14" x14ac:dyDescent="0.25">
      <c r="J4364">
        <f t="shared" si="340"/>
        <v>0</v>
      </c>
      <c r="K4364">
        <f t="shared" si="341"/>
        <v>0</v>
      </c>
      <c r="L4364">
        <f t="shared" si="342"/>
        <v>0</v>
      </c>
      <c r="M4364">
        <f t="shared" si="343"/>
        <v>0</v>
      </c>
      <c r="N4364">
        <f t="shared" si="344"/>
        <v>0</v>
      </c>
    </row>
    <row r="4365" spans="1:14" x14ac:dyDescent="0.25">
      <c r="A4365" t="s">
        <v>2189</v>
      </c>
      <c r="B4365">
        <v>2</v>
      </c>
      <c r="C4365">
        <v>0</v>
      </c>
      <c r="D4365">
        <v>0</v>
      </c>
      <c r="E4365">
        <v>0.16500000000000001</v>
      </c>
      <c r="F4365">
        <v>0</v>
      </c>
      <c r="G4365">
        <v>0.66500000000000004</v>
      </c>
      <c r="H4365">
        <v>0.16500000000000001</v>
      </c>
      <c r="J4365">
        <f t="shared" si="340"/>
        <v>0</v>
      </c>
      <c r="K4365">
        <f t="shared" si="341"/>
        <v>0.33</v>
      </c>
      <c r="L4365">
        <f t="shared" si="342"/>
        <v>0</v>
      </c>
      <c r="M4365">
        <f t="shared" si="343"/>
        <v>1.33</v>
      </c>
      <c r="N4365">
        <f t="shared" si="344"/>
        <v>0.33</v>
      </c>
    </row>
    <row r="4366" spans="1:14" x14ac:dyDescent="0.25">
      <c r="J4366">
        <f t="shared" si="340"/>
        <v>0</v>
      </c>
      <c r="K4366">
        <f t="shared" si="341"/>
        <v>0</v>
      </c>
      <c r="L4366">
        <f t="shared" si="342"/>
        <v>0</v>
      </c>
      <c r="M4366">
        <f t="shared" si="343"/>
        <v>0</v>
      </c>
      <c r="N4366">
        <f t="shared" si="344"/>
        <v>0</v>
      </c>
    </row>
    <row r="4367" spans="1:14" x14ac:dyDescent="0.25">
      <c r="A4367" t="s">
        <v>2190</v>
      </c>
      <c r="B4367">
        <v>2</v>
      </c>
      <c r="C4367">
        <v>0</v>
      </c>
      <c r="D4367">
        <v>8.5000000000000006E-2</v>
      </c>
      <c r="E4367">
        <v>0.15</v>
      </c>
      <c r="F4367">
        <v>0.22</v>
      </c>
      <c r="G4367">
        <v>6.5000000000000002E-2</v>
      </c>
      <c r="H4367">
        <v>0.48499999999999999</v>
      </c>
      <c r="J4367">
        <f t="shared" si="340"/>
        <v>0.17</v>
      </c>
      <c r="K4367">
        <f t="shared" si="341"/>
        <v>0.3</v>
      </c>
      <c r="L4367">
        <f t="shared" si="342"/>
        <v>0.44</v>
      </c>
      <c r="M4367">
        <f t="shared" si="343"/>
        <v>0.13</v>
      </c>
      <c r="N4367">
        <f t="shared" si="344"/>
        <v>0.97</v>
      </c>
    </row>
    <row r="4368" spans="1:14" x14ac:dyDescent="0.25">
      <c r="J4368">
        <f t="shared" si="340"/>
        <v>0</v>
      </c>
      <c r="K4368">
        <f t="shared" si="341"/>
        <v>0</v>
      </c>
      <c r="L4368">
        <f t="shared" si="342"/>
        <v>0</v>
      </c>
      <c r="M4368">
        <f t="shared" si="343"/>
        <v>0</v>
      </c>
      <c r="N4368">
        <f t="shared" si="344"/>
        <v>0</v>
      </c>
    </row>
    <row r="4369" spans="1:14" x14ac:dyDescent="0.25">
      <c r="A4369" t="s">
        <v>2191</v>
      </c>
      <c r="B4369">
        <v>1</v>
      </c>
      <c r="C4369">
        <v>0</v>
      </c>
      <c r="D4369">
        <v>0.08</v>
      </c>
      <c r="E4369">
        <v>0.11</v>
      </c>
      <c r="F4369">
        <v>0.16</v>
      </c>
      <c r="G4369">
        <v>0.35</v>
      </c>
      <c r="H4369">
        <v>0.28999999999999998</v>
      </c>
      <c r="J4369">
        <f t="shared" si="340"/>
        <v>0.08</v>
      </c>
      <c r="K4369">
        <f t="shared" si="341"/>
        <v>0.11</v>
      </c>
      <c r="L4369">
        <f t="shared" si="342"/>
        <v>0.16</v>
      </c>
      <c r="M4369">
        <f t="shared" si="343"/>
        <v>0.35</v>
      </c>
      <c r="N4369">
        <f t="shared" si="344"/>
        <v>0.28999999999999998</v>
      </c>
    </row>
    <row r="4370" spans="1:14" x14ac:dyDescent="0.25">
      <c r="J4370">
        <f t="shared" si="340"/>
        <v>0</v>
      </c>
      <c r="K4370">
        <f t="shared" si="341"/>
        <v>0</v>
      </c>
      <c r="L4370">
        <f t="shared" si="342"/>
        <v>0</v>
      </c>
      <c r="M4370">
        <f t="shared" si="343"/>
        <v>0</v>
      </c>
      <c r="N4370">
        <f t="shared" si="344"/>
        <v>0</v>
      </c>
    </row>
    <row r="4371" spans="1:14" x14ac:dyDescent="0.25">
      <c r="A4371" t="s">
        <v>2192</v>
      </c>
      <c r="B4371">
        <v>2</v>
      </c>
      <c r="C4371">
        <v>0</v>
      </c>
      <c r="D4371">
        <v>0</v>
      </c>
      <c r="E4371">
        <v>0</v>
      </c>
      <c r="F4371">
        <v>0.1</v>
      </c>
      <c r="G4371">
        <v>0</v>
      </c>
      <c r="H4371">
        <v>0.9</v>
      </c>
      <c r="J4371">
        <f t="shared" si="340"/>
        <v>0</v>
      </c>
      <c r="K4371">
        <f t="shared" si="341"/>
        <v>0</v>
      </c>
      <c r="L4371">
        <f t="shared" si="342"/>
        <v>0.2</v>
      </c>
      <c r="M4371">
        <f t="shared" si="343"/>
        <v>0</v>
      </c>
      <c r="N4371">
        <f t="shared" si="344"/>
        <v>1.8</v>
      </c>
    </row>
    <row r="4372" spans="1:14" x14ac:dyDescent="0.25">
      <c r="J4372">
        <f t="shared" si="340"/>
        <v>0</v>
      </c>
      <c r="K4372">
        <f t="shared" si="341"/>
        <v>0</v>
      </c>
      <c r="L4372">
        <f t="shared" si="342"/>
        <v>0</v>
      </c>
      <c r="M4372">
        <f t="shared" si="343"/>
        <v>0</v>
      </c>
      <c r="N4372">
        <f t="shared" si="344"/>
        <v>0</v>
      </c>
    </row>
    <row r="4373" spans="1:14" x14ac:dyDescent="0.25">
      <c r="A4373" t="s">
        <v>2193</v>
      </c>
      <c r="B4373">
        <v>3</v>
      </c>
      <c r="C4373">
        <v>0</v>
      </c>
      <c r="D4373">
        <v>6.6666666666666596E-2</v>
      </c>
      <c r="E4373">
        <v>0.33333333333333298</v>
      </c>
      <c r="F4373">
        <v>0.223333333333333</v>
      </c>
      <c r="G4373">
        <v>0</v>
      </c>
      <c r="H4373">
        <v>0.37666666666666598</v>
      </c>
      <c r="J4373">
        <f t="shared" si="340"/>
        <v>0.19999999999999979</v>
      </c>
      <c r="K4373">
        <f t="shared" si="341"/>
        <v>0.99999999999999889</v>
      </c>
      <c r="L4373">
        <f t="shared" si="342"/>
        <v>0.66999999999999904</v>
      </c>
      <c r="M4373">
        <f t="shared" si="343"/>
        <v>0</v>
      </c>
      <c r="N4373">
        <f t="shared" si="344"/>
        <v>1.1299999999999979</v>
      </c>
    </row>
    <row r="4374" spans="1:14" x14ac:dyDescent="0.25">
      <c r="J4374">
        <f t="shared" si="340"/>
        <v>0</v>
      </c>
      <c r="K4374">
        <f t="shared" si="341"/>
        <v>0</v>
      </c>
      <c r="L4374">
        <f t="shared" si="342"/>
        <v>0</v>
      </c>
      <c r="M4374">
        <f t="shared" si="343"/>
        <v>0</v>
      </c>
      <c r="N4374">
        <f t="shared" si="344"/>
        <v>0</v>
      </c>
    </row>
    <row r="4375" spans="1:14" x14ac:dyDescent="0.25">
      <c r="A4375" t="s">
        <v>2194</v>
      </c>
      <c r="B4375">
        <v>8</v>
      </c>
      <c r="C4375">
        <v>0</v>
      </c>
      <c r="D4375">
        <v>3.125E-2</v>
      </c>
      <c r="E4375">
        <v>3.6249999999999998E-2</v>
      </c>
      <c r="F4375">
        <v>0.20874999999999999</v>
      </c>
      <c r="G4375">
        <v>9.8750000000000004E-2</v>
      </c>
      <c r="H4375">
        <v>0.37624999999999997</v>
      </c>
      <c r="J4375">
        <f t="shared" si="340"/>
        <v>0.25</v>
      </c>
      <c r="K4375">
        <f t="shared" si="341"/>
        <v>0.28999999999999998</v>
      </c>
      <c r="L4375">
        <f t="shared" si="342"/>
        <v>1.67</v>
      </c>
      <c r="M4375">
        <f t="shared" si="343"/>
        <v>0.79</v>
      </c>
      <c r="N4375">
        <f t="shared" si="344"/>
        <v>3.01</v>
      </c>
    </row>
    <row r="4376" spans="1:14" x14ac:dyDescent="0.25">
      <c r="J4376">
        <f t="shared" si="340"/>
        <v>0</v>
      </c>
      <c r="K4376">
        <f t="shared" si="341"/>
        <v>0</v>
      </c>
      <c r="L4376">
        <f t="shared" si="342"/>
        <v>0</v>
      </c>
      <c r="M4376">
        <f t="shared" si="343"/>
        <v>0</v>
      </c>
      <c r="N4376">
        <f t="shared" si="344"/>
        <v>0</v>
      </c>
    </row>
    <row r="4377" spans="1:14" x14ac:dyDescent="0.25">
      <c r="A4377" t="s">
        <v>2195</v>
      </c>
      <c r="B4377">
        <v>26</v>
      </c>
      <c r="C4377">
        <v>0</v>
      </c>
      <c r="D4377">
        <v>2.69230769230769E-2</v>
      </c>
      <c r="E4377">
        <v>9.0769230769230699E-2</v>
      </c>
      <c r="F4377">
        <v>0.18461538461538399</v>
      </c>
      <c r="G4377">
        <v>9.7307692307692303E-2</v>
      </c>
      <c r="H4377">
        <v>0.36884615384615299</v>
      </c>
      <c r="J4377">
        <f t="shared" si="340"/>
        <v>0.6999999999999994</v>
      </c>
      <c r="K4377">
        <f t="shared" si="341"/>
        <v>2.3599999999999981</v>
      </c>
      <c r="L4377">
        <f t="shared" si="342"/>
        <v>4.7999999999999838</v>
      </c>
      <c r="M4377">
        <f t="shared" si="343"/>
        <v>2.5299999999999998</v>
      </c>
      <c r="N4377">
        <f t="shared" si="344"/>
        <v>9.5899999999999785</v>
      </c>
    </row>
    <row r="4378" spans="1:14" x14ac:dyDescent="0.25">
      <c r="J4378">
        <f t="shared" si="340"/>
        <v>0</v>
      </c>
      <c r="K4378">
        <f t="shared" si="341"/>
        <v>0</v>
      </c>
      <c r="L4378">
        <f t="shared" si="342"/>
        <v>0</v>
      </c>
      <c r="M4378">
        <f t="shared" si="343"/>
        <v>0</v>
      </c>
      <c r="N4378">
        <f t="shared" si="344"/>
        <v>0</v>
      </c>
    </row>
    <row r="4379" spans="1:14" x14ac:dyDescent="0.25">
      <c r="A4379" t="s">
        <v>2196</v>
      </c>
      <c r="B4379">
        <v>2</v>
      </c>
      <c r="C4379">
        <v>0</v>
      </c>
      <c r="D4379">
        <v>0</v>
      </c>
      <c r="E4379">
        <v>0</v>
      </c>
      <c r="F4379">
        <v>0.5</v>
      </c>
      <c r="G4379">
        <v>0.25</v>
      </c>
      <c r="H4379">
        <v>0.25</v>
      </c>
      <c r="J4379">
        <f t="shared" si="340"/>
        <v>0</v>
      </c>
      <c r="K4379">
        <f t="shared" si="341"/>
        <v>0</v>
      </c>
      <c r="L4379">
        <f t="shared" si="342"/>
        <v>1</v>
      </c>
      <c r="M4379">
        <f t="shared" si="343"/>
        <v>0.5</v>
      </c>
      <c r="N4379">
        <f t="shared" si="344"/>
        <v>0.5</v>
      </c>
    </row>
    <row r="4380" spans="1:14" x14ac:dyDescent="0.25">
      <c r="J4380">
        <f t="shared" si="340"/>
        <v>0</v>
      </c>
      <c r="K4380">
        <f t="shared" si="341"/>
        <v>0</v>
      </c>
      <c r="L4380">
        <f t="shared" si="342"/>
        <v>0</v>
      </c>
      <c r="M4380">
        <f t="shared" si="343"/>
        <v>0</v>
      </c>
      <c r="N4380">
        <f t="shared" si="344"/>
        <v>0</v>
      </c>
    </row>
    <row r="4381" spans="1:14" x14ac:dyDescent="0.25">
      <c r="A4381" t="s">
        <v>2197</v>
      </c>
      <c r="B4381">
        <v>6</v>
      </c>
      <c r="C4381">
        <v>0</v>
      </c>
      <c r="D4381">
        <v>0</v>
      </c>
      <c r="E4381">
        <v>0.16666666666666599</v>
      </c>
      <c r="F4381">
        <v>8.3333333333333301E-2</v>
      </c>
      <c r="G4381">
        <v>0.16666666666666599</v>
      </c>
      <c r="H4381">
        <v>0.25</v>
      </c>
      <c r="J4381">
        <f t="shared" si="340"/>
        <v>0</v>
      </c>
      <c r="K4381">
        <f t="shared" si="341"/>
        <v>0.999999999999996</v>
      </c>
      <c r="L4381">
        <f t="shared" si="342"/>
        <v>0.49999999999999978</v>
      </c>
      <c r="M4381">
        <f t="shared" si="343"/>
        <v>0.999999999999996</v>
      </c>
      <c r="N4381">
        <f t="shared" si="344"/>
        <v>1.5</v>
      </c>
    </row>
    <row r="4382" spans="1:14" x14ac:dyDescent="0.25">
      <c r="J4382">
        <f t="shared" si="340"/>
        <v>0</v>
      </c>
      <c r="K4382">
        <f t="shared" si="341"/>
        <v>0</v>
      </c>
      <c r="L4382">
        <f t="shared" si="342"/>
        <v>0</v>
      </c>
      <c r="M4382">
        <f t="shared" si="343"/>
        <v>0</v>
      </c>
      <c r="N4382">
        <f t="shared" si="344"/>
        <v>0</v>
      </c>
    </row>
    <row r="4383" spans="1:14" x14ac:dyDescent="0.25">
      <c r="A4383" t="s">
        <v>2198</v>
      </c>
      <c r="B4383">
        <v>4</v>
      </c>
      <c r="C4383">
        <v>0</v>
      </c>
      <c r="D4383">
        <v>0</v>
      </c>
      <c r="E4383">
        <v>8.2500000000000004E-2</v>
      </c>
      <c r="F4383">
        <v>8.2500000000000004E-2</v>
      </c>
      <c r="G4383">
        <v>8.2500000000000004E-2</v>
      </c>
      <c r="H4383">
        <v>0.5</v>
      </c>
      <c r="J4383">
        <f t="shared" si="340"/>
        <v>0</v>
      </c>
      <c r="K4383">
        <f t="shared" si="341"/>
        <v>0.33</v>
      </c>
      <c r="L4383">
        <f t="shared" si="342"/>
        <v>0.33</v>
      </c>
      <c r="M4383">
        <f t="shared" si="343"/>
        <v>0.33</v>
      </c>
      <c r="N4383">
        <f t="shared" si="344"/>
        <v>2</v>
      </c>
    </row>
    <row r="4384" spans="1:14" x14ac:dyDescent="0.25">
      <c r="J4384">
        <f t="shared" si="340"/>
        <v>0</v>
      </c>
      <c r="K4384">
        <f t="shared" si="341"/>
        <v>0</v>
      </c>
      <c r="L4384">
        <f t="shared" si="342"/>
        <v>0</v>
      </c>
      <c r="M4384">
        <f t="shared" si="343"/>
        <v>0</v>
      </c>
      <c r="N4384">
        <f t="shared" si="344"/>
        <v>0</v>
      </c>
    </row>
    <row r="4385" spans="1:14" x14ac:dyDescent="0.25">
      <c r="A4385" t="s">
        <v>2199</v>
      </c>
      <c r="B4385">
        <v>1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J4385">
        <f t="shared" si="340"/>
        <v>0</v>
      </c>
      <c r="K4385">
        <f t="shared" si="341"/>
        <v>0</v>
      </c>
      <c r="L4385">
        <f t="shared" si="342"/>
        <v>0</v>
      </c>
      <c r="M4385">
        <f t="shared" si="343"/>
        <v>0</v>
      </c>
      <c r="N4385">
        <f t="shared" si="344"/>
        <v>0</v>
      </c>
    </row>
    <row r="4386" spans="1:14" x14ac:dyDescent="0.25">
      <c r="J4386">
        <f t="shared" si="340"/>
        <v>0</v>
      </c>
      <c r="K4386">
        <f t="shared" si="341"/>
        <v>0</v>
      </c>
      <c r="L4386">
        <f t="shared" si="342"/>
        <v>0</v>
      </c>
      <c r="M4386">
        <f t="shared" si="343"/>
        <v>0</v>
      </c>
      <c r="N4386">
        <f t="shared" si="344"/>
        <v>0</v>
      </c>
    </row>
    <row r="4387" spans="1:14" x14ac:dyDescent="0.25">
      <c r="A4387" t="s">
        <v>2200</v>
      </c>
      <c r="B4387">
        <v>3</v>
      </c>
      <c r="C4387">
        <v>0</v>
      </c>
      <c r="D4387">
        <v>0.16666666666666599</v>
      </c>
      <c r="E4387">
        <v>0.233333333333333</v>
      </c>
      <c r="F4387">
        <v>0.45</v>
      </c>
      <c r="G4387">
        <v>8.3333333333333301E-2</v>
      </c>
      <c r="H4387">
        <v>6.6666666666666596E-2</v>
      </c>
      <c r="J4387">
        <f t="shared" si="340"/>
        <v>0.499999999999998</v>
      </c>
      <c r="K4387">
        <f t="shared" si="341"/>
        <v>0.69999999999999907</v>
      </c>
      <c r="L4387">
        <f t="shared" si="342"/>
        <v>1.35</v>
      </c>
      <c r="M4387">
        <f t="shared" si="343"/>
        <v>0.24999999999999989</v>
      </c>
      <c r="N4387">
        <f t="shared" si="344"/>
        <v>0.19999999999999979</v>
      </c>
    </row>
    <row r="4388" spans="1:14" x14ac:dyDescent="0.25">
      <c r="J4388">
        <f t="shared" si="340"/>
        <v>0</v>
      </c>
      <c r="K4388">
        <f t="shared" si="341"/>
        <v>0</v>
      </c>
      <c r="L4388">
        <f t="shared" si="342"/>
        <v>0</v>
      </c>
      <c r="M4388">
        <f t="shared" si="343"/>
        <v>0</v>
      </c>
      <c r="N4388">
        <f t="shared" si="344"/>
        <v>0</v>
      </c>
    </row>
    <row r="4389" spans="1:14" x14ac:dyDescent="0.25">
      <c r="A4389" t="s">
        <v>2201</v>
      </c>
      <c r="B4389">
        <v>3</v>
      </c>
      <c r="C4389">
        <v>0</v>
      </c>
      <c r="D4389">
        <v>0</v>
      </c>
      <c r="E4389">
        <v>0</v>
      </c>
      <c r="F4389">
        <v>0.16666666666666599</v>
      </c>
      <c r="G4389">
        <v>0</v>
      </c>
      <c r="H4389">
        <v>0.5</v>
      </c>
      <c r="J4389">
        <f t="shared" si="340"/>
        <v>0</v>
      </c>
      <c r="K4389">
        <f t="shared" si="341"/>
        <v>0</v>
      </c>
      <c r="L4389">
        <f t="shared" si="342"/>
        <v>0.499999999999998</v>
      </c>
      <c r="M4389">
        <f t="shared" si="343"/>
        <v>0</v>
      </c>
      <c r="N4389">
        <f t="shared" si="344"/>
        <v>1.5</v>
      </c>
    </row>
    <row r="4390" spans="1:14" x14ac:dyDescent="0.25">
      <c r="J4390">
        <f t="shared" si="340"/>
        <v>0</v>
      </c>
      <c r="K4390">
        <f t="shared" si="341"/>
        <v>0</v>
      </c>
      <c r="L4390">
        <f t="shared" si="342"/>
        <v>0</v>
      </c>
      <c r="M4390">
        <f t="shared" si="343"/>
        <v>0</v>
      </c>
      <c r="N4390">
        <f t="shared" si="344"/>
        <v>0</v>
      </c>
    </row>
    <row r="4391" spans="1:14" x14ac:dyDescent="0.25">
      <c r="A4391" t="s">
        <v>2202</v>
      </c>
      <c r="B4391">
        <v>17</v>
      </c>
      <c r="C4391">
        <v>0</v>
      </c>
      <c r="D4391">
        <v>5.8823529411764698E-2</v>
      </c>
      <c r="E4391">
        <v>5.8823529411764698E-2</v>
      </c>
      <c r="F4391">
        <v>0.13058823529411701</v>
      </c>
      <c r="G4391">
        <v>0.26529411764705801</v>
      </c>
      <c r="H4391">
        <v>0.368823529411764</v>
      </c>
      <c r="J4391">
        <f t="shared" si="340"/>
        <v>0.99999999999999989</v>
      </c>
      <c r="K4391">
        <f t="shared" si="341"/>
        <v>0.99999999999999989</v>
      </c>
      <c r="L4391">
        <f t="shared" si="342"/>
        <v>2.2199999999999891</v>
      </c>
      <c r="M4391">
        <f t="shared" si="343"/>
        <v>4.5099999999999865</v>
      </c>
      <c r="N4391">
        <f t="shared" si="344"/>
        <v>6.269999999999988</v>
      </c>
    </row>
    <row r="4392" spans="1:14" x14ac:dyDescent="0.25">
      <c r="J4392">
        <f t="shared" si="340"/>
        <v>0</v>
      </c>
      <c r="K4392">
        <f t="shared" si="341"/>
        <v>0</v>
      </c>
      <c r="L4392">
        <f t="shared" si="342"/>
        <v>0</v>
      </c>
      <c r="M4392">
        <f t="shared" si="343"/>
        <v>0</v>
      </c>
      <c r="N4392">
        <f t="shared" si="344"/>
        <v>0</v>
      </c>
    </row>
    <row r="4393" spans="1:14" x14ac:dyDescent="0.25">
      <c r="A4393" t="s">
        <v>2203</v>
      </c>
      <c r="B4393">
        <v>1</v>
      </c>
      <c r="C4393">
        <v>0</v>
      </c>
      <c r="D4393">
        <v>0</v>
      </c>
      <c r="E4393">
        <v>0</v>
      </c>
      <c r="F4393">
        <v>0</v>
      </c>
      <c r="G4393">
        <v>0.4</v>
      </c>
      <c r="H4393">
        <v>0.6</v>
      </c>
      <c r="J4393">
        <f t="shared" si="340"/>
        <v>0</v>
      </c>
      <c r="K4393">
        <f t="shared" si="341"/>
        <v>0</v>
      </c>
      <c r="L4393">
        <f t="shared" si="342"/>
        <v>0</v>
      </c>
      <c r="M4393">
        <f t="shared" si="343"/>
        <v>0.4</v>
      </c>
      <c r="N4393">
        <f t="shared" si="344"/>
        <v>0.6</v>
      </c>
    </row>
    <row r="4394" spans="1:14" x14ac:dyDescent="0.25">
      <c r="J4394">
        <f t="shared" si="340"/>
        <v>0</v>
      </c>
      <c r="K4394">
        <f t="shared" si="341"/>
        <v>0</v>
      </c>
      <c r="L4394">
        <f t="shared" si="342"/>
        <v>0</v>
      </c>
      <c r="M4394">
        <f t="shared" si="343"/>
        <v>0</v>
      </c>
      <c r="N4394">
        <f t="shared" si="344"/>
        <v>0</v>
      </c>
    </row>
    <row r="4395" spans="1:14" x14ac:dyDescent="0.25">
      <c r="A4395" t="s">
        <v>2204</v>
      </c>
      <c r="B4395">
        <v>2</v>
      </c>
      <c r="C4395">
        <v>0</v>
      </c>
      <c r="D4395">
        <v>0</v>
      </c>
      <c r="E4395">
        <v>0.16500000000000001</v>
      </c>
      <c r="F4395">
        <v>0.33500000000000002</v>
      </c>
      <c r="G4395">
        <v>0</v>
      </c>
      <c r="H4395">
        <v>0</v>
      </c>
      <c r="J4395">
        <f t="shared" si="340"/>
        <v>0</v>
      </c>
      <c r="K4395">
        <f t="shared" si="341"/>
        <v>0.33</v>
      </c>
      <c r="L4395">
        <f t="shared" si="342"/>
        <v>0.67</v>
      </c>
      <c r="M4395">
        <f t="shared" si="343"/>
        <v>0</v>
      </c>
      <c r="N4395">
        <f t="shared" si="344"/>
        <v>0</v>
      </c>
    </row>
    <row r="4396" spans="1:14" x14ac:dyDescent="0.25">
      <c r="J4396">
        <f t="shared" si="340"/>
        <v>0</v>
      </c>
      <c r="K4396">
        <f t="shared" si="341"/>
        <v>0</v>
      </c>
      <c r="L4396">
        <f t="shared" si="342"/>
        <v>0</v>
      </c>
      <c r="M4396">
        <f t="shared" si="343"/>
        <v>0</v>
      </c>
      <c r="N4396">
        <f t="shared" si="344"/>
        <v>0</v>
      </c>
    </row>
    <row r="4397" spans="1:14" x14ac:dyDescent="0.25">
      <c r="A4397" t="s">
        <v>2205</v>
      </c>
      <c r="B4397">
        <v>6</v>
      </c>
      <c r="C4397">
        <v>0</v>
      </c>
      <c r="D4397">
        <v>0</v>
      </c>
      <c r="E4397">
        <v>2.8333333333333301E-2</v>
      </c>
      <c r="F4397">
        <v>8.3333333333333301E-2</v>
      </c>
      <c r="G4397">
        <v>0.36166666666666603</v>
      </c>
      <c r="H4397">
        <v>0.36166666666666603</v>
      </c>
      <c r="J4397">
        <f t="shared" si="340"/>
        <v>0</v>
      </c>
      <c r="K4397">
        <f t="shared" si="341"/>
        <v>0.16999999999999982</v>
      </c>
      <c r="L4397">
        <f t="shared" si="342"/>
        <v>0.49999999999999978</v>
      </c>
      <c r="M4397">
        <f t="shared" si="343"/>
        <v>2.1699999999999964</v>
      </c>
      <c r="N4397">
        <f t="shared" si="344"/>
        <v>2.1699999999999964</v>
      </c>
    </row>
    <row r="4398" spans="1:14" x14ac:dyDescent="0.25">
      <c r="J4398">
        <f t="shared" si="340"/>
        <v>0</v>
      </c>
      <c r="K4398">
        <f t="shared" si="341"/>
        <v>0</v>
      </c>
      <c r="L4398">
        <f t="shared" si="342"/>
        <v>0</v>
      </c>
      <c r="M4398">
        <f t="shared" si="343"/>
        <v>0</v>
      </c>
      <c r="N4398">
        <f t="shared" si="344"/>
        <v>0</v>
      </c>
    </row>
    <row r="4399" spans="1:14" x14ac:dyDescent="0.25">
      <c r="A4399" t="s">
        <v>2206</v>
      </c>
      <c r="B4399">
        <v>10</v>
      </c>
      <c r="C4399">
        <v>0</v>
      </c>
      <c r="D4399">
        <v>0.05</v>
      </c>
      <c r="E4399">
        <v>0.02</v>
      </c>
      <c r="F4399">
        <v>0.05</v>
      </c>
      <c r="G4399">
        <v>0.19</v>
      </c>
      <c r="H4399">
        <v>0.39</v>
      </c>
      <c r="J4399">
        <f t="shared" si="340"/>
        <v>0.5</v>
      </c>
      <c r="K4399">
        <f t="shared" si="341"/>
        <v>0.2</v>
      </c>
      <c r="L4399">
        <f t="shared" si="342"/>
        <v>0.5</v>
      </c>
      <c r="M4399">
        <f t="shared" si="343"/>
        <v>1.9</v>
      </c>
      <c r="N4399">
        <f t="shared" si="344"/>
        <v>3.9000000000000004</v>
      </c>
    </row>
    <row r="4400" spans="1:14" x14ac:dyDescent="0.25">
      <c r="J4400">
        <f t="shared" si="340"/>
        <v>0</v>
      </c>
      <c r="K4400">
        <f t="shared" si="341"/>
        <v>0</v>
      </c>
      <c r="L4400">
        <f t="shared" si="342"/>
        <v>0</v>
      </c>
      <c r="M4400">
        <f t="shared" si="343"/>
        <v>0</v>
      </c>
      <c r="N4400">
        <f t="shared" si="344"/>
        <v>0</v>
      </c>
    </row>
    <row r="4401" spans="1:14" x14ac:dyDescent="0.25">
      <c r="A4401" t="s">
        <v>2207</v>
      </c>
      <c r="B4401">
        <v>9</v>
      </c>
      <c r="C4401">
        <v>0</v>
      </c>
      <c r="D4401">
        <v>6.4444444444444401E-2</v>
      </c>
      <c r="E4401">
        <v>0</v>
      </c>
      <c r="F4401">
        <v>0.31777777777777699</v>
      </c>
      <c r="G4401">
        <v>0.17555555555555499</v>
      </c>
      <c r="H4401">
        <v>0.32888888888888801</v>
      </c>
      <c r="J4401">
        <f t="shared" si="340"/>
        <v>0.57999999999999963</v>
      </c>
      <c r="K4401">
        <f t="shared" si="341"/>
        <v>0</v>
      </c>
      <c r="L4401">
        <f t="shared" si="342"/>
        <v>2.8599999999999928</v>
      </c>
      <c r="M4401">
        <f t="shared" si="343"/>
        <v>1.579999999999995</v>
      </c>
      <c r="N4401">
        <f t="shared" si="344"/>
        <v>2.959999999999992</v>
      </c>
    </row>
    <row r="4402" spans="1:14" x14ac:dyDescent="0.25">
      <c r="J4402">
        <f t="shared" si="340"/>
        <v>0</v>
      </c>
      <c r="K4402">
        <f t="shared" si="341"/>
        <v>0</v>
      </c>
      <c r="L4402">
        <f t="shared" si="342"/>
        <v>0</v>
      </c>
      <c r="M4402">
        <f t="shared" si="343"/>
        <v>0</v>
      </c>
      <c r="N4402">
        <f t="shared" si="344"/>
        <v>0</v>
      </c>
    </row>
    <row r="4403" spans="1:14" x14ac:dyDescent="0.25">
      <c r="A4403" t="s">
        <v>2208</v>
      </c>
      <c r="B4403">
        <v>6</v>
      </c>
      <c r="C4403">
        <v>0</v>
      </c>
      <c r="D4403">
        <v>3.3333333333333298E-2</v>
      </c>
      <c r="E4403">
        <v>3.6666666666666597E-2</v>
      </c>
      <c r="F4403">
        <v>1.8333333333333299E-2</v>
      </c>
      <c r="G4403">
        <v>0.155</v>
      </c>
      <c r="H4403">
        <v>0.42166666666666602</v>
      </c>
      <c r="J4403">
        <f t="shared" si="340"/>
        <v>0.19999999999999979</v>
      </c>
      <c r="K4403">
        <f t="shared" si="341"/>
        <v>0.21999999999999958</v>
      </c>
      <c r="L4403">
        <f t="shared" si="342"/>
        <v>0.10999999999999979</v>
      </c>
      <c r="M4403">
        <f t="shared" si="343"/>
        <v>0.92999999999999994</v>
      </c>
      <c r="N4403">
        <f t="shared" si="344"/>
        <v>2.5299999999999963</v>
      </c>
    </row>
    <row r="4404" spans="1:14" x14ac:dyDescent="0.25">
      <c r="J4404">
        <f t="shared" si="340"/>
        <v>0</v>
      </c>
      <c r="K4404">
        <f t="shared" si="341"/>
        <v>0</v>
      </c>
      <c r="L4404">
        <f t="shared" si="342"/>
        <v>0</v>
      </c>
      <c r="M4404">
        <f t="shared" si="343"/>
        <v>0</v>
      </c>
      <c r="N4404">
        <f t="shared" si="344"/>
        <v>0</v>
      </c>
    </row>
    <row r="4405" spans="1:14" x14ac:dyDescent="0.25">
      <c r="A4405" t="s">
        <v>2209</v>
      </c>
      <c r="B4405">
        <v>2</v>
      </c>
      <c r="C4405">
        <v>0</v>
      </c>
      <c r="D4405">
        <v>0.5</v>
      </c>
      <c r="E4405">
        <v>0</v>
      </c>
      <c r="F4405">
        <v>0</v>
      </c>
      <c r="G4405">
        <v>0.2</v>
      </c>
      <c r="H4405">
        <v>0.3</v>
      </c>
      <c r="J4405">
        <f t="shared" si="340"/>
        <v>1</v>
      </c>
      <c r="K4405">
        <f t="shared" si="341"/>
        <v>0</v>
      </c>
      <c r="L4405">
        <f t="shared" si="342"/>
        <v>0</v>
      </c>
      <c r="M4405">
        <f t="shared" si="343"/>
        <v>0.4</v>
      </c>
      <c r="N4405">
        <f t="shared" si="344"/>
        <v>0.6</v>
      </c>
    </row>
    <row r="4406" spans="1:14" x14ac:dyDescent="0.25">
      <c r="J4406">
        <f t="shared" si="340"/>
        <v>0</v>
      </c>
      <c r="K4406">
        <f t="shared" si="341"/>
        <v>0</v>
      </c>
      <c r="L4406">
        <f t="shared" si="342"/>
        <v>0</v>
      </c>
      <c r="M4406">
        <f t="shared" si="343"/>
        <v>0</v>
      </c>
      <c r="N4406">
        <f t="shared" si="344"/>
        <v>0</v>
      </c>
    </row>
    <row r="4407" spans="1:14" x14ac:dyDescent="0.25">
      <c r="A4407" t="s">
        <v>2210</v>
      </c>
      <c r="B4407">
        <v>1</v>
      </c>
      <c r="C4407">
        <v>0</v>
      </c>
      <c r="D4407">
        <v>0</v>
      </c>
      <c r="E4407">
        <v>0</v>
      </c>
      <c r="F4407">
        <v>0.2</v>
      </c>
      <c r="G4407">
        <v>0.4</v>
      </c>
      <c r="H4407">
        <v>0.4</v>
      </c>
      <c r="J4407">
        <f t="shared" si="340"/>
        <v>0</v>
      </c>
      <c r="K4407">
        <f t="shared" si="341"/>
        <v>0</v>
      </c>
      <c r="L4407">
        <f t="shared" si="342"/>
        <v>0.2</v>
      </c>
      <c r="M4407">
        <f t="shared" si="343"/>
        <v>0.4</v>
      </c>
      <c r="N4407">
        <f t="shared" si="344"/>
        <v>0.4</v>
      </c>
    </row>
    <row r="4408" spans="1:14" x14ac:dyDescent="0.25">
      <c r="J4408">
        <f t="shared" si="340"/>
        <v>0</v>
      </c>
      <c r="K4408">
        <f t="shared" si="341"/>
        <v>0</v>
      </c>
      <c r="L4408">
        <f t="shared" si="342"/>
        <v>0</v>
      </c>
      <c r="M4408">
        <f t="shared" si="343"/>
        <v>0</v>
      </c>
      <c r="N4408">
        <f t="shared" si="344"/>
        <v>0</v>
      </c>
    </row>
    <row r="4409" spans="1:14" x14ac:dyDescent="0.25">
      <c r="A4409" t="s">
        <v>2211</v>
      </c>
      <c r="B4409">
        <v>1</v>
      </c>
      <c r="C4409">
        <v>0</v>
      </c>
      <c r="D4409">
        <v>0</v>
      </c>
      <c r="E4409">
        <v>0.09</v>
      </c>
      <c r="F4409">
        <v>0.13</v>
      </c>
      <c r="G4409">
        <v>0.35</v>
      </c>
      <c r="H4409">
        <v>0.43</v>
      </c>
      <c r="J4409">
        <f t="shared" si="340"/>
        <v>0</v>
      </c>
      <c r="K4409">
        <f t="shared" si="341"/>
        <v>0.09</v>
      </c>
      <c r="L4409">
        <f t="shared" si="342"/>
        <v>0.13</v>
      </c>
      <c r="M4409">
        <f t="shared" si="343"/>
        <v>0.35</v>
      </c>
      <c r="N4409">
        <f t="shared" si="344"/>
        <v>0.43</v>
      </c>
    </row>
    <row r="4410" spans="1:14" x14ac:dyDescent="0.25">
      <c r="J4410">
        <f t="shared" si="340"/>
        <v>0</v>
      </c>
      <c r="K4410">
        <f t="shared" si="341"/>
        <v>0</v>
      </c>
      <c r="L4410">
        <f t="shared" si="342"/>
        <v>0</v>
      </c>
      <c r="M4410">
        <f t="shared" si="343"/>
        <v>0</v>
      </c>
      <c r="N4410">
        <f t="shared" si="344"/>
        <v>0</v>
      </c>
    </row>
    <row r="4411" spans="1:14" x14ac:dyDescent="0.25">
      <c r="A4411" t="s">
        <v>2212</v>
      </c>
      <c r="B4411">
        <v>1</v>
      </c>
      <c r="C4411">
        <v>0</v>
      </c>
      <c r="D4411">
        <v>0.11</v>
      </c>
      <c r="E4411">
        <v>0.33</v>
      </c>
      <c r="F4411">
        <v>0.11</v>
      </c>
      <c r="G4411">
        <v>0.22</v>
      </c>
      <c r="H4411">
        <v>0.22</v>
      </c>
      <c r="J4411">
        <f t="shared" si="340"/>
        <v>0.11</v>
      </c>
      <c r="K4411">
        <f t="shared" si="341"/>
        <v>0.33</v>
      </c>
      <c r="L4411">
        <f t="shared" si="342"/>
        <v>0.11</v>
      </c>
      <c r="M4411">
        <f t="shared" si="343"/>
        <v>0.22</v>
      </c>
      <c r="N4411">
        <f t="shared" si="344"/>
        <v>0.22</v>
      </c>
    </row>
    <row r="4412" spans="1:14" x14ac:dyDescent="0.25">
      <c r="J4412">
        <f t="shared" si="340"/>
        <v>0</v>
      </c>
      <c r="K4412">
        <f t="shared" si="341"/>
        <v>0</v>
      </c>
      <c r="L4412">
        <f t="shared" si="342"/>
        <v>0</v>
      </c>
      <c r="M4412">
        <f t="shared" si="343"/>
        <v>0</v>
      </c>
      <c r="N4412">
        <f t="shared" si="344"/>
        <v>0</v>
      </c>
    </row>
    <row r="4413" spans="1:14" x14ac:dyDescent="0.25">
      <c r="A4413" t="s">
        <v>2213</v>
      </c>
      <c r="B4413">
        <v>1</v>
      </c>
      <c r="C4413">
        <v>0</v>
      </c>
      <c r="D4413">
        <v>0</v>
      </c>
      <c r="E4413">
        <v>0.5</v>
      </c>
      <c r="F4413">
        <v>0</v>
      </c>
      <c r="G4413">
        <v>0</v>
      </c>
      <c r="H4413">
        <v>0.5</v>
      </c>
      <c r="J4413">
        <f t="shared" si="340"/>
        <v>0</v>
      </c>
      <c r="K4413">
        <f t="shared" si="341"/>
        <v>0.5</v>
      </c>
      <c r="L4413">
        <f t="shared" si="342"/>
        <v>0</v>
      </c>
      <c r="M4413">
        <f t="shared" si="343"/>
        <v>0</v>
      </c>
      <c r="N4413">
        <f t="shared" si="344"/>
        <v>0.5</v>
      </c>
    </row>
    <row r="4414" spans="1:14" x14ac:dyDescent="0.25">
      <c r="J4414">
        <f t="shared" si="340"/>
        <v>0</v>
      </c>
      <c r="K4414">
        <f t="shared" si="341"/>
        <v>0</v>
      </c>
      <c r="L4414">
        <f t="shared" si="342"/>
        <v>0</v>
      </c>
      <c r="M4414">
        <f t="shared" si="343"/>
        <v>0</v>
      </c>
      <c r="N4414">
        <f t="shared" si="344"/>
        <v>0</v>
      </c>
    </row>
    <row r="4415" spans="1:14" x14ac:dyDescent="0.25">
      <c r="A4415" t="s">
        <v>2214</v>
      </c>
      <c r="B4415">
        <v>5</v>
      </c>
      <c r="C4415">
        <v>0</v>
      </c>
      <c r="D4415">
        <v>0</v>
      </c>
      <c r="E4415">
        <v>0.2</v>
      </c>
      <c r="F4415">
        <v>0</v>
      </c>
      <c r="G4415">
        <v>0.1</v>
      </c>
      <c r="H4415">
        <v>0.3</v>
      </c>
      <c r="J4415">
        <f t="shared" si="340"/>
        <v>0</v>
      </c>
      <c r="K4415">
        <f t="shared" si="341"/>
        <v>1</v>
      </c>
      <c r="L4415">
        <f t="shared" si="342"/>
        <v>0</v>
      </c>
      <c r="M4415">
        <f t="shared" si="343"/>
        <v>0.5</v>
      </c>
      <c r="N4415">
        <f t="shared" si="344"/>
        <v>1.5</v>
      </c>
    </row>
    <row r="4416" spans="1:14" x14ac:dyDescent="0.25">
      <c r="J4416">
        <f t="shared" si="340"/>
        <v>0</v>
      </c>
      <c r="K4416">
        <f t="shared" si="341"/>
        <v>0</v>
      </c>
      <c r="L4416">
        <f t="shared" si="342"/>
        <v>0</v>
      </c>
      <c r="M4416">
        <f t="shared" si="343"/>
        <v>0</v>
      </c>
      <c r="N4416">
        <f t="shared" si="344"/>
        <v>0</v>
      </c>
    </row>
    <row r="4417" spans="1:14" x14ac:dyDescent="0.25">
      <c r="A4417" t="s">
        <v>2215</v>
      </c>
      <c r="B4417">
        <v>25</v>
      </c>
      <c r="C4417">
        <v>0</v>
      </c>
      <c r="D4417">
        <v>3.8399999999999997E-2</v>
      </c>
      <c r="E4417">
        <v>8.3199999999999996E-2</v>
      </c>
      <c r="F4417">
        <v>0.20599999999999999</v>
      </c>
      <c r="G4417">
        <v>0.20399999999999999</v>
      </c>
      <c r="H4417">
        <v>0.38719999999999999</v>
      </c>
      <c r="J4417">
        <f t="shared" si="340"/>
        <v>0.96</v>
      </c>
      <c r="K4417">
        <f t="shared" si="341"/>
        <v>2.08</v>
      </c>
      <c r="L4417">
        <f t="shared" si="342"/>
        <v>5.1499999999999995</v>
      </c>
      <c r="M4417">
        <f t="shared" si="343"/>
        <v>5.0999999999999996</v>
      </c>
      <c r="N4417">
        <f t="shared" si="344"/>
        <v>9.68</v>
      </c>
    </row>
    <row r="4418" spans="1:14" x14ac:dyDescent="0.25">
      <c r="J4418">
        <f t="shared" si="340"/>
        <v>0</v>
      </c>
      <c r="K4418">
        <f t="shared" si="341"/>
        <v>0</v>
      </c>
      <c r="L4418">
        <f t="shared" si="342"/>
        <v>0</v>
      </c>
      <c r="M4418">
        <f t="shared" si="343"/>
        <v>0</v>
      </c>
      <c r="N4418">
        <f t="shared" si="344"/>
        <v>0</v>
      </c>
    </row>
    <row r="4419" spans="1:14" x14ac:dyDescent="0.25">
      <c r="A4419" t="s">
        <v>2216</v>
      </c>
      <c r="B4419">
        <v>44</v>
      </c>
      <c r="C4419">
        <v>2</v>
      </c>
      <c r="D4419">
        <v>1.13636363636363E-2</v>
      </c>
      <c r="E4419">
        <v>5.3181818181818101E-2</v>
      </c>
      <c r="F4419">
        <v>0.19045454545454499</v>
      </c>
      <c r="G4419">
        <v>0.16113636363636299</v>
      </c>
      <c r="H4419">
        <v>0.44704545454545402</v>
      </c>
      <c r="J4419">
        <f t="shared" si="340"/>
        <v>0.49999999999999717</v>
      </c>
      <c r="K4419">
        <f t="shared" si="341"/>
        <v>2.3399999999999963</v>
      </c>
      <c r="L4419">
        <f t="shared" si="342"/>
        <v>8.3799999999999795</v>
      </c>
      <c r="M4419">
        <f t="shared" si="343"/>
        <v>7.0899999999999714</v>
      </c>
      <c r="N4419">
        <f t="shared" si="344"/>
        <v>19.669999999999977</v>
      </c>
    </row>
    <row r="4420" spans="1:14" x14ac:dyDescent="0.25">
      <c r="J4420">
        <f t="shared" ref="J4420:J4483" si="345">D4420*B4420</f>
        <v>0</v>
      </c>
      <c r="K4420">
        <f t="shared" ref="K4420:K4483" si="346">E4420*B4420</f>
        <v>0</v>
      </c>
      <c r="L4420">
        <f t="shared" ref="L4420:L4483" si="347">F4420*B4420</f>
        <v>0</v>
      </c>
      <c r="M4420">
        <f t="shared" ref="M4420:M4483" si="348">G4420*B4420</f>
        <v>0</v>
      </c>
      <c r="N4420">
        <f t="shared" ref="N4420:N4483" si="349">H4420*B4420</f>
        <v>0</v>
      </c>
    </row>
    <row r="4421" spans="1:14" x14ac:dyDescent="0.25">
      <c r="A4421" t="s">
        <v>2217</v>
      </c>
      <c r="B4421">
        <v>1</v>
      </c>
      <c r="C4421">
        <v>0</v>
      </c>
      <c r="D4421">
        <v>0</v>
      </c>
      <c r="E4421">
        <v>0.28999999999999998</v>
      </c>
      <c r="F4421">
        <v>0.35</v>
      </c>
      <c r="G4421">
        <v>0.12</v>
      </c>
      <c r="H4421">
        <v>0.24</v>
      </c>
      <c r="J4421">
        <f t="shared" si="345"/>
        <v>0</v>
      </c>
      <c r="K4421">
        <f t="shared" si="346"/>
        <v>0.28999999999999998</v>
      </c>
      <c r="L4421">
        <f t="shared" si="347"/>
        <v>0.35</v>
      </c>
      <c r="M4421">
        <f t="shared" si="348"/>
        <v>0.12</v>
      </c>
      <c r="N4421">
        <f t="shared" si="349"/>
        <v>0.24</v>
      </c>
    </row>
    <row r="4422" spans="1:14" x14ac:dyDescent="0.25">
      <c r="J4422">
        <f t="shared" si="345"/>
        <v>0</v>
      </c>
      <c r="K4422">
        <f t="shared" si="346"/>
        <v>0</v>
      </c>
      <c r="L4422">
        <f t="shared" si="347"/>
        <v>0</v>
      </c>
      <c r="M4422">
        <f t="shared" si="348"/>
        <v>0</v>
      </c>
      <c r="N4422">
        <f t="shared" si="349"/>
        <v>0</v>
      </c>
    </row>
    <row r="4423" spans="1:14" x14ac:dyDescent="0.25">
      <c r="A4423" t="s">
        <v>2218</v>
      </c>
      <c r="B4423">
        <v>5</v>
      </c>
      <c r="C4423">
        <v>0</v>
      </c>
      <c r="D4423">
        <v>2.8000000000000001E-2</v>
      </c>
      <c r="E4423">
        <v>0.4</v>
      </c>
      <c r="F4423">
        <v>5.7999999999999899E-2</v>
      </c>
      <c r="G4423">
        <v>0.158</v>
      </c>
      <c r="H4423">
        <v>0.35799999999999998</v>
      </c>
      <c r="J4423">
        <f t="shared" si="345"/>
        <v>0.14000000000000001</v>
      </c>
      <c r="K4423">
        <f t="shared" si="346"/>
        <v>2</v>
      </c>
      <c r="L4423">
        <f t="shared" si="347"/>
        <v>0.28999999999999948</v>
      </c>
      <c r="M4423">
        <f t="shared" si="348"/>
        <v>0.79</v>
      </c>
      <c r="N4423">
        <f t="shared" si="349"/>
        <v>1.79</v>
      </c>
    </row>
    <row r="4424" spans="1:14" x14ac:dyDescent="0.25">
      <c r="J4424">
        <f t="shared" si="345"/>
        <v>0</v>
      </c>
      <c r="K4424">
        <f t="shared" si="346"/>
        <v>0</v>
      </c>
      <c r="L4424">
        <f t="shared" si="347"/>
        <v>0</v>
      </c>
      <c r="M4424">
        <f t="shared" si="348"/>
        <v>0</v>
      </c>
      <c r="N4424">
        <f t="shared" si="349"/>
        <v>0</v>
      </c>
    </row>
    <row r="4425" spans="1:14" x14ac:dyDescent="0.25">
      <c r="A4425" t="s">
        <v>2219</v>
      </c>
      <c r="B4425">
        <v>4</v>
      </c>
      <c r="C4425">
        <v>0</v>
      </c>
      <c r="D4425">
        <v>0.02</v>
      </c>
      <c r="E4425">
        <v>0.125</v>
      </c>
      <c r="F4425">
        <v>0.13250000000000001</v>
      </c>
      <c r="G4425">
        <v>0.22999999999999901</v>
      </c>
      <c r="H4425">
        <v>0.49</v>
      </c>
      <c r="J4425">
        <f t="shared" si="345"/>
        <v>0.08</v>
      </c>
      <c r="K4425">
        <f t="shared" si="346"/>
        <v>0.5</v>
      </c>
      <c r="L4425">
        <f t="shared" si="347"/>
        <v>0.53</v>
      </c>
      <c r="M4425">
        <f t="shared" si="348"/>
        <v>0.91999999999999604</v>
      </c>
      <c r="N4425">
        <f t="shared" si="349"/>
        <v>1.96</v>
      </c>
    </row>
    <row r="4426" spans="1:14" x14ac:dyDescent="0.25">
      <c r="J4426">
        <f t="shared" si="345"/>
        <v>0</v>
      </c>
      <c r="K4426">
        <f t="shared" si="346"/>
        <v>0</v>
      </c>
      <c r="L4426">
        <f t="shared" si="347"/>
        <v>0</v>
      </c>
      <c r="M4426">
        <f t="shared" si="348"/>
        <v>0</v>
      </c>
      <c r="N4426">
        <f t="shared" si="349"/>
        <v>0</v>
      </c>
    </row>
    <row r="4427" spans="1:14" x14ac:dyDescent="0.25">
      <c r="A4427" t="s">
        <v>2220</v>
      </c>
      <c r="B4427">
        <v>6</v>
      </c>
      <c r="C4427">
        <v>0</v>
      </c>
      <c r="D4427">
        <v>0</v>
      </c>
      <c r="E4427">
        <v>0.32500000000000001</v>
      </c>
      <c r="F4427">
        <v>6.1666666666666599E-2</v>
      </c>
      <c r="G4427">
        <v>0.20333333333333301</v>
      </c>
      <c r="H4427">
        <v>0.41166666666666601</v>
      </c>
      <c r="J4427">
        <f t="shared" si="345"/>
        <v>0</v>
      </c>
      <c r="K4427">
        <f t="shared" si="346"/>
        <v>1.9500000000000002</v>
      </c>
      <c r="L4427">
        <f t="shared" si="347"/>
        <v>0.36999999999999961</v>
      </c>
      <c r="M4427">
        <f t="shared" si="348"/>
        <v>1.219999999999998</v>
      </c>
      <c r="N4427">
        <f t="shared" si="349"/>
        <v>2.4699999999999962</v>
      </c>
    </row>
    <row r="4428" spans="1:14" x14ac:dyDescent="0.25">
      <c r="J4428">
        <f t="shared" si="345"/>
        <v>0</v>
      </c>
      <c r="K4428">
        <f t="shared" si="346"/>
        <v>0</v>
      </c>
      <c r="L4428">
        <f t="shared" si="347"/>
        <v>0</v>
      </c>
      <c r="M4428">
        <f t="shared" si="348"/>
        <v>0</v>
      </c>
      <c r="N4428">
        <f t="shared" si="349"/>
        <v>0</v>
      </c>
    </row>
    <row r="4429" spans="1:14" x14ac:dyDescent="0.25">
      <c r="A4429" t="s">
        <v>2221</v>
      </c>
      <c r="B4429">
        <v>17</v>
      </c>
      <c r="C4429">
        <v>0</v>
      </c>
      <c r="D4429">
        <v>0</v>
      </c>
      <c r="E4429">
        <v>0.22470588235294101</v>
      </c>
      <c r="F4429">
        <v>0.17117647058823501</v>
      </c>
      <c r="G4429">
        <v>0.107647058823529</v>
      </c>
      <c r="H4429">
        <v>0.377647058823529</v>
      </c>
      <c r="J4429">
        <f t="shared" si="345"/>
        <v>0</v>
      </c>
      <c r="K4429">
        <f t="shared" si="346"/>
        <v>3.8199999999999972</v>
      </c>
      <c r="L4429">
        <f t="shared" si="347"/>
        <v>2.9099999999999953</v>
      </c>
      <c r="M4429">
        <f t="shared" si="348"/>
        <v>1.829999999999993</v>
      </c>
      <c r="N4429">
        <f t="shared" si="349"/>
        <v>6.4199999999999928</v>
      </c>
    </row>
    <row r="4430" spans="1:14" x14ac:dyDescent="0.25">
      <c r="J4430">
        <f t="shared" si="345"/>
        <v>0</v>
      </c>
      <c r="K4430">
        <f t="shared" si="346"/>
        <v>0</v>
      </c>
      <c r="L4430">
        <f t="shared" si="347"/>
        <v>0</v>
      </c>
      <c r="M4430">
        <f t="shared" si="348"/>
        <v>0</v>
      </c>
      <c r="N4430">
        <f t="shared" si="349"/>
        <v>0</v>
      </c>
    </row>
    <row r="4431" spans="1:14" x14ac:dyDescent="0.25">
      <c r="A4431" t="s">
        <v>2222</v>
      </c>
      <c r="B4431">
        <v>2</v>
      </c>
      <c r="C4431">
        <v>0</v>
      </c>
      <c r="D4431">
        <v>0</v>
      </c>
      <c r="E4431">
        <v>0.5</v>
      </c>
      <c r="F4431">
        <v>0</v>
      </c>
      <c r="G4431">
        <v>0</v>
      </c>
      <c r="H4431">
        <v>0</v>
      </c>
      <c r="J4431">
        <f t="shared" si="345"/>
        <v>0</v>
      </c>
      <c r="K4431">
        <f t="shared" si="346"/>
        <v>1</v>
      </c>
      <c r="L4431">
        <f t="shared" si="347"/>
        <v>0</v>
      </c>
      <c r="M4431">
        <f t="shared" si="348"/>
        <v>0</v>
      </c>
      <c r="N4431">
        <f t="shared" si="349"/>
        <v>0</v>
      </c>
    </row>
    <row r="4432" spans="1:14" x14ac:dyDescent="0.25">
      <c r="J4432">
        <f t="shared" si="345"/>
        <v>0</v>
      </c>
      <c r="K4432">
        <f t="shared" si="346"/>
        <v>0</v>
      </c>
      <c r="L4432">
        <f t="shared" si="347"/>
        <v>0</v>
      </c>
      <c r="M4432">
        <f t="shared" si="348"/>
        <v>0</v>
      </c>
      <c r="N4432">
        <f t="shared" si="349"/>
        <v>0</v>
      </c>
    </row>
    <row r="4433" spans="1:14" x14ac:dyDescent="0.25">
      <c r="A4433" t="s">
        <v>2223</v>
      </c>
      <c r="B4433">
        <v>1</v>
      </c>
      <c r="C4433">
        <v>0</v>
      </c>
      <c r="D4433">
        <v>0.1</v>
      </c>
      <c r="E4433">
        <v>0</v>
      </c>
      <c r="F4433">
        <v>0</v>
      </c>
      <c r="G4433">
        <v>0.1</v>
      </c>
      <c r="H4433">
        <v>0.8</v>
      </c>
      <c r="J4433">
        <f t="shared" si="345"/>
        <v>0.1</v>
      </c>
      <c r="K4433">
        <f t="shared" si="346"/>
        <v>0</v>
      </c>
      <c r="L4433">
        <f t="shared" si="347"/>
        <v>0</v>
      </c>
      <c r="M4433">
        <f t="shared" si="348"/>
        <v>0.1</v>
      </c>
      <c r="N4433">
        <f t="shared" si="349"/>
        <v>0.8</v>
      </c>
    </row>
    <row r="4434" spans="1:14" x14ac:dyDescent="0.25">
      <c r="J4434">
        <f t="shared" si="345"/>
        <v>0</v>
      </c>
      <c r="K4434">
        <f t="shared" si="346"/>
        <v>0</v>
      </c>
      <c r="L4434">
        <f t="shared" si="347"/>
        <v>0</v>
      </c>
      <c r="M4434">
        <f t="shared" si="348"/>
        <v>0</v>
      </c>
      <c r="N4434">
        <f t="shared" si="349"/>
        <v>0</v>
      </c>
    </row>
    <row r="4435" spans="1:14" x14ac:dyDescent="0.25">
      <c r="A4435" t="s">
        <v>2224</v>
      </c>
      <c r="B4435">
        <v>5</v>
      </c>
      <c r="C4435">
        <v>0</v>
      </c>
      <c r="D4435">
        <v>0.1</v>
      </c>
      <c r="E4435">
        <v>0</v>
      </c>
      <c r="F4435">
        <v>0.32999999999999902</v>
      </c>
      <c r="G4435">
        <v>0.28999999999999998</v>
      </c>
      <c r="H4435">
        <v>0.27999999999999903</v>
      </c>
      <c r="J4435">
        <f t="shared" si="345"/>
        <v>0.5</v>
      </c>
      <c r="K4435">
        <f t="shared" si="346"/>
        <v>0</v>
      </c>
      <c r="L4435">
        <f t="shared" si="347"/>
        <v>1.649999999999995</v>
      </c>
      <c r="M4435">
        <f t="shared" si="348"/>
        <v>1.45</v>
      </c>
      <c r="N4435">
        <f t="shared" si="349"/>
        <v>1.399999999999995</v>
      </c>
    </row>
    <row r="4436" spans="1:14" x14ac:dyDescent="0.25">
      <c r="J4436">
        <f t="shared" si="345"/>
        <v>0</v>
      </c>
      <c r="K4436">
        <f t="shared" si="346"/>
        <v>0</v>
      </c>
      <c r="L4436">
        <f t="shared" si="347"/>
        <v>0</v>
      </c>
      <c r="M4436">
        <f t="shared" si="348"/>
        <v>0</v>
      </c>
      <c r="N4436">
        <f t="shared" si="349"/>
        <v>0</v>
      </c>
    </row>
    <row r="4437" spans="1:14" x14ac:dyDescent="0.25">
      <c r="A4437" t="s">
        <v>2225</v>
      </c>
      <c r="B4437">
        <v>1</v>
      </c>
      <c r="C4437">
        <v>0</v>
      </c>
      <c r="D4437">
        <v>0</v>
      </c>
      <c r="E4437">
        <v>0.25</v>
      </c>
      <c r="F4437">
        <v>0.38</v>
      </c>
      <c r="G4437">
        <v>0.12</v>
      </c>
      <c r="H4437">
        <v>0.25</v>
      </c>
      <c r="J4437">
        <f t="shared" si="345"/>
        <v>0</v>
      </c>
      <c r="K4437">
        <f t="shared" si="346"/>
        <v>0.25</v>
      </c>
      <c r="L4437">
        <f t="shared" si="347"/>
        <v>0.38</v>
      </c>
      <c r="M4437">
        <f t="shared" si="348"/>
        <v>0.12</v>
      </c>
      <c r="N4437">
        <f t="shared" si="349"/>
        <v>0.25</v>
      </c>
    </row>
    <row r="4438" spans="1:14" x14ac:dyDescent="0.25">
      <c r="J4438">
        <f t="shared" si="345"/>
        <v>0</v>
      </c>
      <c r="K4438">
        <f t="shared" si="346"/>
        <v>0</v>
      </c>
      <c r="L4438">
        <f t="shared" si="347"/>
        <v>0</v>
      </c>
      <c r="M4438">
        <f t="shared" si="348"/>
        <v>0</v>
      </c>
      <c r="N4438">
        <f t="shared" si="349"/>
        <v>0</v>
      </c>
    </row>
    <row r="4439" spans="1:14" x14ac:dyDescent="0.25">
      <c r="A4439" t="s">
        <v>2226</v>
      </c>
      <c r="B4439">
        <v>9</v>
      </c>
      <c r="C4439">
        <v>0</v>
      </c>
      <c r="D4439">
        <v>2.2222222222222199E-2</v>
      </c>
      <c r="E4439">
        <v>3.6666666666666597E-2</v>
      </c>
      <c r="F4439">
        <v>0.19666666666666599</v>
      </c>
      <c r="G4439">
        <v>0.30666666666666598</v>
      </c>
      <c r="H4439">
        <v>0.43777777777777699</v>
      </c>
      <c r="J4439">
        <f t="shared" si="345"/>
        <v>0.19999999999999979</v>
      </c>
      <c r="K4439">
        <f t="shared" si="346"/>
        <v>0.3299999999999994</v>
      </c>
      <c r="L4439">
        <f t="shared" si="347"/>
        <v>1.7699999999999938</v>
      </c>
      <c r="M4439">
        <f t="shared" si="348"/>
        <v>2.7599999999999936</v>
      </c>
      <c r="N4439">
        <f t="shared" si="349"/>
        <v>3.9399999999999928</v>
      </c>
    </row>
    <row r="4440" spans="1:14" x14ac:dyDescent="0.25">
      <c r="J4440">
        <f t="shared" si="345"/>
        <v>0</v>
      </c>
      <c r="K4440">
        <f t="shared" si="346"/>
        <v>0</v>
      </c>
      <c r="L4440">
        <f t="shared" si="347"/>
        <v>0</v>
      </c>
      <c r="M4440">
        <f t="shared" si="348"/>
        <v>0</v>
      </c>
      <c r="N4440">
        <f t="shared" si="349"/>
        <v>0</v>
      </c>
    </row>
    <row r="4441" spans="1:14" x14ac:dyDescent="0.25">
      <c r="A4441" t="s">
        <v>2227</v>
      </c>
      <c r="B4441">
        <v>16</v>
      </c>
      <c r="C4441">
        <v>0</v>
      </c>
      <c r="D4441">
        <v>3.125E-2</v>
      </c>
      <c r="E4441">
        <v>8.3125000000000004E-2</v>
      </c>
      <c r="F4441">
        <v>0.24374999999999999</v>
      </c>
      <c r="G4441">
        <v>0.278749999999999</v>
      </c>
      <c r="H4441">
        <v>0.238125</v>
      </c>
      <c r="J4441">
        <f t="shared" si="345"/>
        <v>0.5</v>
      </c>
      <c r="K4441">
        <f t="shared" si="346"/>
        <v>1.33</v>
      </c>
      <c r="L4441">
        <f t="shared" si="347"/>
        <v>3.9</v>
      </c>
      <c r="M4441">
        <f t="shared" si="348"/>
        <v>4.459999999999984</v>
      </c>
      <c r="N4441">
        <f t="shared" si="349"/>
        <v>3.81</v>
      </c>
    </row>
    <row r="4442" spans="1:14" x14ac:dyDescent="0.25">
      <c r="J4442">
        <f t="shared" si="345"/>
        <v>0</v>
      </c>
      <c r="K4442">
        <f t="shared" si="346"/>
        <v>0</v>
      </c>
      <c r="L4442">
        <f t="shared" si="347"/>
        <v>0</v>
      </c>
      <c r="M4442">
        <f t="shared" si="348"/>
        <v>0</v>
      </c>
      <c r="N4442">
        <f t="shared" si="349"/>
        <v>0</v>
      </c>
    </row>
    <row r="4443" spans="1:14" x14ac:dyDescent="0.25">
      <c r="A4443" t="s">
        <v>2228</v>
      </c>
      <c r="B4443">
        <v>5</v>
      </c>
      <c r="C4443">
        <v>0</v>
      </c>
      <c r="D4443">
        <v>2.8000000000000001E-2</v>
      </c>
      <c r="E4443">
        <v>6.6000000000000003E-2</v>
      </c>
      <c r="F4443">
        <v>0.24399999999999999</v>
      </c>
      <c r="G4443">
        <v>0.05</v>
      </c>
      <c r="H4443">
        <v>0.40799999999999997</v>
      </c>
      <c r="J4443">
        <f t="shared" si="345"/>
        <v>0.14000000000000001</v>
      </c>
      <c r="K4443">
        <f t="shared" si="346"/>
        <v>0.33</v>
      </c>
      <c r="L4443">
        <f t="shared" si="347"/>
        <v>1.22</v>
      </c>
      <c r="M4443">
        <f t="shared" si="348"/>
        <v>0.25</v>
      </c>
      <c r="N4443">
        <f t="shared" si="349"/>
        <v>2.04</v>
      </c>
    </row>
    <row r="4444" spans="1:14" x14ac:dyDescent="0.25">
      <c r="J4444">
        <f t="shared" si="345"/>
        <v>0</v>
      </c>
      <c r="K4444">
        <f t="shared" si="346"/>
        <v>0</v>
      </c>
      <c r="L4444">
        <f t="shared" si="347"/>
        <v>0</v>
      </c>
      <c r="M4444">
        <f t="shared" si="348"/>
        <v>0</v>
      </c>
      <c r="N4444">
        <f t="shared" si="349"/>
        <v>0</v>
      </c>
    </row>
    <row r="4445" spans="1:14" x14ac:dyDescent="0.25">
      <c r="A4445" t="s">
        <v>2229</v>
      </c>
      <c r="B4445">
        <v>15</v>
      </c>
      <c r="C4445">
        <v>0</v>
      </c>
      <c r="D4445">
        <v>7.06666666666666E-2</v>
      </c>
      <c r="E4445">
        <v>2.4E-2</v>
      </c>
      <c r="F4445">
        <v>0.266666666666666</v>
      </c>
      <c r="G4445">
        <v>0.332666666666666</v>
      </c>
      <c r="H4445">
        <v>0.30466666666666598</v>
      </c>
      <c r="J4445">
        <f t="shared" si="345"/>
        <v>1.0599999999999989</v>
      </c>
      <c r="K4445">
        <f t="shared" si="346"/>
        <v>0.36</v>
      </c>
      <c r="L4445">
        <f t="shared" si="347"/>
        <v>3.9999999999999898</v>
      </c>
      <c r="M4445">
        <f t="shared" si="348"/>
        <v>4.9899999999999896</v>
      </c>
      <c r="N4445">
        <f t="shared" si="349"/>
        <v>4.5699999999999896</v>
      </c>
    </row>
    <row r="4446" spans="1:14" x14ac:dyDescent="0.25">
      <c r="J4446">
        <f t="shared" si="345"/>
        <v>0</v>
      </c>
      <c r="K4446">
        <f t="shared" si="346"/>
        <v>0</v>
      </c>
      <c r="L4446">
        <f t="shared" si="347"/>
        <v>0</v>
      </c>
      <c r="M4446">
        <f t="shared" si="348"/>
        <v>0</v>
      </c>
      <c r="N4446">
        <f t="shared" si="349"/>
        <v>0</v>
      </c>
    </row>
    <row r="4447" spans="1:14" x14ac:dyDescent="0.25">
      <c r="A4447" t="s">
        <v>2230</v>
      </c>
      <c r="B4447">
        <v>10</v>
      </c>
      <c r="C4447">
        <v>0</v>
      </c>
      <c r="D4447">
        <v>0.03</v>
      </c>
      <c r="E4447">
        <v>0.11</v>
      </c>
      <c r="F4447">
        <v>3.7999999999999999E-2</v>
      </c>
      <c r="G4447">
        <v>7.8E-2</v>
      </c>
      <c r="H4447">
        <v>0.34399999999999997</v>
      </c>
      <c r="J4447">
        <f t="shared" si="345"/>
        <v>0.3</v>
      </c>
      <c r="K4447">
        <f t="shared" si="346"/>
        <v>1.1000000000000001</v>
      </c>
      <c r="L4447">
        <f t="shared" si="347"/>
        <v>0.38</v>
      </c>
      <c r="M4447">
        <f t="shared" si="348"/>
        <v>0.78</v>
      </c>
      <c r="N4447">
        <f t="shared" si="349"/>
        <v>3.4399999999999995</v>
      </c>
    </row>
    <row r="4448" spans="1:14" x14ac:dyDescent="0.25">
      <c r="J4448">
        <f t="shared" si="345"/>
        <v>0</v>
      </c>
      <c r="K4448">
        <f t="shared" si="346"/>
        <v>0</v>
      </c>
      <c r="L4448">
        <f t="shared" si="347"/>
        <v>0</v>
      </c>
      <c r="M4448">
        <f t="shared" si="348"/>
        <v>0</v>
      </c>
      <c r="N4448">
        <f t="shared" si="349"/>
        <v>0</v>
      </c>
    </row>
    <row r="4449" spans="1:14" x14ac:dyDescent="0.25">
      <c r="A4449" t="s">
        <v>2231</v>
      </c>
      <c r="B4449">
        <v>5</v>
      </c>
      <c r="C4449">
        <v>0</v>
      </c>
      <c r="D4449">
        <v>0.15</v>
      </c>
      <c r="E4449">
        <v>0.05</v>
      </c>
      <c r="F4449">
        <v>0.11600000000000001</v>
      </c>
      <c r="G4449">
        <v>0.1</v>
      </c>
      <c r="H4449">
        <v>0.58399999999999996</v>
      </c>
      <c r="J4449">
        <f t="shared" si="345"/>
        <v>0.75</v>
      </c>
      <c r="K4449">
        <f t="shared" si="346"/>
        <v>0.25</v>
      </c>
      <c r="L4449">
        <f t="shared" si="347"/>
        <v>0.58000000000000007</v>
      </c>
      <c r="M4449">
        <f t="shared" si="348"/>
        <v>0.5</v>
      </c>
      <c r="N4449">
        <f t="shared" si="349"/>
        <v>2.92</v>
      </c>
    </row>
    <row r="4450" spans="1:14" x14ac:dyDescent="0.25">
      <c r="J4450">
        <f t="shared" si="345"/>
        <v>0</v>
      </c>
      <c r="K4450">
        <f t="shared" si="346"/>
        <v>0</v>
      </c>
      <c r="L4450">
        <f t="shared" si="347"/>
        <v>0</v>
      </c>
      <c r="M4450">
        <f t="shared" si="348"/>
        <v>0</v>
      </c>
      <c r="N4450">
        <f t="shared" si="349"/>
        <v>0</v>
      </c>
    </row>
    <row r="4451" spans="1:14" x14ac:dyDescent="0.25">
      <c r="A4451" t="s">
        <v>2232</v>
      </c>
      <c r="B4451">
        <v>3</v>
      </c>
      <c r="C4451">
        <v>0</v>
      </c>
      <c r="D4451">
        <v>2.6666666666666599E-2</v>
      </c>
      <c r="E4451">
        <v>0</v>
      </c>
      <c r="F4451">
        <v>0.41666666666666602</v>
      </c>
      <c r="G4451">
        <v>5.6666666666666601E-2</v>
      </c>
      <c r="H4451">
        <v>0.16666666666666599</v>
      </c>
      <c r="J4451">
        <f t="shared" si="345"/>
        <v>7.9999999999999793E-2</v>
      </c>
      <c r="K4451">
        <f t="shared" si="346"/>
        <v>0</v>
      </c>
      <c r="L4451">
        <f t="shared" si="347"/>
        <v>1.249999999999998</v>
      </c>
      <c r="M4451">
        <f t="shared" si="348"/>
        <v>0.16999999999999982</v>
      </c>
      <c r="N4451">
        <f t="shared" si="349"/>
        <v>0.499999999999998</v>
      </c>
    </row>
    <row r="4452" spans="1:14" x14ac:dyDescent="0.25">
      <c r="J4452">
        <f t="shared" si="345"/>
        <v>0</v>
      </c>
      <c r="K4452">
        <f t="shared" si="346"/>
        <v>0</v>
      </c>
      <c r="L4452">
        <f t="shared" si="347"/>
        <v>0</v>
      </c>
      <c r="M4452">
        <f t="shared" si="348"/>
        <v>0</v>
      </c>
      <c r="N4452">
        <f t="shared" si="349"/>
        <v>0</v>
      </c>
    </row>
    <row r="4453" spans="1:14" x14ac:dyDescent="0.25">
      <c r="A4453" t="s">
        <v>2233</v>
      </c>
      <c r="B4453">
        <v>1</v>
      </c>
      <c r="C4453">
        <v>0</v>
      </c>
      <c r="D4453">
        <v>0</v>
      </c>
      <c r="E4453">
        <v>0.25</v>
      </c>
      <c r="F4453">
        <v>0</v>
      </c>
      <c r="G4453">
        <v>0.5</v>
      </c>
      <c r="H4453">
        <v>0.25</v>
      </c>
      <c r="J4453">
        <f t="shared" si="345"/>
        <v>0</v>
      </c>
      <c r="K4453">
        <f t="shared" si="346"/>
        <v>0.25</v>
      </c>
      <c r="L4453">
        <f t="shared" si="347"/>
        <v>0</v>
      </c>
      <c r="M4453">
        <f t="shared" si="348"/>
        <v>0.5</v>
      </c>
      <c r="N4453">
        <f t="shared" si="349"/>
        <v>0.25</v>
      </c>
    </row>
    <row r="4454" spans="1:14" x14ac:dyDescent="0.25">
      <c r="J4454">
        <f t="shared" si="345"/>
        <v>0</v>
      </c>
      <c r="K4454">
        <f t="shared" si="346"/>
        <v>0</v>
      </c>
      <c r="L4454">
        <f t="shared" si="347"/>
        <v>0</v>
      </c>
      <c r="M4454">
        <f t="shared" si="348"/>
        <v>0</v>
      </c>
      <c r="N4454">
        <f t="shared" si="349"/>
        <v>0</v>
      </c>
    </row>
    <row r="4455" spans="1:14" x14ac:dyDescent="0.25">
      <c r="A4455" t="s">
        <v>2234</v>
      </c>
      <c r="B4455">
        <v>2</v>
      </c>
      <c r="C4455">
        <v>0</v>
      </c>
      <c r="D4455">
        <v>0</v>
      </c>
      <c r="E4455">
        <v>0</v>
      </c>
      <c r="F4455">
        <v>0</v>
      </c>
      <c r="G4455">
        <v>0.5</v>
      </c>
      <c r="H4455">
        <v>0</v>
      </c>
      <c r="J4455">
        <f t="shared" si="345"/>
        <v>0</v>
      </c>
      <c r="K4455">
        <f t="shared" si="346"/>
        <v>0</v>
      </c>
      <c r="L4455">
        <f t="shared" si="347"/>
        <v>0</v>
      </c>
      <c r="M4455">
        <f t="shared" si="348"/>
        <v>1</v>
      </c>
      <c r="N4455">
        <f t="shared" si="349"/>
        <v>0</v>
      </c>
    </row>
    <row r="4456" spans="1:14" x14ac:dyDescent="0.25">
      <c r="J4456">
        <f t="shared" si="345"/>
        <v>0</v>
      </c>
      <c r="K4456">
        <f t="shared" si="346"/>
        <v>0</v>
      </c>
      <c r="L4456">
        <f t="shared" si="347"/>
        <v>0</v>
      </c>
      <c r="M4456">
        <f t="shared" si="348"/>
        <v>0</v>
      </c>
      <c r="N4456">
        <f t="shared" si="349"/>
        <v>0</v>
      </c>
    </row>
    <row r="4457" spans="1:14" x14ac:dyDescent="0.25">
      <c r="A4457" t="s">
        <v>2235</v>
      </c>
      <c r="B4457">
        <v>10</v>
      </c>
      <c r="C4457">
        <v>0</v>
      </c>
      <c r="D4457">
        <v>0</v>
      </c>
      <c r="E4457">
        <v>0.02</v>
      </c>
      <c r="F4457">
        <v>4.2999999999999997E-2</v>
      </c>
      <c r="G4457">
        <v>0.51</v>
      </c>
      <c r="H4457">
        <v>0.32700000000000001</v>
      </c>
      <c r="J4457">
        <f t="shared" si="345"/>
        <v>0</v>
      </c>
      <c r="K4457">
        <f t="shared" si="346"/>
        <v>0.2</v>
      </c>
      <c r="L4457">
        <f t="shared" si="347"/>
        <v>0.42999999999999994</v>
      </c>
      <c r="M4457">
        <f t="shared" si="348"/>
        <v>5.0999999999999996</v>
      </c>
      <c r="N4457">
        <f t="shared" si="349"/>
        <v>3.27</v>
      </c>
    </row>
    <row r="4458" spans="1:14" x14ac:dyDescent="0.25">
      <c r="J4458">
        <f t="shared" si="345"/>
        <v>0</v>
      </c>
      <c r="K4458">
        <f t="shared" si="346"/>
        <v>0</v>
      </c>
      <c r="L4458">
        <f t="shared" si="347"/>
        <v>0</v>
      </c>
      <c r="M4458">
        <f t="shared" si="348"/>
        <v>0</v>
      </c>
      <c r="N4458">
        <f t="shared" si="349"/>
        <v>0</v>
      </c>
    </row>
    <row r="4459" spans="1:14" x14ac:dyDescent="0.25">
      <c r="A4459" t="s">
        <v>2236</v>
      </c>
      <c r="B4459">
        <v>8</v>
      </c>
      <c r="C4459">
        <v>0</v>
      </c>
      <c r="D4459">
        <v>0</v>
      </c>
      <c r="E4459">
        <v>0</v>
      </c>
      <c r="F4459">
        <v>7.1249999999999994E-2</v>
      </c>
      <c r="G4459">
        <v>0.34875</v>
      </c>
      <c r="H4459">
        <v>0.08</v>
      </c>
      <c r="J4459">
        <f t="shared" si="345"/>
        <v>0</v>
      </c>
      <c r="K4459">
        <f t="shared" si="346"/>
        <v>0</v>
      </c>
      <c r="L4459">
        <f t="shared" si="347"/>
        <v>0.56999999999999995</v>
      </c>
      <c r="M4459">
        <f t="shared" si="348"/>
        <v>2.79</v>
      </c>
      <c r="N4459">
        <f t="shared" si="349"/>
        <v>0.64</v>
      </c>
    </row>
    <row r="4460" spans="1:14" x14ac:dyDescent="0.25">
      <c r="J4460">
        <f t="shared" si="345"/>
        <v>0</v>
      </c>
      <c r="K4460">
        <f t="shared" si="346"/>
        <v>0</v>
      </c>
      <c r="L4460">
        <f t="shared" si="347"/>
        <v>0</v>
      </c>
      <c r="M4460">
        <f t="shared" si="348"/>
        <v>0</v>
      </c>
      <c r="N4460">
        <f t="shared" si="349"/>
        <v>0</v>
      </c>
    </row>
    <row r="4461" spans="1:14" x14ac:dyDescent="0.25">
      <c r="A4461" t="s">
        <v>2237</v>
      </c>
      <c r="B4461">
        <v>2</v>
      </c>
      <c r="C4461">
        <v>0</v>
      </c>
      <c r="D4461">
        <v>0</v>
      </c>
      <c r="E4461">
        <v>0</v>
      </c>
      <c r="F4461">
        <v>0.1</v>
      </c>
      <c r="G4461">
        <v>0.1</v>
      </c>
      <c r="H4461">
        <v>0.3</v>
      </c>
      <c r="J4461">
        <f t="shared" si="345"/>
        <v>0</v>
      </c>
      <c r="K4461">
        <f t="shared" si="346"/>
        <v>0</v>
      </c>
      <c r="L4461">
        <f t="shared" si="347"/>
        <v>0.2</v>
      </c>
      <c r="M4461">
        <f t="shared" si="348"/>
        <v>0.2</v>
      </c>
      <c r="N4461">
        <f t="shared" si="349"/>
        <v>0.6</v>
      </c>
    </row>
    <row r="4462" spans="1:14" x14ac:dyDescent="0.25">
      <c r="J4462">
        <f t="shared" si="345"/>
        <v>0</v>
      </c>
      <c r="K4462">
        <f t="shared" si="346"/>
        <v>0</v>
      </c>
      <c r="L4462">
        <f t="shared" si="347"/>
        <v>0</v>
      </c>
      <c r="M4462">
        <f t="shared" si="348"/>
        <v>0</v>
      </c>
      <c r="N4462">
        <f t="shared" si="349"/>
        <v>0</v>
      </c>
    </row>
    <row r="4463" spans="1:14" x14ac:dyDescent="0.25">
      <c r="A4463" t="s">
        <v>2238</v>
      </c>
      <c r="B4463">
        <v>5</v>
      </c>
      <c r="C4463">
        <v>0</v>
      </c>
      <c r="D4463">
        <v>0</v>
      </c>
      <c r="E4463">
        <v>0</v>
      </c>
      <c r="F4463">
        <v>0.1</v>
      </c>
      <c r="G4463">
        <v>0.05</v>
      </c>
      <c r="H4463">
        <v>0.65</v>
      </c>
      <c r="J4463">
        <f t="shared" si="345"/>
        <v>0</v>
      </c>
      <c r="K4463">
        <f t="shared" si="346"/>
        <v>0</v>
      </c>
      <c r="L4463">
        <f t="shared" si="347"/>
        <v>0.5</v>
      </c>
      <c r="M4463">
        <f t="shared" si="348"/>
        <v>0.25</v>
      </c>
      <c r="N4463">
        <f t="shared" si="349"/>
        <v>3.25</v>
      </c>
    </row>
    <row r="4464" spans="1:14" x14ac:dyDescent="0.25">
      <c r="J4464">
        <f t="shared" si="345"/>
        <v>0</v>
      </c>
      <c r="K4464">
        <f t="shared" si="346"/>
        <v>0</v>
      </c>
      <c r="L4464">
        <f t="shared" si="347"/>
        <v>0</v>
      </c>
      <c r="M4464">
        <f t="shared" si="348"/>
        <v>0</v>
      </c>
      <c r="N4464">
        <f t="shared" si="349"/>
        <v>0</v>
      </c>
    </row>
    <row r="4465" spans="1:14" x14ac:dyDescent="0.25">
      <c r="A4465" t="s">
        <v>2239</v>
      </c>
      <c r="B4465">
        <v>2</v>
      </c>
      <c r="C4465">
        <v>0</v>
      </c>
      <c r="D4465">
        <v>0</v>
      </c>
      <c r="E4465">
        <v>0.25</v>
      </c>
      <c r="F4465">
        <v>0.5</v>
      </c>
      <c r="G4465">
        <v>0</v>
      </c>
      <c r="H4465">
        <v>0.25</v>
      </c>
      <c r="J4465">
        <f t="shared" si="345"/>
        <v>0</v>
      </c>
      <c r="K4465">
        <f t="shared" si="346"/>
        <v>0.5</v>
      </c>
      <c r="L4465">
        <f t="shared" si="347"/>
        <v>1</v>
      </c>
      <c r="M4465">
        <f t="shared" si="348"/>
        <v>0</v>
      </c>
      <c r="N4465">
        <f t="shared" si="349"/>
        <v>0.5</v>
      </c>
    </row>
    <row r="4466" spans="1:14" x14ac:dyDescent="0.25">
      <c r="J4466">
        <f t="shared" si="345"/>
        <v>0</v>
      </c>
      <c r="K4466">
        <f t="shared" si="346"/>
        <v>0</v>
      </c>
      <c r="L4466">
        <f t="shared" si="347"/>
        <v>0</v>
      </c>
      <c r="M4466">
        <f t="shared" si="348"/>
        <v>0</v>
      </c>
      <c r="N4466">
        <f t="shared" si="349"/>
        <v>0</v>
      </c>
    </row>
    <row r="4467" spans="1:14" x14ac:dyDescent="0.25">
      <c r="A4467" t="s">
        <v>2240</v>
      </c>
      <c r="B4467">
        <v>3</v>
      </c>
      <c r="C4467">
        <v>0</v>
      </c>
      <c r="D4467">
        <v>0</v>
      </c>
      <c r="E4467">
        <v>2.6666666666666599E-2</v>
      </c>
      <c r="F4467">
        <v>0.11</v>
      </c>
      <c r="G4467">
        <v>0.27666666666666601</v>
      </c>
      <c r="H4467">
        <v>0.58333333333333304</v>
      </c>
      <c r="J4467">
        <f t="shared" si="345"/>
        <v>0</v>
      </c>
      <c r="K4467">
        <f t="shared" si="346"/>
        <v>7.9999999999999793E-2</v>
      </c>
      <c r="L4467">
        <f t="shared" si="347"/>
        <v>0.33</v>
      </c>
      <c r="M4467">
        <f t="shared" si="348"/>
        <v>0.82999999999999807</v>
      </c>
      <c r="N4467">
        <f t="shared" si="349"/>
        <v>1.7499999999999991</v>
      </c>
    </row>
    <row r="4468" spans="1:14" x14ac:dyDescent="0.25">
      <c r="J4468">
        <f t="shared" si="345"/>
        <v>0</v>
      </c>
      <c r="K4468">
        <f t="shared" si="346"/>
        <v>0</v>
      </c>
      <c r="L4468">
        <f t="shared" si="347"/>
        <v>0</v>
      </c>
      <c r="M4468">
        <f t="shared" si="348"/>
        <v>0</v>
      </c>
      <c r="N4468">
        <f t="shared" si="349"/>
        <v>0</v>
      </c>
    </row>
    <row r="4469" spans="1:14" x14ac:dyDescent="0.25">
      <c r="A4469" t="s">
        <v>2241</v>
      </c>
      <c r="B4469">
        <v>1</v>
      </c>
      <c r="C4469">
        <v>0</v>
      </c>
      <c r="D4469">
        <v>0.2</v>
      </c>
      <c r="E4469">
        <v>0</v>
      </c>
      <c r="F4469">
        <v>0</v>
      </c>
      <c r="G4469">
        <v>0.4</v>
      </c>
      <c r="H4469">
        <v>0.4</v>
      </c>
      <c r="J4469">
        <f t="shared" si="345"/>
        <v>0.2</v>
      </c>
      <c r="K4469">
        <f t="shared" si="346"/>
        <v>0</v>
      </c>
      <c r="L4469">
        <f t="shared" si="347"/>
        <v>0</v>
      </c>
      <c r="M4469">
        <f t="shared" si="348"/>
        <v>0.4</v>
      </c>
      <c r="N4469">
        <f t="shared" si="349"/>
        <v>0.4</v>
      </c>
    </row>
    <row r="4470" spans="1:14" x14ac:dyDescent="0.25">
      <c r="J4470">
        <f t="shared" si="345"/>
        <v>0</v>
      </c>
      <c r="K4470">
        <f t="shared" si="346"/>
        <v>0</v>
      </c>
      <c r="L4470">
        <f t="shared" si="347"/>
        <v>0</v>
      </c>
      <c r="M4470">
        <f t="shared" si="348"/>
        <v>0</v>
      </c>
      <c r="N4470">
        <f t="shared" si="349"/>
        <v>0</v>
      </c>
    </row>
    <row r="4471" spans="1:14" x14ac:dyDescent="0.25">
      <c r="A4471" t="s">
        <v>2242</v>
      </c>
      <c r="B4471">
        <v>1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J4471">
        <f t="shared" si="345"/>
        <v>0</v>
      </c>
      <c r="K4471">
        <f t="shared" si="346"/>
        <v>0</v>
      </c>
      <c r="L4471">
        <f t="shared" si="347"/>
        <v>0</v>
      </c>
      <c r="M4471">
        <f t="shared" si="348"/>
        <v>0</v>
      </c>
      <c r="N4471">
        <f t="shared" si="349"/>
        <v>0</v>
      </c>
    </row>
    <row r="4472" spans="1:14" x14ac:dyDescent="0.25">
      <c r="J4472">
        <f t="shared" si="345"/>
        <v>0</v>
      </c>
      <c r="K4472">
        <f t="shared" si="346"/>
        <v>0</v>
      </c>
      <c r="L4472">
        <f t="shared" si="347"/>
        <v>0</v>
      </c>
      <c r="M4472">
        <f t="shared" si="348"/>
        <v>0</v>
      </c>
      <c r="N4472">
        <f t="shared" si="349"/>
        <v>0</v>
      </c>
    </row>
    <row r="4473" spans="1:14" x14ac:dyDescent="0.25">
      <c r="A4473" t="s">
        <v>2243</v>
      </c>
      <c r="B4473">
        <v>1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J4473">
        <f t="shared" si="345"/>
        <v>0</v>
      </c>
      <c r="K4473">
        <f t="shared" si="346"/>
        <v>0</v>
      </c>
      <c r="L4473">
        <f t="shared" si="347"/>
        <v>0</v>
      </c>
      <c r="M4473">
        <f t="shared" si="348"/>
        <v>0</v>
      </c>
      <c r="N4473">
        <f t="shared" si="349"/>
        <v>0</v>
      </c>
    </row>
    <row r="4474" spans="1:14" x14ac:dyDescent="0.25">
      <c r="J4474">
        <f t="shared" si="345"/>
        <v>0</v>
      </c>
      <c r="K4474">
        <f t="shared" si="346"/>
        <v>0</v>
      </c>
      <c r="L4474">
        <f t="shared" si="347"/>
        <v>0</v>
      </c>
      <c r="M4474">
        <f t="shared" si="348"/>
        <v>0</v>
      </c>
      <c r="N4474">
        <f t="shared" si="349"/>
        <v>0</v>
      </c>
    </row>
    <row r="4475" spans="1:14" x14ac:dyDescent="0.25">
      <c r="A4475" t="s">
        <v>2244</v>
      </c>
      <c r="B4475">
        <v>2</v>
      </c>
      <c r="C4475">
        <v>0</v>
      </c>
      <c r="D4475">
        <v>0</v>
      </c>
      <c r="E4475">
        <v>0</v>
      </c>
      <c r="F4475">
        <v>0</v>
      </c>
      <c r="G4475">
        <v>0.66500000000000004</v>
      </c>
      <c r="H4475">
        <v>0.33500000000000002</v>
      </c>
      <c r="J4475">
        <f t="shared" si="345"/>
        <v>0</v>
      </c>
      <c r="K4475">
        <f t="shared" si="346"/>
        <v>0</v>
      </c>
      <c r="L4475">
        <f t="shared" si="347"/>
        <v>0</v>
      </c>
      <c r="M4475">
        <f t="shared" si="348"/>
        <v>1.33</v>
      </c>
      <c r="N4475">
        <f t="shared" si="349"/>
        <v>0.67</v>
      </c>
    </row>
    <row r="4476" spans="1:14" x14ac:dyDescent="0.25">
      <c r="J4476">
        <f t="shared" si="345"/>
        <v>0</v>
      </c>
      <c r="K4476">
        <f t="shared" si="346"/>
        <v>0</v>
      </c>
      <c r="L4476">
        <f t="shared" si="347"/>
        <v>0</v>
      </c>
      <c r="M4476">
        <f t="shared" si="348"/>
        <v>0</v>
      </c>
      <c r="N4476">
        <f t="shared" si="349"/>
        <v>0</v>
      </c>
    </row>
    <row r="4477" spans="1:14" x14ac:dyDescent="0.25">
      <c r="A4477" t="s">
        <v>2245</v>
      </c>
      <c r="B4477">
        <v>1</v>
      </c>
      <c r="C4477">
        <v>0</v>
      </c>
      <c r="D4477">
        <v>0</v>
      </c>
      <c r="E4477">
        <v>0.33</v>
      </c>
      <c r="F4477">
        <v>0.33</v>
      </c>
      <c r="G4477">
        <v>0.33</v>
      </c>
      <c r="H4477">
        <v>0</v>
      </c>
      <c r="J4477">
        <f t="shared" si="345"/>
        <v>0</v>
      </c>
      <c r="K4477">
        <f t="shared" si="346"/>
        <v>0.33</v>
      </c>
      <c r="L4477">
        <f t="shared" si="347"/>
        <v>0.33</v>
      </c>
      <c r="M4477">
        <f t="shared" si="348"/>
        <v>0.33</v>
      </c>
      <c r="N4477">
        <f t="shared" si="349"/>
        <v>0</v>
      </c>
    </row>
    <row r="4478" spans="1:14" x14ac:dyDescent="0.25">
      <c r="J4478">
        <f t="shared" si="345"/>
        <v>0</v>
      </c>
      <c r="K4478">
        <f t="shared" si="346"/>
        <v>0</v>
      </c>
      <c r="L4478">
        <f t="shared" si="347"/>
        <v>0</v>
      </c>
      <c r="M4478">
        <f t="shared" si="348"/>
        <v>0</v>
      </c>
      <c r="N4478">
        <f t="shared" si="349"/>
        <v>0</v>
      </c>
    </row>
    <row r="4479" spans="1:14" x14ac:dyDescent="0.25">
      <c r="A4479" t="s">
        <v>2246</v>
      </c>
      <c r="B4479">
        <v>1</v>
      </c>
      <c r="C4479">
        <v>0</v>
      </c>
      <c r="D4479">
        <v>0</v>
      </c>
      <c r="E4479">
        <v>0.33</v>
      </c>
      <c r="F4479">
        <v>0.33</v>
      </c>
      <c r="G4479">
        <v>0.33</v>
      </c>
      <c r="H4479">
        <v>0</v>
      </c>
      <c r="J4479">
        <f t="shared" si="345"/>
        <v>0</v>
      </c>
      <c r="K4479">
        <f t="shared" si="346"/>
        <v>0.33</v>
      </c>
      <c r="L4479">
        <f t="shared" si="347"/>
        <v>0.33</v>
      </c>
      <c r="M4479">
        <f t="shared" si="348"/>
        <v>0.33</v>
      </c>
      <c r="N4479">
        <f t="shared" si="349"/>
        <v>0</v>
      </c>
    </row>
    <row r="4480" spans="1:14" x14ac:dyDescent="0.25">
      <c r="J4480">
        <f t="shared" si="345"/>
        <v>0</v>
      </c>
      <c r="K4480">
        <f t="shared" si="346"/>
        <v>0</v>
      </c>
      <c r="L4480">
        <f t="shared" si="347"/>
        <v>0</v>
      </c>
      <c r="M4480">
        <f t="shared" si="348"/>
        <v>0</v>
      </c>
      <c r="N4480">
        <f t="shared" si="349"/>
        <v>0</v>
      </c>
    </row>
    <row r="4481" spans="1:14" x14ac:dyDescent="0.25">
      <c r="A4481" t="s">
        <v>2247</v>
      </c>
      <c r="B4481">
        <v>1</v>
      </c>
      <c r="C4481">
        <v>0</v>
      </c>
      <c r="D4481">
        <v>0</v>
      </c>
      <c r="E4481">
        <v>0</v>
      </c>
      <c r="F4481">
        <v>0</v>
      </c>
      <c r="G4481">
        <v>0.5</v>
      </c>
      <c r="H4481">
        <v>0.5</v>
      </c>
      <c r="J4481">
        <f t="shared" si="345"/>
        <v>0</v>
      </c>
      <c r="K4481">
        <f t="shared" si="346"/>
        <v>0</v>
      </c>
      <c r="L4481">
        <f t="shared" si="347"/>
        <v>0</v>
      </c>
      <c r="M4481">
        <f t="shared" si="348"/>
        <v>0.5</v>
      </c>
      <c r="N4481">
        <f t="shared" si="349"/>
        <v>0.5</v>
      </c>
    </row>
    <row r="4482" spans="1:14" x14ac:dyDescent="0.25">
      <c r="J4482">
        <f t="shared" si="345"/>
        <v>0</v>
      </c>
      <c r="K4482">
        <f t="shared" si="346"/>
        <v>0</v>
      </c>
      <c r="L4482">
        <f t="shared" si="347"/>
        <v>0</v>
      </c>
      <c r="M4482">
        <f t="shared" si="348"/>
        <v>0</v>
      </c>
      <c r="N4482">
        <f t="shared" si="349"/>
        <v>0</v>
      </c>
    </row>
    <row r="4483" spans="1:14" x14ac:dyDescent="0.25">
      <c r="A4483" t="s">
        <v>2248</v>
      </c>
      <c r="B4483">
        <v>2</v>
      </c>
      <c r="C4483">
        <v>0</v>
      </c>
      <c r="D4483">
        <v>0</v>
      </c>
      <c r="E4483">
        <v>0</v>
      </c>
      <c r="F4483">
        <v>0.16500000000000001</v>
      </c>
      <c r="G4483">
        <v>0.25</v>
      </c>
      <c r="H4483">
        <v>0.58499999999999996</v>
      </c>
      <c r="J4483">
        <f t="shared" si="345"/>
        <v>0</v>
      </c>
      <c r="K4483">
        <f t="shared" si="346"/>
        <v>0</v>
      </c>
      <c r="L4483">
        <f t="shared" si="347"/>
        <v>0.33</v>
      </c>
      <c r="M4483">
        <f t="shared" si="348"/>
        <v>0.5</v>
      </c>
      <c r="N4483">
        <f t="shared" si="349"/>
        <v>1.17</v>
      </c>
    </row>
    <row r="4484" spans="1:14" x14ac:dyDescent="0.25">
      <c r="J4484">
        <f t="shared" ref="J4484:J4547" si="350">D4484*B4484</f>
        <v>0</v>
      </c>
      <c r="K4484">
        <f t="shared" ref="K4484:K4547" si="351">E4484*B4484</f>
        <v>0</v>
      </c>
      <c r="L4484">
        <f t="shared" ref="L4484:L4547" si="352">F4484*B4484</f>
        <v>0</v>
      </c>
      <c r="M4484">
        <f t="shared" ref="M4484:M4547" si="353">G4484*B4484</f>
        <v>0</v>
      </c>
      <c r="N4484">
        <f t="shared" ref="N4484:N4547" si="354">H4484*B4484</f>
        <v>0</v>
      </c>
    </row>
    <row r="4485" spans="1:14" x14ac:dyDescent="0.25">
      <c r="A4485" t="s">
        <v>2249</v>
      </c>
      <c r="B4485">
        <v>3</v>
      </c>
      <c r="C4485">
        <v>0</v>
      </c>
      <c r="D4485">
        <v>0</v>
      </c>
      <c r="E4485">
        <v>8.3333333333333301E-2</v>
      </c>
      <c r="F4485">
        <v>0</v>
      </c>
      <c r="G4485">
        <v>0</v>
      </c>
      <c r="H4485">
        <v>0.91666666666666596</v>
      </c>
      <c r="J4485">
        <f t="shared" si="350"/>
        <v>0</v>
      </c>
      <c r="K4485">
        <f t="shared" si="351"/>
        <v>0.24999999999999989</v>
      </c>
      <c r="L4485">
        <f t="shared" si="352"/>
        <v>0</v>
      </c>
      <c r="M4485">
        <f t="shared" si="353"/>
        <v>0</v>
      </c>
      <c r="N4485">
        <f t="shared" si="354"/>
        <v>2.7499999999999978</v>
      </c>
    </row>
    <row r="4486" spans="1:14" x14ac:dyDescent="0.25">
      <c r="J4486">
        <f t="shared" si="350"/>
        <v>0</v>
      </c>
      <c r="K4486">
        <f t="shared" si="351"/>
        <v>0</v>
      </c>
      <c r="L4486">
        <f t="shared" si="352"/>
        <v>0</v>
      </c>
      <c r="M4486">
        <f t="shared" si="353"/>
        <v>0</v>
      </c>
      <c r="N4486">
        <f t="shared" si="354"/>
        <v>0</v>
      </c>
    </row>
    <row r="4487" spans="1:14" x14ac:dyDescent="0.25">
      <c r="A4487" t="s">
        <v>2250</v>
      </c>
      <c r="B4487">
        <v>3</v>
      </c>
      <c r="C4487">
        <v>0</v>
      </c>
      <c r="D4487">
        <v>0</v>
      </c>
      <c r="E4487">
        <v>0</v>
      </c>
      <c r="F4487">
        <v>0.33333333333333298</v>
      </c>
      <c r="G4487">
        <v>0</v>
      </c>
      <c r="H4487">
        <v>0.33333333333333298</v>
      </c>
      <c r="J4487">
        <f t="shared" si="350"/>
        <v>0</v>
      </c>
      <c r="K4487">
        <f t="shared" si="351"/>
        <v>0</v>
      </c>
      <c r="L4487">
        <f t="shared" si="352"/>
        <v>0.99999999999999889</v>
      </c>
      <c r="M4487">
        <f t="shared" si="353"/>
        <v>0</v>
      </c>
      <c r="N4487">
        <f t="shared" si="354"/>
        <v>0.99999999999999889</v>
      </c>
    </row>
    <row r="4488" spans="1:14" x14ac:dyDescent="0.25">
      <c r="J4488">
        <f t="shared" si="350"/>
        <v>0</v>
      </c>
      <c r="K4488">
        <f t="shared" si="351"/>
        <v>0</v>
      </c>
      <c r="L4488">
        <f t="shared" si="352"/>
        <v>0</v>
      </c>
      <c r="M4488">
        <f t="shared" si="353"/>
        <v>0</v>
      </c>
      <c r="N4488">
        <f t="shared" si="354"/>
        <v>0</v>
      </c>
    </row>
    <row r="4489" spans="1:14" x14ac:dyDescent="0.25">
      <c r="A4489" t="s">
        <v>2251</v>
      </c>
      <c r="B4489">
        <v>1</v>
      </c>
      <c r="C4489">
        <v>0</v>
      </c>
      <c r="D4489">
        <v>0</v>
      </c>
      <c r="E4489">
        <v>0</v>
      </c>
      <c r="F4489">
        <v>0</v>
      </c>
      <c r="G4489">
        <v>0.5</v>
      </c>
      <c r="H4489">
        <v>0.5</v>
      </c>
      <c r="J4489">
        <f t="shared" si="350"/>
        <v>0</v>
      </c>
      <c r="K4489">
        <f t="shared" si="351"/>
        <v>0</v>
      </c>
      <c r="L4489">
        <f t="shared" si="352"/>
        <v>0</v>
      </c>
      <c r="M4489">
        <f t="shared" si="353"/>
        <v>0.5</v>
      </c>
      <c r="N4489">
        <f t="shared" si="354"/>
        <v>0.5</v>
      </c>
    </row>
    <row r="4490" spans="1:14" x14ac:dyDescent="0.25">
      <c r="J4490">
        <f t="shared" si="350"/>
        <v>0</v>
      </c>
      <c r="K4490">
        <f t="shared" si="351"/>
        <v>0</v>
      </c>
      <c r="L4490">
        <f t="shared" si="352"/>
        <v>0</v>
      </c>
      <c r="M4490">
        <f t="shared" si="353"/>
        <v>0</v>
      </c>
      <c r="N4490">
        <f t="shared" si="354"/>
        <v>0</v>
      </c>
    </row>
    <row r="4491" spans="1:14" x14ac:dyDescent="0.25">
      <c r="A4491" t="s">
        <v>2252</v>
      </c>
      <c r="B4491">
        <v>15</v>
      </c>
      <c r="C4491">
        <v>0</v>
      </c>
      <c r="D4491">
        <v>7.8E-2</v>
      </c>
      <c r="E4491">
        <v>0</v>
      </c>
      <c r="F4491">
        <v>1.6666666666666601E-2</v>
      </c>
      <c r="G4491">
        <v>0.22266666666666601</v>
      </c>
      <c r="H4491">
        <v>0.216</v>
      </c>
      <c r="J4491">
        <f t="shared" si="350"/>
        <v>1.17</v>
      </c>
      <c r="K4491">
        <f t="shared" si="351"/>
        <v>0</v>
      </c>
      <c r="L4491">
        <f t="shared" si="352"/>
        <v>0.249999999999999</v>
      </c>
      <c r="M4491">
        <f t="shared" si="353"/>
        <v>3.3399999999999901</v>
      </c>
      <c r="N4491">
        <f t="shared" si="354"/>
        <v>3.2399999999999998</v>
      </c>
    </row>
    <row r="4492" spans="1:14" x14ac:dyDescent="0.25">
      <c r="J4492">
        <f t="shared" si="350"/>
        <v>0</v>
      </c>
      <c r="K4492">
        <f t="shared" si="351"/>
        <v>0</v>
      </c>
      <c r="L4492">
        <f t="shared" si="352"/>
        <v>0</v>
      </c>
      <c r="M4492">
        <f t="shared" si="353"/>
        <v>0</v>
      </c>
      <c r="N4492">
        <f t="shared" si="354"/>
        <v>0</v>
      </c>
    </row>
    <row r="4493" spans="1:14" x14ac:dyDescent="0.25">
      <c r="A4493" t="s">
        <v>2253</v>
      </c>
      <c r="B4493">
        <v>3</v>
      </c>
      <c r="C4493">
        <v>0</v>
      </c>
      <c r="D4493">
        <v>4.6666666666666599E-2</v>
      </c>
      <c r="E4493">
        <v>0</v>
      </c>
      <c r="F4493">
        <v>0.33333333333333298</v>
      </c>
      <c r="G4493">
        <v>0.14333333333333301</v>
      </c>
      <c r="H4493">
        <v>0.14333333333333301</v>
      </c>
      <c r="J4493">
        <f t="shared" si="350"/>
        <v>0.13999999999999979</v>
      </c>
      <c r="K4493">
        <f t="shared" si="351"/>
        <v>0</v>
      </c>
      <c r="L4493">
        <f t="shared" si="352"/>
        <v>0.99999999999999889</v>
      </c>
      <c r="M4493">
        <f t="shared" si="353"/>
        <v>0.42999999999999905</v>
      </c>
      <c r="N4493">
        <f t="shared" si="354"/>
        <v>0.42999999999999905</v>
      </c>
    </row>
    <row r="4494" spans="1:14" x14ac:dyDescent="0.25">
      <c r="J4494">
        <f t="shared" si="350"/>
        <v>0</v>
      </c>
      <c r="K4494">
        <f t="shared" si="351"/>
        <v>0</v>
      </c>
      <c r="L4494">
        <f t="shared" si="352"/>
        <v>0</v>
      </c>
      <c r="M4494">
        <f t="shared" si="353"/>
        <v>0</v>
      </c>
      <c r="N4494">
        <f t="shared" si="354"/>
        <v>0</v>
      </c>
    </row>
    <row r="4495" spans="1:14" x14ac:dyDescent="0.25">
      <c r="A4495" t="s">
        <v>2254</v>
      </c>
      <c r="B4495">
        <v>4</v>
      </c>
      <c r="C4495">
        <v>1</v>
      </c>
      <c r="D4495">
        <v>3.5000000000000003E-2</v>
      </c>
      <c r="E4495">
        <v>0.125</v>
      </c>
      <c r="F4495">
        <v>0.23249999999999901</v>
      </c>
      <c r="G4495">
        <v>0.36499999999999999</v>
      </c>
      <c r="H4495">
        <v>0.24249999999999999</v>
      </c>
      <c r="J4495">
        <f t="shared" si="350"/>
        <v>0.14000000000000001</v>
      </c>
      <c r="K4495">
        <f t="shared" si="351"/>
        <v>0.5</v>
      </c>
      <c r="L4495">
        <f t="shared" si="352"/>
        <v>0.92999999999999605</v>
      </c>
      <c r="M4495">
        <f t="shared" si="353"/>
        <v>1.46</v>
      </c>
      <c r="N4495">
        <f t="shared" si="354"/>
        <v>0.97</v>
      </c>
    </row>
    <row r="4496" spans="1:14" x14ac:dyDescent="0.25">
      <c r="J4496">
        <f t="shared" si="350"/>
        <v>0</v>
      </c>
      <c r="K4496">
        <f t="shared" si="351"/>
        <v>0</v>
      </c>
      <c r="L4496">
        <f t="shared" si="352"/>
        <v>0</v>
      </c>
      <c r="M4496">
        <f t="shared" si="353"/>
        <v>0</v>
      </c>
      <c r="N4496">
        <f t="shared" si="354"/>
        <v>0</v>
      </c>
    </row>
    <row r="4497" spans="1:14" x14ac:dyDescent="0.25">
      <c r="A4497" t="s">
        <v>2255</v>
      </c>
      <c r="B4497">
        <v>1</v>
      </c>
      <c r="C4497">
        <v>0</v>
      </c>
      <c r="D4497">
        <v>0</v>
      </c>
      <c r="E4497">
        <v>0</v>
      </c>
      <c r="F4497">
        <v>1</v>
      </c>
      <c r="G4497">
        <v>0</v>
      </c>
      <c r="H4497">
        <v>0</v>
      </c>
      <c r="J4497">
        <f t="shared" si="350"/>
        <v>0</v>
      </c>
      <c r="K4497">
        <f t="shared" si="351"/>
        <v>0</v>
      </c>
      <c r="L4497">
        <f t="shared" si="352"/>
        <v>1</v>
      </c>
      <c r="M4497">
        <f t="shared" si="353"/>
        <v>0</v>
      </c>
      <c r="N4497">
        <f t="shared" si="354"/>
        <v>0</v>
      </c>
    </row>
    <row r="4498" spans="1:14" x14ac:dyDescent="0.25">
      <c r="J4498">
        <f t="shared" si="350"/>
        <v>0</v>
      </c>
      <c r="K4498">
        <f t="shared" si="351"/>
        <v>0</v>
      </c>
      <c r="L4498">
        <f t="shared" si="352"/>
        <v>0</v>
      </c>
      <c r="M4498">
        <f t="shared" si="353"/>
        <v>0</v>
      </c>
      <c r="N4498">
        <f t="shared" si="354"/>
        <v>0</v>
      </c>
    </row>
    <row r="4499" spans="1:14" x14ac:dyDescent="0.25">
      <c r="A4499" t="s">
        <v>2256</v>
      </c>
      <c r="B4499">
        <v>1</v>
      </c>
      <c r="C4499">
        <v>0</v>
      </c>
      <c r="D4499">
        <v>0.12</v>
      </c>
      <c r="E4499">
        <v>0</v>
      </c>
      <c r="F4499">
        <v>0.12</v>
      </c>
      <c r="G4499">
        <v>0.25</v>
      </c>
      <c r="H4499">
        <v>0.5</v>
      </c>
      <c r="J4499">
        <f t="shared" si="350"/>
        <v>0.12</v>
      </c>
      <c r="K4499">
        <f t="shared" si="351"/>
        <v>0</v>
      </c>
      <c r="L4499">
        <f t="shared" si="352"/>
        <v>0.12</v>
      </c>
      <c r="M4499">
        <f t="shared" si="353"/>
        <v>0.25</v>
      </c>
      <c r="N4499">
        <f t="shared" si="354"/>
        <v>0.5</v>
      </c>
    </row>
    <row r="4500" spans="1:14" x14ac:dyDescent="0.25">
      <c r="J4500">
        <f t="shared" si="350"/>
        <v>0</v>
      </c>
      <c r="K4500">
        <f t="shared" si="351"/>
        <v>0</v>
      </c>
      <c r="L4500">
        <f t="shared" si="352"/>
        <v>0</v>
      </c>
      <c r="M4500">
        <f t="shared" si="353"/>
        <v>0</v>
      </c>
      <c r="N4500">
        <f t="shared" si="354"/>
        <v>0</v>
      </c>
    </row>
    <row r="4501" spans="1:14" x14ac:dyDescent="0.25">
      <c r="A4501" t="s">
        <v>2257</v>
      </c>
      <c r="B4501">
        <v>1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J4501">
        <f t="shared" si="350"/>
        <v>0</v>
      </c>
      <c r="K4501">
        <f t="shared" si="351"/>
        <v>0</v>
      </c>
      <c r="L4501">
        <f t="shared" si="352"/>
        <v>0</v>
      </c>
      <c r="M4501">
        <f t="shared" si="353"/>
        <v>0</v>
      </c>
      <c r="N4501">
        <f t="shared" si="354"/>
        <v>0</v>
      </c>
    </row>
    <row r="4502" spans="1:14" x14ac:dyDescent="0.25">
      <c r="J4502">
        <f t="shared" si="350"/>
        <v>0</v>
      </c>
      <c r="K4502">
        <f t="shared" si="351"/>
        <v>0</v>
      </c>
      <c r="L4502">
        <f t="shared" si="352"/>
        <v>0</v>
      </c>
      <c r="M4502">
        <f t="shared" si="353"/>
        <v>0</v>
      </c>
      <c r="N4502">
        <f t="shared" si="354"/>
        <v>0</v>
      </c>
    </row>
    <row r="4503" spans="1:14" x14ac:dyDescent="0.25">
      <c r="A4503" t="s">
        <v>2258</v>
      </c>
      <c r="B4503">
        <v>7</v>
      </c>
      <c r="C4503">
        <v>0</v>
      </c>
      <c r="D4503">
        <v>5.7142857142857099E-2</v>
      </c>
      <c r="E4503">
        <v>1.1428571428571401E-2</v>
      </c>
      <c r="F4503">
        <v>0.17857142857142799</v>
      </c>
      <c r="G4503">
        <v>2.4285714285714199E-2</v>
      </c>
      <c r="H4503">
        <v>0.72714285714285698</v>
      </c>
      <c r="J4503">
        <f t="shared" si="350"/>
        <v>0.39999999999999969</v>
      </c>
      <c r="K4503">
        <f t="shared" si="351"/>
        <v>7.9999999999999807E-2</v>
      </c>
      <c r="L4503">
        <f t="shared" si="352"/>
        <v>1.249999999999996</v>
      </c>
      <c r="M4503">
        <f t="shared" si="353"/>
        <v>0.1699999999999994</v>
      </c>
      <c r="N4503">
        <f t="shared" si="354"/>
        <v>5.089999999999999</v>
      </c>
    </row>
    <row r="4504" spans="1:14" x14ac:dyDescent="0.25">
      <c r="J4504">
        <f t="shared" si="350"/>
        <v>0</v>
      </c>
      <c r="K4504">
        <f t="shared" si="351"/>
        <v>0</v>
      </c>
      <c r="L4504">
        <f t="shared" si="352"/>
        <v>0</v>
      </c>
      <c r="M4504">
        <f t="shared" si="353"/>
        <v>0</v>
      </c>
      <c r="N4504">
        <f t="shared" si="354"/>
        <v>0</v>
      </c>
    </row>
    <row r="4505" spans="1:14" x14ac:dyDescent="0.25">
      <c r="A4505" t="s">
        <v>2259</v>
      </c>
      <c r="B4505">
        <v>11</v>
      </c>
      <c r="C4505">
        <v>0</v>
      </c>
      <c r="D4505">
        <v>0.03</v>
      </c>
      <c r="E4505">
        <v>0.15090909090908999</v>
      </c>
      <c r="F4505">
        <v>0.13636363636363599</v>
      </c>
      <c r="G4505">
        <v>0.36363636363636298</v>
      </c>
      <c r="H4505">
        <v>0.22727272727272699</v>
      </c>
      <c r="J4505">
        <f t="shared" si="350"/>
        <v>0.32999999999999996</v>
      </c>
      <c r="K4505">
        <f t="shared" si="351"/>
        <v>1.6599999999999899</v>
      </c>
      <c r="L4505">
        <f t="shared" si="352"/>
        <v>1.499999999999996</v>
      </c>
      <c r="M4505">
        <f t="shared" si="353"/>
        <v>3.9999999999999929</v>
      </c>
      <c r="N4505">
        <f t="shared" si="354"/>
        <v>2.4999999999999969</v>
      </c>
    </row>
    <row r="4506" spans="1:14" x14ac:dyDescent="0.25">
      <c r="J4506">
        <f t="shared" si="350"/>
        <v>0</v>
      </c>
      <c r="K4506">
        <f t="shared" si="351"/>
        <v>0</v>
      </c>
      <c r="L4506">
        <f t="shared" si="352"/>
        <v>0</v>
      </c>
      <c r="M4506">
        <f t="shared" si="353"/>
        <v>0</v>
      </c>
      <c r="N4506">
        <f t="shared" si="354"/>
        <v>0</v>
      </c>
    </row>
    <row r="4507" spans="1:14" x14ac:dyDescent="0.25">
      <c r="A4507" t="s">
        <v>2260</v>
      </c>
      <c r="B4507">
        <v>1</v>
      </c>
      <c r="C4507">
        <v>0</v>
      </c>
      <c r="D4507">
        <v>0.11</v>
      </c>
      <c r="E4507">
        <v>0</v>
      </c>
      <c r="F4507">
        <v>0.33</v>
      </c>
      <c r="G4507">
        <v>0.11</v>
      </c>
      <c r="H4507">
        <v>0.44</v>
      </c>
      <c r="J4507">
        <f t="shared" si="350"/>
        <v>0.11</v>
      </c>
      <c r="K4507">
        <f t="shared" si="351"/>
        <v>0</v>
      </c>
      <c r="L4507">
        <f t="shared" si="352"/>
        <v>0.33</v>
      </c>
      <c r="M4507">
        <f t="shared" si="353"/>
        <v>0.11</v>
      </c>
      <c r="N4507">
        <f t="shared" si="354"/>
        <v>0.44</v>
      </c>
    </row>
    <row r="4508" spans="1:14" x14ac:dyDescent="0.25">
      <c r="J4508">
        <f t="shared" si="350"/>
        <v>0</v>
      </c>
      <c r="K4508">
        <f t="shared" si="351"/>
        <v>0</v>
      </c>
      <c r="L4508">
        <f t="shared" si="352"/>
        <v>0</v>
      </c>
      <c r="M4508">
        <f t="shared" si="353"/>
        <v>0</v>
      </c>
      <c r="N4508">
        <f t="shared" si="354"/>
        <v>0</v>
      </c>
    </row>
    <row r="4509" spans="1:14" x14ac:dyDescent="0.25">
      <c r="A4509" t="s">
        <v>2261</v>
      </c>
      <c r="B4509">
        <v>3</v>
      </c>
      <c r="C4509">
        <v>0</v>
      </c>
      <c r="D4509">
        <v>0</v>
      </c>
      <c r="E4509">
        <v>0</v>
      </c>
      <c r="F4509">
        <v>0</v>
      </c>
      <c r="G4509">
        <v>0.33333333333333298</v>
      </c>
      <c r="H4509">
        <v>0.33333333333333298</v>
      </c>
      <c r="J4509">
        <f t="shared" si="350"/>
        <v>0</v>
      </c>
      <c r="K4509">
        <f t="shared" si="351"/>
        <v>0</v>
      </c>
      <c r="L4509">
        <f t="shared" si="352"/>
        <v>0</v>
      </c>
      <c r="M4509">
        <f t="shared" si="353"/>
        <v>0.99999999999999889</v>
      </c>
      <c r="N4509">
        <f t="shared" si="354"/>
        <v>0.99999999999999889</v>
      </c>
    </row>
    <row r="4510" spans="1:14" x14ac:dyDescent="0.25">
      <c r="J4510">
        <f t="shared" si="350"/>
        <v>0</v>
      </c>
      <c r="K4510">
        <f t="shared" si="351"/>
        <v>0</v>
      </c>
      <c r="L4510">
        <f t="shared" si="352"/>
        <v>0</v>
      </c>
      <c r="M4510">
        <f t="shared" si="353"/>
        <v>0</v>
      </c>
      <c r="N4510">
        <f t="shared" si="354"/>
        <v>0</v>
      </c>
    </row>
    <row r="4511" spans="1:14" x14ac:dyDescent="0.25">
      <c r="A4511" t="s">
        <v>2262</v>
      </c>
      <c r="B4511">
        <v>2</v>
      </c>
      <c r="C4511">
        <v>0</v>
      </c>
      <c r="D4511">
        <v>0</v>
      </c>
      <c r="E4511">
        <v>0.29499999999999998</v>
      </c>
      <c r="F4511">
        <v>6.5000000000000002E-2</v>
      </c>
      <c r="G4511">
        <v>0.33500000000000002</v>
      </c>
      <c r="H4511">
        <v>0.30499999999999999</v>
      </c>
      <c r="J4511">
        <f t="shared" si="350"/>
        <v>0</v>
      </c>
      <c r="K4511">
        <f t="shared" si="351"/>
        <v>0.59</v>
      </c>
      <c r="L4511">
        <f t="shared" si="352"/>
        <v>0.13</v>
      </c>
      <c r="M4511">
        <f t="shared" si="353"/>
        <v>0.67</v>
      </c>
      <c r="N4511">
        <f t="shared" si="354"/>
        <v>0.61</v>
      </c>
    </row>
    <row r="4512" spans="1:14" x14ac:dyDescent="0.25">
      <c r="J4512">
        <f t="shared" si="350"/>
        <v>0</v>
      </c>
      <c r="K4512">
        <f t="shared" si="351"/>
        <v>0</v>
      </c>
      <c r="L4512">
        <f t="shared" si="352"/>
        <v>0</v>
      </c>
      <c r="M4512">
        <f t="shared" si="353"/>
        <v>0</v>
      </c>
      <c r="N4512">
        <f t="shared" si="354"/>
        <v>0</v>
      </c>
    </row>
    <row r="4513" spans="1:14" x14ac:dyDescent="0.25">
      <c r="A4513" t="s">
        <v>2263</v>
      </c>
      <c r="B4513">
        <v>3</v>
      </c>
      <c r="C4513">
        <v>0</v>
      </c>
      <c r="D4513">
        <v>0</v>
      </c>
      <c r="E4513">
        <v>0</v>
      </c>
      <c r="F4513">
        <v>0.36666666666666597</v>
      </c>
      <c r="G4513">
        <v>0</v>
      </c>
      <c r="H4513">
        <v>0.3</v>
      </c>
      <c r="J4513">
        <f t="shared" si="350"/>
        <v>0</v>
      </c>
      <c r="K4513">
        <f t="shared" si="351"/>
        <v>0</v>
      </c>
      <c r="L4513">
        <f t="shared" si="352"/>
        <v>1.0999999999999979</v>
      </c>
      <c r="M4513">
        <f t="shared" si="353"/>
        <v>0</v>
      </c>
      <c r="N4513">
        <f t="shared" si="354"/>
        <v>0.89999999999999991</v>
      </c>
    </row>
    <row r="4514" spans="1:14" x14ac:dyDescent="0.25">
      <c r="J4514">
        <f t="shared" si="350"/>
        <v>0</v>
      </c>
      <c r="K4514">
        <f t="shared" si="351"/>
        <v>0</v>
      </c>
      <c r="L4514">
        <f t="shared" si="352"/>
        <v>0</v>
      </c>
      <c r="M4514">
        <f t="shared" si="353"/>
        <v>0</v>
      </c>
      <c r="N4514">
        <f t="shared" si="354"/>
        <v>0</v>
      </c>
    </row>
    <row r="4515" spans="1:14" x14ac:dyDescent="0.25">
      <c r="A4515" t="s">
        <v>2264</v>
      </c>
      <c r="B4515">
        <v>1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J4515">
        <f t="shared" si="350"/>
        <v>0</v>
      </c>
      <c r="K4515">
        <f t="shared" si="351"/>
        <v>0</v>
      </c>
      <c r="L4515">
        <f t="shared" si="352"/>
        <v>0</v>
      </c>
      <c r="M4515">
        <f t="shared" si="353"/>
        <v>0</v>
      </c>
      <c r="N4515">
        <f t="shared" si="354"/>
        <v>0</v>
      </c>
    </row>
    <row r="4516" spans="1:14" x14ac:dyDescent="0.25">
      <c r="J4516">
        <f t="shared" si="350"/>
        <v>0</v>
      </c>
      <c r="K4516">
        <f t="shared" si="351"/>
        <v>0</v>
      </c>
      <c r="L4516">
        <f t="shared" si="352"/>
        <v>0</v>
      </c>
      <c r="M4516">
        <f t="shared" si="353"/>
        <v>0</v>
      </c>
      <c r="N4516">
        <f t="shared" si="354"/>
        <v>0</v>
      </c>
    </row>
    <row r="4517" spans="1:14" x14ac:dyDescent="0.25">
      <c r="A4517" t="s">
        <v>2265</v>
      </c>
      <c r="B4517">
        <v>3</v>
      </c>
      <c r="C4517">
        <v>0</v>
      </c>
      <c r="D4517">
        <v>8.3333333333333301E-2</v>
      </c>
      <c r="E4517">
        <v>0</v>
      </c>
      <c r="F4517">
        <v>0.27666666666666601</v>
      </c>
      <c r="G4517">
        <v>0.27666666666666601</v>
      </c>
      <c r="H4517">
        <v>0.36</v>
      </c>
      <c r="J4517">
        <f t="shared" si="350"/>
        <v>0.24999999999999989</v>
      </c>
      <c r="K4517">
        <f t="shared" si="351"/>
        <v>0</v>
      </c>
      <c r="L4517">
        <f t="shared" si="352"/>
        <v>0.82999999999999807</v>
      </c>
      <c r="M4517">
        <f t="shared" si="353"/>
        <v>0.82999999999999807</v>
      </c>
      <c r="N4517">
        <f t="shared" si="354"/>
        <v>1.08</v>
      </c>
    </row>
    <row r="4518" spans="1:14" x14ac:dyDescent="0.25">
      <c r="J4518">
        <f t="shared" si="350"/>
        <v>0</v>
      </c>
      <c r="K4518">
        <f t="shared" si="351"/>
        <v>0</v>
      </c>
      <c r="L4518">
        <f t="shared" si="352"/>
        <v>0</v>
      </c>
      <c r="M4518">
        <f t="shared" si="353"/>
        <v>0</v>
      </c>
      <c r="N4518">
        <f t="shared" si="354"/>
        <v>0</v>
      </c>
    </row>
    <row r="4519" spans="1:14" x14ac:dyDescent="0.25">
      <c r="A4519" t="s">
        <v>2266</v>
      </c>
      <c r="B4519">
        <v>3</v>
      </c>
      <c r="C4519">
        <v>0</v>
      </c>
      <c r="D4519">
        <v>0</v>
      </c>
      <c r="E4519">
        <v>0</v>
      </c>
      <c r="F4519">
        <v>0.223333333333333</v>
      </c>
      <c r="G4519">
        <v>0.5</v>
      </c>
      <c r="H4519">
        <v>0.27666666666666601</v>
      </c>
      <c r="J4519">
        <f t="shared" si="350"/>
        <v>0</v>
      </c>
      <c r="K4519">
        <f t="shared" si="351"/>
        <v>0</v>
      </c>
      <c r="L4519">
        <f t="shared" si="352"/>
        <v>0.66999999999999904</v>
      </c>
      <c r="M4519">
        <f t="shared" si="353"/>
        <v>1.5</v>
      </c>
      <c r="N4519">
        <f t="shared" si="354"/>
        <v>0.82999999999999807</v>
      </c>
    </row>
    <row r="4520" spans="1:14" x14ac:dyDescent="0.25">
      <c r="J4520">
        <f t="shared" si="350"/>
        <v>0</v>
      </c>
      <c r="K4520">
        <f t="shared" si="351"/>
        <v>0</v>
      </c>
      <c r="L4520">
        <f t="shared" si="352"/>
        <v>0</v>
      </c>
      <c r="M4520">
        <f t="shared" si="353"/>
        <v>0</v>
      </c>
      <c r="N4520">
        <f t="shared" si="354"/>
        <v>0</v>
      </c>
    </row>
    <row r="4521" spans="1:14" x14ac:dyDescent="0.25">
      <c r="A4521" t="s">
        <v>2267</v>
      </c>
      <c r="B4521">
        <v>5</v>
      </c>
      <c r="C4521">
        <v>0</v>
      </c>
      <c r="D4521">
        <v>0</v>
      </c>
      <c r="E4521">
        <v>0</v>
      </c>
      <c r="F4521">
        <v>0</v>
      </c>
      <c r="G4521">
        <v>0.2</v>
      </c>
      <c r="H4521">
        <v>0.6</v>
      </c>
      <c r="J4521">
        <f t="shared" si="350"/>
        <v>0</v>
      </c>
      <c r="K4521">
        <f t="shared" si="351"/>
        <v>0</v>
      </c>
      <c r="L4521">
        <f t="shared" si="352"/>
        <v>0</v>
      </c>
      <c r="M4521">
        <f t="shared" si="353"/>
        <v>1</v>
      </c>
      <c r="N4521">
        <f t="shared" si="354"/>
        <v>3</v>
      </c>
    </row>
    <row r="4522" spans="1:14" x14ac:dyDescent="0.25">
      <c r="J4522">
        <f t="shared" si="350"/>
        <v>0</v>
      </c>
      <c r="K4522">
        <f t="shared" si="351"/>
        <v>0</v>
      </c>
      <c r="L4522">
        <f t="shared" si="352"/>
        <v>0</v>
      </c>
      <c r="M4522">
        <f t="shared" si="353"/>
        <v>0</v>
      </c>
      <c r="N4522">
        <f t="shared" si="354"/>
        <v>0</v>
      </c>
    </row>
    <row r="4523" spans="1:14" x14ac:dyDescent="0.25">
      <c r="A4523" t="s">
        <v>2268</v>
      </c>
      <c r="B4523">
        <v>2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0.5</v>
      </c>
      <c r="J4523">
        <f t="shared" si="350"/>
        <v>0</v>
      </c>
      <c r="K4523">
        <f t="shared" si="351"/>
        <v>0</v>
      </c>
      <c r="L4523">
        <f t="shared" si="352"/>
        <v>0</v>
      </c>
      <c r="M4523">
        <f t="shared" si="353"/>
        <v>0</v>
      </c>
      <c r="N4523">
        <f t="shared" si="354"/>
        <v>1</v>
      </c>
    </row>
    <row r="4524" spans="1:14" x14ac:dyDescent="0.25">
      <c r="J4524">
        <f t="shared" si="350"/>
        <v>0</v>
      </c>
      <c r="K4524">
        <f t="shared" si="351"/>
        <v>0</v>
      </c>
      <c r="L4524">
        <f t="shared" si="352"/>
        <v>0</v>
      </c>
      <c r="M4524">
        <f t="shared" si="353"/>
        <v>0</v>
      </c>
      <c r="N4524">
        <f t="shared" si="354"/>
        <v>0</v>
      </c>
    </row>
    <row r="4525" spans="1:14" x14ac:dyDescent="0.25">
      <c r="A4525" t="s">
        <v>2269</v>
      </c>
      <c r="B4525">
        <v>10</v>
      </c>
      <c r="C4525">
        <v>0</v>
      </c>
      <c r="D4525">
        <v>1.59999999999999E-2</v>
      </c>
      <c r="E4525">
        <v>0.114</v>
      </c>
      <c r="F4525">
        <v>0.111999999999999</v>
      </c>
      <c r="G4525">
        <v>0.14399999999999999</v>
      </c>
      <c r="H4525">
        <v>0.41299999999999998</v>
      </c>
      <c r="J4525">
        <f t="shared" si="350"/>
        <v>0.159999999999999</v>
      </c>
      <c r="K4525">
        <f t="shared" si="351"/>
        <v>1.1400000000000001</v>
      </c>
      <c r="L4525">
        <f t="shared" si="352"/>
        <v>1.1199999999999901</v>
      </c>
      <c r="M4525">
        <f t="shared" si="353"/>
        <v>1.44</v>
      </c>
      <c r="N4525">
        <f t="shared" si="354"/>
        <v>4.13</v>
      </c>
    </row>
    <row r="4526" spans="1:14" x14ac:dyDescent="0.25">
      <c r="J4526">
        <f t="shared" si="350"/>
        <v>0</v>
      </c>
      <c r="K4526">
        <f t="shared" si="351"/>
        <v>0</v>
      </c>
      <c r="L4526">
        <f t="shared" si="352"/>
        <v>0</v>
      </c>
      <c r="M4526">
        <f t="shared" si="353"/>
        <v>0</v>
      </c>
      <c r="N4526">
        <f t="shared" si="354"/>
        <v>0</v>
      </c>
    </row>
    <row r="4527" spans="1:14" x14ac:dyDescent="0.25">
      <c r="A4527" t="s">
        <v>2270</v>
      </c>
      <c r="B4527">
        <v>1</v>
      </c>
      <c r="C4527">
        <v>0</v>
      </c>
      <c r="D4527">
        <v>0.04</v>
      </c>
      <c r="E4527">
        <v>0.11</v>
      </c>
      <c r="F4527">
        <v>0.11</v>
      </c>
      <c r="G4527">
        <v>0.04</v>
      </c>
      <c r="H4527">
        <v>0.7</v>
      </c>
      <c r="J4527">
        <f t="shared" si="350"/>
        <v>0.04</v>
      </c>
      <c r="K4527">
        <f t="shared" si="351"/>
        <v>0.11</v>
      </c>
      <c r="L4527">
        <f t="shared" si="352"/>
        <v>0.11</v>
      </c>
      <c r="M4527">
        <f t="shared" si="353"/>
        <v>0.04</v>
      </c>
      <c r="N4527">
        <f t="shared" si="354"/>
        <v>0.7</v>
      </c>
    </row>
    <row r="4528" spans="1:14" x14ac:dyDescent="0.25">
      <c r="J4528">
        <f t="shared" si="350"/>
        <v>0</v>
      </c>
      <c r="K4528">
        <f t="shared" si="351"/>
        <v>0</v>
      </c>
      <c r="L4528">
        <f t="shared" si="352"/>
        <v>0</v>
      </c>
      <c r="M4528">
        <f t="shared" si="353"/>
        <v>0</v>
      </c>
      <c r="N4528">
        <f t="shared" si="354"/>
        <v>0</v>
      </c>
    </row>
    <row r="4529" spans="1:14" x14ac:dyDescent="0.25">
      <c r="A4529" t="s">
        <v>2271</v>
      </c>
      <c r="B4529">
        <v>1</v>
      </c>
      <c r="C4529">
        <v>0</v>
      </c>
      <c r="D4529">
        <v>0.15</v>
      </c>
      <c r="E4529">
        <v>0</v>
      </c>
      <c r="F4529">
        <v>0.08</v>
      </c>
      <c r="G4529">
        <v>0.31</v>
      </c>
      <c r="H4529">
        <v>0.46</v>
      </c>
      <c r="J4529">
        <f t="shared" si="350"/>
        <v>0.15</v>
      </c>
      <c r="K4529">
        <f t="shared" si="351"/>
        <v>0</v>
      </c>
      <c r="L4529">
        <f t="shared" si="352"/>
        <v>0.08</v>
      </c>
      <c r="M4529">
        <f t="shared" si="353"/>
        <v>0.31</v>
      </c>
      <c r="N4529">
        <f t="shared" si="354"/>
        <v>0.46</v>
      </c>
    </row>
    <row r="4530" spans="1:14" x14ac:dyDescent="0.25">
      <c r="J4530">
        <f t="shared" si="350"/>
        <v>0</v>
      </c>
      <c r="K4530">
        <f t="shared" si="351"/>
        <v>0</v>
      </c>
      <c r="L4530">
        <f t="shared" si="352"/>
        <v>0</v>
      </c>
      <c r="M4530">
        <f t="shared" si="353"/>
        <v>0</v>
      </c>
      <c r="N4530">
        <f t="shared" si="354"/>
        <v>0</v>
      </c>
    </row>
    <row r="4531" spans="1:14" x14ac:dyDescent="0.25">
      <c r="A4531" t="s">
        <v>2272</v>
      </c>
      <c r="B4531">
        <v>1</v>
      </c>
      <c r="C4531">
        <v>0</v>
      </c>
      <c r="D4531">
        <v>0</v>
      </c>
      <c r="E4531">
        <v>0</v>
      </c>
      <c r="F4531">
        <v>1</v>
      </c>
      <c r="G4531">
        <v>0</v>
      </c>
      <c r="H4531">
        <v>0</v>
      </c>
      <c r="J4531">
        <f t="shared" si="350"/>
        <v>0</v>
      </c>
      <c r="K4531">
        <f t="shared" si="351"/>
        <v>0</v>
      </c>
      <c r="L4531">
        <f t="shared" si="352"/>
        <v>1</v>
      </c>
      <c r="M4531">
        <f t="shared" si="353"/>
        <v>0</v>
      </c>
      <c r="N4531">
        <f t="shared" si="354"/>
        <v>0</v>
      </c>
    </row>
    <row r="4532" spans="1:14" x14ac:dyDescent="0.25">
      <c r="J4532">
        <f t="shared" si="350"/>
        <v>0</v>
      </c>
      <c r="K4532">
        <f t="shared" si="351"/>
        <v>0</v>
      </c>
      <c r="L4532">
        <f t="shared" si="352"/>
        <v>0</v>
      </c>
      <c r="M4532">
        <f t="shared" si="353"/>
        <v>0</v>
      </c>
      <c r="N4532">
        <f t="shared" si="354"/>
        <v>0</v>
      </c>
    </row>
    <row r="4533" spans="1:14" x14ac:dyDescent="0.25">
      <c r="A4533" t="s">
        <v>2273</v>
      </c>
      <c r="B4533">
        <v>3</v>
      </c>
      <c r="C4533">
        <v>0</v>
      </c>
      <c r="D4533">
        <v>0</v>
      </c>
      <c r="E4533">
        <v>8.3333333333333301E-2</v>
      </c>
      <c r="F4533">
        <v>0.16666666666666599</v>
      </c>
      <c r="G4533">
        <v>0.16666666666666599</v>
      </c>
      <c r="H4533">
        <v>0.25</v>
      </c>
      <c r="J4533">
        <f t="shared" si="350"/>
        <v>0</v>
      </c>
      <c r="K4533">
        <f t="shared" si="351"/>
        <v>0.24999999999999989</v>
      </c>
      <c r="L4533">
        <f t="shared" si="352"/>
        <v>0.499999999999998</v>
      </c>
      <c r="M4533">
        <f t="shared" si="353"/>
        <v>0.499999999999998</v>
      </c>
      <c r="N4533">
        <f t="shared" si="354"/>
        <v>0.75</v>
      </c>
    </row>
    <row r="4534" spans="1:14" x14ac:dyDescent="0.25">
      <c r="J4534">
        <f t="shared" si="350"/>
        <v>0</v>
      </c>
      <c r="K4534">
        <f t="shared" si="351"/>
        <v>0</v>
      </c>
      <c r="L4534">
        <f t="shared" si="352"/>
        <v>0</v>
      </c>
      <c r="M4534">
        <f t="shared" si="353"/>
        <v>0</v>
      </c>
      <c r="N4534">
        <f t="shared" si="354"/>
        <v>0</v>
      </c>
    </row>
    <row r="4535" spans="1:14" x14ac:dyDescent="0.25">
      <c r="A4535" t="s">
        <v>2274</v>
      </c>
      <c r="B4535">
        <v>1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J4535">
        <f t="shared" si="350"/>
        <v>0</v>
      </c>
      <c r="K4535">
        <f t="shared" si="351"/>
        <v>0</v>
      </c>
      <c r="L4535">
        <f t="shared" si="352"/>
        <v>0</v>
      </c>
      <c r="M4535">
        <f t="shared" si="353"/>
        <v>0</v>
      </c>
      <c r="N4535">
        <f t="shared" si="354"/>
        <v>0</v>
      </c>
    </row>
    <row r="4536" spans="1:14" x14ac:dyDescent="0.25">
      <c r="J4536">
        <f t="shared" si="350"/>
        <v>0</v>
      </c>
      <c r="K4536">
        <f t="shared" si="351"/>
        <v>0</v>
      </c>
      <c r="L4536">
        <f t="shared" si="352"/>
        <v>0</v>
      </c>
      <c r="M4536">
        <f t="shared" si="353"/>
        <v>0</v>
      </c>
      <c r="N4536">
        <f t="shared" si="354"/>
        <v>0</v>
      </c>
    </row>
    <row r="4537" spans="1:14" x14ac:dyDescent="0.25">
      <c r="A4537" t="s">
        <v>2275</v>
      </c>
      <c r="B4537">
        <v>2</v>
      </c>
      <c r="C4537">
        <v>0</v>
      </c>
      <c r="D4537">
        <v>0</v>
      </c>
      <c r="E4537">
        <v>0</v>
      </c>
      <c r="F4537">
        <v>0.7</v>
      </c>
      <c r="G4537">
        <v>0.2</v>
      </c>
      <c r="H4537">
        <v>0.1</v>
      </c>
      <c r="J4537">
        <f t="shared" si="350"/>
        <v>0</v>
      </c>
      <c r="K4537">
        <f t="shared" si="351"/>
        <v>0</v>
      </c>
      <c r="L4537">
        <f t="shared" si="352"/>
        <v>1.4</v>
      </c>
      <c r="M4537">
        <f t="shared" si="353"/>
        <v>0.4</v>
      </c>
      <c r="N4537">
        <f t="shared" si="354"/>
        <v>0.2</v>
      </c>
    </row>
    <row r="4538" spans="1:14" x14ac:dyDescent="0.25">
      <c r="J4538">
        <f t="shared" si="350"/>
        <v>0</v>
      </c>
      <c r="K4538">
        <f t="shared" si="351"/>
        <v>0</v>
      </c>
      <c r="L4538">
        <f t="shared" si="352"/>
        <v>0</v>
      </c>
      <c r="M4538">
        <f t="shared" si="353"/>
        <v>0</v>
      </c>
      <c r="N4538">
        <f t="shared" si="354"/>
        <v>0</v>
      </c>
    </row>
    <row r="4539" spans="1:14" x14ac:dyDescent="0.25">
      <c r="A4539" t="s">
        <v>2276</v>
      </c>
      <c r="B4539">
        <v>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0.5</v>
      </c>
      <c r="J4539">
        <f t="shared" si="350"/>
        <v>0</v>
      </c>
      <c r="K4539">
        <f t="shared" si="351"/>
        <v>0</v>
      </c>
      <c r="L4539">
        <f t="shared" si="352"/>
        <v>0</v>
      </c>
      <c r="M4539">
        <f t="shared" si="353"/>
        <v>0</v>
      </c>
      <c r="N4539">
        <f t="shared" si="354"/>
        <v>1</v>
      </c>
    </row>
    <row r="4540" spans="1:14" x14ac:dyDescent="0.25">
      <c r="J4540">
        <f t="shared" si="350"/>
        <v>0</v>
      </c>
      <c r="K4540">
        <f t="shared" si="351"/>
        <v>0</v>
      </c>
      <c r="L4540">
        <f t="shared" si="352"/>
        <v>0</v>
      </c>
      <c r="M4540">
        <f t="shared" si="353"/>
        <v>0</v>
      </c>
      <c r="N4540">
        <f t="shared" si="354"/>
        <v>0</v>
      </c>
    </row>
    <row r="4541" spans="1:14" x14ac:dyDescent="0.25">
      <c r="A4541" t="s">
        <v>2277</v>
      </c>
      <c r="B4541">
        <v>3</v>
      </c>
      <c r="C4541">
        <v>0</v>
      </c>
      <c r="D4541">
        <v>0.04</v>
      </c>
      <c r="E4541">
        <v>0.33333333333333298</v>
      </c>
      <c r="F4541">
        <v>0.04</v>
      </c>
      <c r="G4541">
        <v>0.04</v>
      </c>
      <c r="H4541">
        <v>0.206666666666666</v>
      </c>
      <c r="J4541">
        <f t="shared" si="350"/>
        <v>0.12</v>
      </c>
      <c r="K4541">
        <f t="shared" si="351"/>
        <v>0.99999999999999889</v>
      </c>
      <c r="L4541">
        <f t="shared" si="352"/>
        <v>0.12</v>
      </c>
      <c r="M4541">
        <f t="shared" si="353"/>
        <v>0.12</v>
      </c>
      <c r="N4541">
        <f t="shared" si="354"/>
        <v>0.619999999999998</v>
      </c>
    </row>
    <row r="4542" spans="1:14" x14ac:dyDescent="0.25">
      <c r="J4542">
        <f t="shared" si="350"/>
        <v>0</v>
      </c>
      <c r="K4542">
        <f t="shared" si="351"/>
        <v>0</v>
      </c>
      <c r="L4542">
        <f t="shared" si="352"/>
        <v>0</v>
      </c>
      <c r="M4542">
        <f t="shared" si="353"/>
        <v>0</v>
      </c>
      <c r="N4542">
        <f t="shared" si="354"/>
        <v>0</v>
      </c>
    </row>
    <row r="4543" spans="1:14" x14ac:dyDescent="0.25">
      <c r="A4543" t="s">
        <v>2278</v>
      </c>
      <c r="B4543">
        <v>10</v>
      </c>
      <c r="C4543">
        <v>0</v>
      </c>
      <c r="D4543">
        <v>0</v>
      </c>
      <c r="E4543">
        <v>0.15</v>
      </c>
      <c r="F4543">
        <v>0.23300000000000001</v>
      </c>
      <c r="G4543">
        <v>0.22500000000000001</v>
      </c>
      <c r="H4543">
        <v>0.29199999999999998</v>
      </c>
      <c r="J4543">
        <f t="shared" si="350"/>
        <v>0</v>
      </c>
      <c r="K4543">
        <f t="shared" si="351"/>
        <v>1.5</v>
      </c>
      <c r="L4543">
        <f t="shared" si="352"/>
        <v>2.33</v>
      </c>
      <c r="M4543">
        <f t="shared" si="353"/>
        <v>2.25</v>
      </c>
      <c r="N4543">
        <f t="shared" si="354"/>
        <v>2.92</v>
      </c>
    </row>
    <row r="4544" spans="1:14" x14ac:dyDescent="0.25">
      <c r="J4544">
        <f t="shared" si="350"/>
        <v>0</v>
      </c>
      <c r="K4544">
        <f t="shared" si="351"/>
        <v>0</v>
      </c>
      <c r="L4544">
        <f t="shared" si="352"/>
        <v>0</v>
      </c>
      <c r="M4544">
        <f t="shared" si="353"/>
        <v>0</v>
      </c>
      <c r="N4544">
        <f t="shared" si="354"/>
        <v>0</v>
      </c>
    </row>
    <row r="4545" spans="1:14" x14ac:dyDescent="0.25">
      <c r="A4545" t="s">
        <v>2279</v>
      </c>
      <c r="B4545">
        <v>3</v>
      </c>
      <c r="C4545">
        <v>0</v>
      </c>
      <c r="D4545">
        <v>0</v>
      </c>
      <c r="E4545">
        <v>5.6666666666666601E-2</v>
      </c>
      <c r="F4545">
        <v>5.6666666666666601E-2</v>
      </c>
      <c r="G4545">
        <v>0.38999999999999901</v>
      </c>
      <c r="H4545">
        <v>0.16666666666666599</v>
      </c>
      <c r="J4545">
        <f t="shared" si="350"/>
        <v>0</v>
      </c>
      <c r="K4545">
        <f t="shared" si="351"/>
        <v>0.16999999999999982</v>
      </c>
      <c r="L4545">
        <f t="shared" si="352"/>
        <v>0.16999999999999982</v>
      </c>
      <c r="M4545">
        <f t="shared" si="353"/>
        <v>1.169999999999997</v>
      </c>
      <c r="N4545">
        <f t="shared" si="354"/>
        <v>0.499999999999998</v>
      </c>
    </row>
    <row r="4546" spans="1:14" x14ac:dyDescent="0.25">
      <c r="J4546">
        <f t="shared" si="350"/>
        <v>0</v>
      </c>
      <c r="K4546">
        <f t="shared" si="351"/>
        <v>0</v>
      </c>
      <c r="L4546">
        <f t="shared" si="352"/>
        <v>0</v>
      </c>
      <c r="M4546">
        <f t="shared" si="353"/>
        <v>0</v>
      </c>
      <c r="N4546">
        <f t="shared" si="354"/>
        <v>0</v>
      </c>
    </row>
    <row r="4547" spans="1:14" x14ac:dyDescent="0.25">
      <c r="A4547" t="s">
        <v>2280</v>
      </c>
      <c r="B4547">
        <v>7</v>
      </c>
      <c r="C4547">
        <v>0</v>
      </c>
      <c r="D4547">
        <v>2.4285714285714199E-2</v>
      </c>
      <c r="E4547">
        <v>3.5714285714285698E-2</v>
      </c>
      <c r="F4547">
        <v>0.26571428571428501</v>
      </c>
      <c r="G4547">
        <v>0.23</v>
      </c>
      <c r="H4547">
        <v>0.3</v>
      </c>
      <c r="J4547">
        <f t="shared" si="350"/>
        <v>0.1699999999999994</v>
      </c>
      <c r="K4547">
        <f t="shared" si="351"/>
        <v>0.24999999999999989</v>
      </c>
      <c r="L4547">
        <f t="shared" si="352"/>
        <v>1.859999999999995</v>
      </c>
      <c r="M4547">
        <f t="shared" si="353"/>
        <v>1.61</v>
      </c>
      <c r="N4547">
        <f t="shared" si="354"/>
        <v>2.1</v>
      </c>
    </row>
    <row r="4548" spans="1:14" x14ac:dyDescent="0.25">
      <c r="J4548">
        <f t="shared" ref="J4548:J4611" si="355">D4548*B4548</f>
        <v>0</v>
      </c>
      <c r="K4548">
        <f t="shared" ref="K4548:K4611" si="356">E4548*B4548</f>
        <v>0</v>
      </c>
      <c r="L4548">
        <f t="shared" ref="L4548:L4611" si="357">F4548*B4548</f>
        <v>0</v>
      </c>
      <c r="M4548">
        <f t="shared" ref="M4548:M4611" si="358">G4548*B4548</f>
        <v>0</v>
      </c>
      <c r="N4548">
        <f t="shared" ref="N4548:N4611" si="359">H4548*B4548</f>
        <v>0</v>
      </c>
    </row>
    <row r="4549" spans="1:14" x14ac:dyDescent="0.25">
      <c r="A4549" t="s">
        <v>2281</v>
      </c>
      <c r="B4549">
        <v>1</v>
      </c>
      <c r="C4549">
        <v>0</v>
      </c>
      <c r="D4549">
        <v>0</v>
      </c>
      <c r="E4549">
        <v>0.25</v>
      </c>
      <c r="F4549">
        <v>0.25</v>
      </c>
      <c r="G4549">
        <v>0.25</v>
      </c>
      <c r="H4549">
        <v>0.25</v>
      </c>
      <c r="J4549">
        <f t="shared" si="355"/>
        <v>0</v>
      </c>
      <c r="K4549">
        <f t="shared" si="356"/>
        <v>0.25</v>
      </c>
      <c r="L4549">
        <f t="shared" si="357"/>
        <v>0.25</v>
      </c>
      <c r="M4549">
        <f t="shared" si="358"/>
        <v>0.25</v>
      </c>
      <c r="N4549">
        <f t="shared" si="359"/>
        <v>0.25</v>
      </c>
    </row>
    <row r="4550" spans="1:14" x14ac:dyDescent="0.25">
      <c r="J4550">
        <f t="shared" si="355"/>
        <v>0</v>
      </c>
      <c r="K4550">
        <f t="shared" si="356"/>
        <v>0</v>
      </c>
      <c r="L4550">
        <f t="shared" si="357"/>
        <v>0</v>
      </c>
      <c r="M4550">
        <f t="shared" si="358"/>
        <v>0</v>
      </c>
      <c r="N4550">
        <f t="shared" si="359"/>
        <v>0</v>
      </c>
    </row>
    <row r="4551" spans="1:14" x14ac:dyDescent="0.25">
      <c r="A4551" t="s">
        <v>2282</v>
      </c>
      <c r="B4551">
        <v>1</v>
      </c>
      <c r="C4551">
        <v>0</v>
      </c>
      <c r="D4551">
        <v>0</v>
      </c>
      <c r="E4551">
        <v>0.17</v>
      </c>
      <c r="F4551">
        <v>0.11</v>
      </c>
      <c r="G4551">
        <v>0.28000000000000003</v>
      </c>
      <c r="H4551">
        <v>0.44</v>
      </c>
      <c r="J4551">
        <f t="shared" si="355"/>
        <v>0</v>
      </c>
      <c r="K4551">
        <f t="shared" si="356"/>
        <v>0.17</v>
      </c>
      <c r="L4551">
        <f t="shared" si="357"/>
        <v>0.11</v>
      </c>
      <c r="M4551">
        <f t="shared" si="358"/>
        <v>0.28000000000000003</v>
      </c>
      <c r="N4551">
        <f t="shared" si="359"/>
        <v>0.44</v>
      </c>
    </row>
    <row r="4552" spans="1:14" x14ac:dyDescent="0.25">
      <c r="J4552">
        <f t="shared" si="355"/>
        <v>0</v>
      </c>
      <c r="K4552">
        <f t="shared" si="356"/>
        <v>0</v>
      </c>
      <c r="L4552">
        <f t="shared" si="357"/>
        <v>0</v>
      </c>
      <c r="M4552">
        <f t="shared" si="358"/>
        <v>0</v>
      </c>
      <c r="N4552">
        <f t="shared" si="359"/>
        <v>0</v>
      </c>
    </row>
    <row r="4553" spans="1:14" x14ac:dyDescent="0.25">
      <c r="A4553" t="s">
        <v>2283</v>
      </c>
      <c r="B4553">
        <v>3</v>
      </c>
      <c r="C4553">
        <v>0</v>
      </c>
      <c r="D4553">
        <v>0</v>
      </c>
      <c r="E4553">
        <v>0</v>
      </c>
      <c r="F4553">
        <v>0.16666666666666599</v>
      </c>
      <c r="G4553">
        <v>0.33333333333333298</v>
      </c>
      <c r="H4553">
        <v>0.16666666666666599</v>
      </c>
      <c r="J4553">
        <f t="shared" si="355"/>
        <v>0</v>
      </c>
      <c r="K4553">
        <f t="shared" si="356"/>
        <v>0</v>
      </c>
      <c r="L4553">
        <f t="shared" si="357"/>
        <v>0.499999999999998</v>
      </c>
      <c r="M4553">
        <f t="shared" si="358"/>
        <v>0.99999999999999889</v>
      </c>
      <c r="N4553">
        <f t="shared" si="359"/>
        <v>0.499999999999998</v>
      </c>
    </row>
    <row r="4554" spans="1:14" x14ac:dyDescent="0.25">
      <c r="J4554">
        <f t="shared" si="355"/>
        <v>0</v>
      </c>
      <c r="K4554">
        <f t="shared" si="356"/>
        <v>0</v>
      </c>
      <c r="L4554">
        <f t="shared" si="357"/>
        <v>0</v>
      </c>
      <c r="M4554">
        <f t="shared" si="358"/>
        <v>0</v>
      </c>
      <c r="N4554">
        <f t="shared" si="359"/>
        <v>0</v>
      </c>
    </row>
    <row r="4555" spans="1:14" x14ac:dyDescent="0.25">
      <c r="A4555" t="s">
        <v>2284</v>
      </c>
      <c r="B4555">
        <v>2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J4555">
        <f t="shared" si="355"/>
        <v>0</v>
      </c>
      <c r="K4555">
        <f t="shared" si="356"/>
        <v>0</v>
      </c>
      <c r="L4555">
        <f t="shared" si="357"/>
        <v>0</v>
      </c>
      <c r="M4555">
        <f t="shared" si="358"/>
        <v>0</v>
      </c>
      <c r="N4555">
        <f t="shared" si="359"/>
        <v>0</v>
      </c>
    </row>
    <row r="4556" spans="1:14" x14ac:dyDescent="0.25">
      <c r="J4556">
        <f t="shared" si="355"/>
        <v>0</v>
      </c>
      <c r="K4556">
        <f t="shared" si="356"/>
        <v>0</v>
      </c>
      <c r="L4556">
        <f t="shared" si="357"/>
        <v>0</v>
      </c>
      <c r="M4556">
        <f t="shared" si="358"/>
        <v>0</v>
      </c>
      <c r="N4556">
        <f t="shared" si="359"/>
        <v>0</v>
      </c>
    </row>
    <row r="4557" spans="1:14" x14ac:dyDescent="0.25">
      <c r="A4557" t="s">
        <v>2285</v>
      </c>
      <c r="B4557">
        <v>4</v>
      </c>
      <c r="C4557">
        <v>0</v>
      </c>
      <c r="D4557">
        <v>0</v>
      </c>
      <c r="E4557">
        <v>1.7500000000000002E-2</v>
      </c>
      <c r="F4557">
        <v>0.23249999999999901</v>
      </c>
      <c r="G4557">
        <v>0.30249999999999999</v>
      </c>
      <c r="H4557">
        <v>0.44750000000000001</v>
      </c>
      <c r="J4557">
        <f t="shared" si="355"/>
        <v>0</v>
      </c>
      <c r="K4557">
        <f t="shared" si="356"/>
        <v>7.0000000000000007E-2</v>
      </c>
      <c r="L4557">
        <f t="shared" si="357"/>
        <v>0.92999999999999605</v>
      </c>
      <c r="M4557">
        <f t="shared" si="358"/>
        <v>1.21</v>
      </c>
      <c r="N4557">
        <f t="shared" si="359"/>
        <v>1.79</v>
      </c>
    </row>
    <row r="4558" spans="1:14" x14ac:dyDescent="0.25">
      <c r="J4558">
        <f t="shared" si="355"/>
        <v>0</v>
      </c>
      <c r="K4558">
        <f t="shared" si="356"/>
        <v>0</v>
      </c>
      <c r="L4558">
        <f t="shared" si="357"/>
        <v>0</v>
      </c>
      <c r="M4558">
        <f t="shared" si="358"/>
        <v>0</v>
      </c>
      <c r="N4558">
        <f t="shared" si="359"/>
        <v>0</v>
      </c>
    </row>
    <row r="4559" spans="1:14" x14ac:dyDescent="0.25">
      <c r="A4559" t="s">
        <v>2286</v>
      </c>
      <c r="B4559">
        <v>2</v>
      </c>
      <c r="C4559">
        <v>0</v>
      </c>
      <c r="D4559">
        <v>0</v>
      </c>
      <c r="E4559">
        <v>0</v>
      </c>
      <c r="F4559">
        <v>0</v>
      </c>
      <c r="G4559">
        <v>0.125</v>
      </c>
      <c r="H4559">
        <v>0.375</v>
      </c>
      <c r="J4559">
        <f t="shared" si="355"/>
        <v>0</v>
      </c>
      <c r="K4559">
        <f t="shared" si="356"/>
        <v>0</v>
      </c>
      <c r="L4559">
        <f t="shared" si="357"/>
        <v>0</v>
      </c>
      <c r="M4559">
        <f t="shared" si="358"/>
        <v>0.25</v>
      </c>
      <c r="N4559">
        <f t="shared" si="359"/>
        <v>0.75</v>
      </c>
    </row>
    <row r="4560" spans="1:14" x14ac:dyDescent="0.25">
      <c r="J4560">
        <f t="shared" si="355"/>
        <v>0</v>
      </c>
      <c r="K4560">
        <f t="shared" si="356"/>
        <v>0</v>
      </c>
      <c r="L4560">
        <f t="shared" si="357"/>
        <v>0</v>
      </c>
      <c r="M4560">
        <f t="shared" si="358"/>
        <v>0</v>
      </c>
      <c r="N4560">
        <f t="shared" si="359"/>
        <v>0</v>
      </c>
    </row>
    <row r="4561" spans="1:14" x14ac:dyDescent="0.25">
      <c r="A4561" t="s">
        <v>2287</v>
      </c>
      <c r="B4561">
        <v>2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J4561">
        <f t="shared" si="355"/>
        <v>0</v>
      </c>
      <c r="K4561">
        <f t="shared" si="356"/>
        <v>0</v>
      </c>
      <c r="L4561">
        <f t="shared" si="357"/>
        <v>0</v>
      </c>
      <c r="M4561">
        <f t="shared" si="358"/>
        <v>0</v>
      </c>
      <c r="N4561">
        <f t="shared" si="359"/>
        <v>0</v>
      </c>
    </row>
    <row r="4562" spans="1:14" x14ac:dyDescent="0.25">
      <c r="J4562">
        <f t="shared" si="355"/>
        <v>0</v>
      </c>
      <c r="K4562">
        <f t="shared" si="356"/>
        <v>0</v>
      </c>
      <c r="L4562">
        <f t="shared" si="357"/>
        <v>0</v>
      </c>
      <c r="M4562">
        <f t="shared" si="358"/>
        <v>0</v>
      </c>
      <c r="N4562">
        <f t="shared" si="359"/>
        <v>0</v>
      </c>
    </row>
    <row r="4563" spans="1:14" x14ac:dyDescent="0.25">
      <c r="A4563" t="s">
        <v>2288</v>
      </c>
      <c r="B4563">
        <v>3</v>
      </c>
      <c r="C4563">
        <v>0</v>
      </c>
      <c r="D4563">
        <v>0.39999999999999902</v>
      </c>
      <c r="E4563">
        <v>0</v>
      </c>
      <c r="F4563">
        <v>5.6666666666666601E-2</v>
      </c>
      <c r="G4563">
        <v>0.24333333333333301</v>
      </c>
      <c r="H4563">
        <v>0.3</v>
      </c>
      <c r="J4563">
        <f t="shared" si="355"/>
        <v>1.1999999999999971</v>
      </c>
      <c r="K4563">
        <f t="shared" si="356"/>
        <v>0</v>
      </c>
      <c r="L4563">
        <f t="shared" si="357"/>
        <v>0.16999999999999982</v>
      </c>
      <c r="M4563">
        <f t="shared" si="358"/>
        <v>0.72999999999999909</v>
      </c>
      <c r="N4563">
        <f t="shared" si="359"/>
        <v>0.89999999999999991</v>
      </c>
    </row>
    <row r="4564" spans="1:14" x14ac:dyDescent="0.25">
      <c r="J4564">
        <f t="shared" si="355"/>
        <v>0</v>
      </c>
      <c r="K4564">
        <f t="shared" si="356"/>
        <v>0</v>
      </c>
      <c r="L4564">
        <f t="shared" si="357"/>
        <v>0</v>
      </c>
      <c r="M4564">
        <f t="shared" si="358"/>
        <v>0</v>
      </c>
      <c r="N4564">
        <f t="shared" si="359"/>
        <v>0</v>
      </c>
    </row>
    <row r="4565" spans="1:14" x14ac:dyDescent="0.25">
      <c r="A4565" t="s">
        <v>2289</v>
      </c>
      <c r="B4565">
        <v>2</v>
      </c>
      <c r="C4565">
        <v>0</v>
      </c>
      <c r="D4565">
        <v>0</v>
      </c>
      <c r="E4565">
        <v>0</v>
      </c>
      <c r="F4565">
        <v>0</v>
      </c>
      <c r="G4565">
        <v>0.5</v>
      </c>
      <c r="H4565">
        <v>0</v>
      </c>
      <c r="J4565">
        <f t="shared" si="355"/>
        <v>0</v>
      </c>
      <c r="K4565">
        <f t="shared" si="356"/>
        <v>0</v>
      </c>
      <c r="L4565">
        <f t="shared" si="357"/>
        <v>0</v>
      </c>
      <c r="M4565">
        <f t="shared" si="358"/>
        <v>1</v>
      </c>
      <c r="N4565">
        <f t="shared" si="359"/>
        <v>0</v>
      </c>
    </row>
    <row r="4566" spans="1:14" x14ac:dyDescent="0.25">
      <c r="J4566">
        <f t="shared" si="355"/>
        <v>0</v>
      </c>
      <c r="K4566">
        <f t="shared" si="356"/>
        <v>0</v>
      </c>
      <c r="L4566">
        <f t="shared" si="357"/>
        <v>0</v>
      </c>
      <c r="M4566">
        <f t="shared" si="358"/>
        <v>0</v>
      </c>
      <c r="N4566">
        <f t="shared" si="359"/>
        <v>0</v>
      </c>
    </row>
    <row r="4567" spans="1:14" x14ac:dyDescent="0.25">
      <c r="A4567" t="s">
        <v>2290</v>
      </c>
      <c r="B4567">
        <v>4</v>
      </c>
      <c r="C4567">
        <v>0</v>
      </c>
      <c r="D4567">
        <v>0</v>
      </c>
      <c r="E4567">
        <v>0.05</v>
      </c>
      <c r="F4567">
        <v>0.3</v>
      </c>
      <c r="G4567">
        <v>0.25</v>
      </c>
      <c r="H4567">
        <v>0.4</v>
      </c>
      <c r="J4567">
        <f t="shared" si="355"/>
        <v>0</v>
      </c>
      <c r="K4567">
        <f t="shared" si="356"/>
        <v>0.2</v>
      </c>
      <c r="L4567">
        <f t="shared" si="357"/>
        <v>1.2</v>
      </c>
      <c r="M4567">
        <f t="shared" si="358"/>
        <v>1</v>
      </c>
      <c r="N4567">
        <f t="shared" si="359"/>
        <v>1.6</v>
      </c>
    </row>
    <row r="4568" spans="1:14" x14ac:dyDescent="0.25">
      <c r="J4568">
        <f t="shared" si="355"/>
        <v>0</v>
      </c>
      <c r="K4568">
        <f t="shared" si="356"/>
        <v>0</v>
      </c>
      <c r="L4568">
        <f t="shared" si="357"/>
        <v>0</v>
      </c>
      <c r="M4568">
        <f t="shared" si="358"/>
        <v>0</v>
      </c>
      <c r="N4568">
        <f t="shared" si="359"/>
        <v>0</v>
      </c>
    </row>
    <row r="4569" spans="1:14" x14ac:dyDescent="0.25">
      <c r="A4569" t="s">
        <v>2291</v>
      </c>
      <c r="B4569">
        <v>13</v>
      </c>
      <c r="C4569">
        <v>0</v>
      </c>
      <c r="D4569">
        <v>3.8461538461538401E-2</v>
      </c>
      <c r="E4569">
        <v>2.3846153846153802E-2</v>
      </c>
      <c r="F4569">
        <v>0.27769230769230702</v>
      </c>
      <c r="G4569">
        <v>0.116153846153846</v>
      </c>
      <c r="H4569">
        <v>0.46615384615384597</v>
      </c>
      <c r="J4569">
        <f t="shared" si="355"/>
        <v>0.49999999999999922</v>
      </c>
      <c r="K4569">
        <f t="shared" si="356"/>
        <v>0.30999999999999944</v>
      </c>
      <c r="L4569">
        <f t="shared" si="357"/>
        <v>3.6099999999999914</v>
      </c>
      <c r="M4569">
        <f t="shared" si="358"/>
        <v>1.509999999999998</v>
      </c>
      <c r="N4569">
        <f t="shared" si="359"/>
        <v>6.0599999999999978</v>
      </c>
    </row>
    <row r="4570" spans="1:14" x14ac:dyDescent="0.25">
      <c r="J4570">
        <f t="shared" si="355"/>
        <v>0</v>
      </c>
      <c r="K4570">
        <f t="shared" si="356"/>
        <v>0</v>
      </c>
      <c r="L4570">
        <f t="shared" si="357"/>
        <v>0</v>
      </c>
      <c r="M4570">
        <f t="shared" si="358"/>
        <v>0</v>
      </c>
      <c r="N4570">
        <f t="shared" si="359"/>
        <v>0</v>
      </c>
    </row>
    <row r="4571" spans="1:14" x14ac:dyDescent="0.25">
      <c r="A4571" t="s">
        <v>2292</v>
      </c>
      <c r="B4571">
        <v>3</v>
      </c>
      <c r="C4571">
        <v>0</v>
      </c>
      <c r="D4571">
        <v>0</v>
      </c>
      <c r="E4571">
        <v>0.16666666666666599</v>
      </c>
      <c r="F4571">
        <v>0.33333333333333298</v>
      </c>
      <c r="G4571">
        <v>0</v>
      </c>
      <c r="H4571">
        <v>0.5</v>
      </c>
      <c r="J4571">
        <f t="shared" si="355"/>
        <v>0</v>
      </c>
      <c r="K4571">
        <f t="shared" si="356"/>
        <v>0.499999999999998</v>
      </c>
      <c r="L4571">
        <f t="shared" si="357"/>
        <v>0.99999999999999889</v>
      </c>
      <c r="M4571">
        <f t="shared" si="358"/>
        <v>0</v>
      </c>
      <c r="N4571">
        <f t="shared" si="359"/>
        <v>1.5</v>
      </c>
    </row>
    <row r="4572" spans="1:14" x14ac:dyDescent="0.25">
      <c r="J4572">
        <f t="shared" si="355"/>
        <v>0</v>
      </c>
      <c r="K4572">
        <f t="shared" si="356"/>
        <v>0</v>
      </c>
      <c r="L4572">
        <f t="shared" si="357"/>
        <v>0</v>
      </c>
      <c r="M4572">
        <f t="shared" si="358"/>
        <v>0</v>
      </c>
      <c r="N4572">
        <f t="shared" si="359"/>
        <v>0</v>
      </c>
    </row>
    <row r="4573" spans="1:14" x14ac:dyDescent="0.25">
      <c r="A4573" t="s">
        <v>2293</v>
      </c>
      <c r="B4573">
        <v>8</v>
      </c>
      <c r="C4573">
        <v>0</v>
      </c>
      <c r="D4573">
        <v>0</v>
      </c>
      <c r="E4573">
        <v>0</v>
      </c>
      <c r="F4573">
        <v>0.22749999999999901</v>
      </c>
      <c r="G4573">
        <v>0.18124999999999999</v>
      </c>
      <c r="H4573">
        <v>0.46625</v>
      </c>
      <c r="J4573">
        <f t="shared" si="355"/>
        <v>0</v>
      </c>
      <c r="K4573">
        <f t="shared" si="356"/>
        <v>0</v>
      </c>
      <c r="L4573">
        <f t="shared" si="357"/>
        <v>1.8199999999999921</v>
      </c>
      <c r="M4573">
        <f t="shared" si="358"/>
        <v>1.45</v>
      </c>
      <c r="N4573">
        <f t="shared" si="359"/>
        <v>3.73</v>
      </c>
    </row>
    <row r="4574" spans="1:14" x14ac:dyDescent="0.25">
      <c r="J4574">
        <f t="shared" si="355"/>
        <v>0</v>
      </c>
      <c r="K4574">
        <f t="shared" si="356"/>
        <v>0</v>
      </c>
      <c r="L4574">
        <f t="shared" si="357"/>
        <v>0</v>
      </c>
      <c r="M4574">
        <f t="shared" si="358"/>
        <v>0</v>
      </c>
      <c r="N4574">
        <f t="shared" si="359"/>
        <v>0</v>
      </c>
    </row>
    <row r="4575" spans="1:14" x14ac:dyDescent="0.25">
      <c r="A4575" t="s">
        <v>2294</v>
      </c>
      <c r="B4575">
        <v>1</v>
      </c>
      <c r="C4575">
        <v>0</v>
      </c>
      <c r="D4575">
        <v>0</v>
      </c>
      <c r="E4575">
        <v>0.17</v>
      </c>
      <c r="F4575">
        <v>0.67</v>
      </c>
      <c r="G4575">
        <v>0.17</v>
      </c>
      <c r="H4575">
        <v>0</v>
      </c>
      <c r="J4575">
        <f t="shared" si="355"/>
        <v>0</v>
      </c>
      <c r="K4575">
        <f t="shared" si="356"/>
        <v>0.17</v>
      </c>
      <c r="L4575">
        <f t="shared" si="357"/>
        <v>0.67</v>
      </c>
      <c r="M4575">
        <f t="shared" si="358"/>
        <v>0.17</v>
      </c>
      <c r="N4575">
        <f t="shared" si="359"/>
        <v>0</v>
      </c>
    </row>
    <row r="4576" spans="1:14" x14ac:dyDescent="0.25">
      <c r="J4576">
        <f t="shared" si="355"/>
        <v>0</v>
      </c>
      <c r="K4576">
        <f t="shared" si="356"/>
        <v>0</v>
      </c>
      <c r="L4576">
        <f t="shared" si="357"/>
        <v>0</v>
      </c>
      <c r="M4576">
        <f t="shared" si="358"/>
        <v>0</v>
      </c>
      <c r="N4576">
        <f t="shared" si="359"/>
        <v>0</v>
      </c>
    </row>
    <row r="4577" spans="1:14" x14ac:dyDescent="0.25">
      <c r="A4577" t="s">
        <v>2295</v>
      </c>
      <c r="B4577">
        <v>1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1</v>
      </c>
      <c r="J4577">
        <f t="shared" si="355"/>
        <v>0</v>
      </c>
      <c r="K4577">
        <f t="shared" si="356"/>
        <v>0</v>
      </c>
      <c r="L4577">
        <f t="shared" si="357"/>
        <v>0</v>
      </c>
      <c r="M4577">
        <f t="shared" si="358"/>
        <v>0</v>
      </c>
      <c r="N4577">
        <f t="shared" si="359"/>
        <v>1</v>
      </c>
    </row>
    <row r="4578" spans="1:14" x14ac:dyDescent="0.25">
      <c r="J4578">
        <f t="shared" si="355"/>
        <v>0</v>
      </c>
      <c r="K4578">
        <f t="shared" si="356"/>
        <v>0</v>
      </c>
      <c r="L4578">
        <f t="shared" si="357"/>
        <v>0</v>
      </c>
      <c r="M4578">
        <f t="shared" si="358"/>
        <v>0</v>
      </c>
      <c r="N4578">
        <f t="shared" si="359"/>
        <v>0</v>
      </c>
    </row>
    <row r="4579" spans="1:14" x14ac:dyDescent="0.25">
      <c r="A4579" t="s">
        <v>2296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J4579">
        <f t="shared" si="355"/>
        <v>0</v>
      </c>
      <c r="K4579">
        <f t="shared" si="356"/>
        <v>0</v>
      </c>
      <c r="L4579">
        <f t="shared" si="357"/>
        <v>0</v>
      </c>
      <c r="M4579">
        <f t="shared" si="358"/>
        <v>0</v>
      </c>
      <c r="N4579">
        <f t="shared" si="359"/>
        <v>0</v>
      </c>
    </row>
    <row r="4580" spans="1:14" x14ac:dyDescent="0.25">
      <c r="J4580">
        <f t="shared" si="355"/>
        <v>0</v>
      </c>
      <c r="K4580">
        <f t="shared" si="356"/>
        <v>0</v>
      </c>
      <c r="L4580">
        <f t="shared" si="357"/>
        <v>0</v>
      </c>
      <c r="M4580">
        <f t="shared" si="358"/>
        <v>0</v>
      </c>
      <c r="N4580">
        <f t="shared" si="359"/>
        <v>0</v>
      </c>
    </row>
    <row r="4581" spans="1:14" x14ac:dyDescent="0.25">
      <c r="A4581" t="s">
        <v>2297</v>
      </c>
      <c r="B4581">
        <v>19</v>
      </c>
      <c r="C4581">
        <v>0</v>
      </c>
      <c r="D4581">
        <v>8.1578947368421001E-2</v>
      </c>
      <c r="E4581">
        <v>8.3157894736842097E-2</v>
      </c>
      <c r="F4581">
        <v>0.15842105263157799</v>
      </c>
      <c r="G4581">
        <v>0.256315789473684</v>
      </c>
      <c r="H4581">
        <v>0.314210526315789</v>
      </c>
      <c r="J4581">
        <f t="shared" si="355"/>
        <v>1.5499999999999989</v>
      </c>
      <c r="K4581">
        <f t="shared" si="356"/>
        <v>1.5799999999999998</v>
      </c>
      <c r="L4581">
        <f t="shared" si="357"/>
        <v>3.009999999999982</v>
      </c>
      <c r="M4581">
        <f t="shared" si="358"/>
        <v>4.8699999999999957</v>
      </c>
      <c r="N4581">
        <f t="shared" si="359"/>
        <v>5.9699999999999909</v>
      </c>
    </row>
    <row r="4582" spans="1:14" x14ac:dyDescent="0.25">
      <c r="J4582">
        <f t="shared" si="355"/>
        <v>0</v>
      </c>
      <c r="K4582">
        <f t="shared" si="356"/>
        <v>0</v>
      </c>
      <c r="L4582">
        <f t="shared" si="357"/>
        <v>0</v>
      </c>
      <c r="M4582">
        <f t="shared" si="358"/>
        <v>0</v>
      </c>
      <c r="N4582">
        <f t="shared" si="359"/>
        <v>0</v>
      </c>
    </row>
    <row r="4583" spans="1:14" x14ac:dyDescent="0.25">
      <c r="A4583" t="s">
        <v>2298</v>
      </c>
      <c r="B4583">
        <v>2</v>
      </c>
      <c r="C4583">
        <v>0</v>
      </c>
      <c r="D4583">
        <v>0</v>
      </c>
      <c r="E4583">
        <v>0</v>
      </c>
      <c r="F4583">
        <v>0.11</v>
      </c>
      <c r="G4583">
        <v>0.58499999999999996</v>
      </c>
      <c r="H4583">
        <v>0.30499999999999999</v>
      </c>
      <c r="J4583">
        <f t="shared" si="355"/>
        <v>0</v>
      </c>
      <c r="K4583">
        <f t="shared" si="356"/>
        <v>0</v>
      </c>
      <c r="L4583">
        <f t="shared" si="357"/>
        <v>0.22</v>
      </c>
      <c r="M4583">
        <f t="shared" si="358"/>
        <v>1.17</v>
      </c>
      <c r="N4583">
        <f t="shared" si="359"/>
        <v>0.61</v>
      </c>
    </row>
    <row r="4584" spans="1:14" x14ac:dyDescent="0.25">
      <c r="J4584">
        <f t="shared" si="355"/>
        <v>0</v>
      </c>
      <c r="K4584">
        <f t="shared" si="356"/>
        <v>0</v>
      </c>
      <c r="L4584">
        <f t="shared" si="357"/>
        <v>0</v>
      </c>
      <c r="M4584">
        <f t="shared" si="358"/>
        <v>0</v>
      </c>
      <c r="N4584">
        <f t="shared" si="359"/>
        <v>0</v>
      </c>
    </row>
    <row r="4585" spans="1:14" x14ac:dyDescent="0.25">
      <c r="A4585" t="s">
        <v>2299</v>
      </c>
      <c r="B4585">
        <v>2</v>
      </c>
      <c r="C4585">
        <v>0</v>
      </c>
      <c r="D4585">
        <v>0</v>
      </c>
      <c r="E4585">
        <v>0</v>
      </c>
      <c r="F4585">
        <v>0.44</v>
      </c>
      <c r="G4585">
        <v>0.375</v>
      </c>
      <c r="H4585">
        <v>0.19</v>
      </c>
      <c r="J4585">
        <f t="shared" si="355"/>
        <v>0</v>
      </c>
      <c r="K4585">
        <f t="shared" si="356"/>
        <v>0</v>
      </c>
      <c r="L4585">
        <f t="shared" si="357"/>
        <v>0.88</v>
      </c>
      <c r="M4585">
        <f t="shared" si="358"/>
        <v>0.75</v>
      </c>
      <c r="N4585">
        <f t="shared" si="359"/>
        <v>0.38</v>
      </c>
    </row>
    <row r="4586" spans="1:14" x14ac:dyDescent="0.25">
      <c r="J4586">
        <f t="shared" si="355"/>
        <v>0</v>
      </c>
      <c r="K4586">
        <f t="shared" si="356"/>
        <v>0</v>
      </c>
      <c r="L4586">
        <f t="shared" si="357"/>
        <v>0</v>
      </c>
      <c r="M4586">
        <f t="shared" si="358"/>
        <v>0</v>
      </c>
      <c r="N4586">
        <f t="shared" si="359"/>
        <v>0</v>
      </c>
    </row>
    <row r="4587" spans="1:14" x14ac:dyDescent="0.25">
      <c r="A4587" t="s">
        <v>2300</v>
      </c>
      <c r="B4587">
        <v>1</v>
      </c>
      <c r="C4587">
        <v>0</v>
      </c>
      <c r="D4587">
        <v>0</v>
      </c>
      <c r="E4587">
        <v>0.25</v>
      </c>
      <c r="F4587">
        <v>0</v>
      </c>
      <c r="G4587">
        <v>0.25</v>
      </c>
      <c r="H4587">
        <v>0.5</v>
      </c>
      <c r="J4587">
        <f t="shared" si="355"/>
        <v>0</v>
      </c>
      <c r="K4587">
        <f t="shared" si="356"/>
        <v>0.25</v>
      </c>
      <c r="L4587">
        <f t="shared" si="357"/>
        <v>0</v>
      </c>
      <c r="M4587">
        <f t="shared" si="358"/>
        <v>0.25</v>
      </c>
      <c r="N4587">
        <f t="shared" si="359"/>
        <v>0.5</v>
      </c>
    </row>
    <row r="4588" spans="1:14" x14ac:dyDescent="0.25">
      <c r="J4588">
        <f t="shared" si="355"/>
        <v>0</v>
      </c>
      <c r="K4588">
        <f t="shared" si="356"/>
        <v>0</v>
      </c>
      <c r="L4588">
        <f t="shared" si="357"/>
        <v>0</v>
      </c>
      <c r="M4588">
        <f t="shared" si="358"/>
        <v>0</v>
      </c>
      <c r="N4588">
        <f t="shared" si="359"/>
        <v>0</v>
      </c>
    </row>
    <row r="4589" spans="1:14" x14ac:dyDescent="0.25">
      <c r="A4589" t="s">
        <v>2301</v>
      </c>
      <c r="B4589">
        <v>22</v>
      </c>
      <c r="C4589">
        <v>0</v>
      </c>
      <c r="D4589">
        <v>5.5909090909090901E-2</v>
      </c>
      <c r="E4589">
        <v>0.131818181818181</v>
      </c>
      <c r="F4589">
        <v>0.15772727272727199</v>
      </c>
      <c r="G4589">
        <v>0.35181818181818098</v>
      </c>
      <c r="H4589">
        <v>0.21</v>
      </c>
      <c r="J4589">
        <f t="shared" si="355"/>
        <v>1.2299999999999998</v>
      </c>
      <c r="K4589">
        <f t="shared" si="356"/>
        <v>2.8999999999999821</v>
      </c>
      <c r="L4589">
        <f t="shared" si="357"/>
        <v>3.4699999999999838</v>
      </c>
      <c r="M4589">
        <f t="shared" si="358"/>
        <v>7.7399999999999816</v>
      </c>
      <c r="N4589">
        <f t="shared" si="359"/>
        <v>4.62</v>
      </c>
    </row>
    <row r="4590" spans="1:14" x14ac:dyDescent="0.25">
      <c r="J4590">
        <f t="shared" si="355"/>
        <v>0</v>
      </c>
      <c r="K4590">
        <f t="shared" si="356"/>
        <v>0</v>
      </c>
      <c r="L4590">
        <f t="shared" si="357"/>
        <v>0</v>
      </c>
      <c r="M4590">
        <f t="shared" si="358"/>
        <v>0</v>
      </c>
      <c r="N4590">
        <f t="shared" si="359"/>
        <v>0</v>
      </c>
    </row>
    <row r="4591" spans="1:14" x14ac:dyDescent="0.25">
      <c r="A4591" t="s">
        <v>2302</v>
      </c>
      <c r="B4591">
        <v>2</v>
      </c>
      <c r="C4591">
        <v>0</v>
      </c>
      <c r="D4591">
        <v>0.25</v>
      </c>
      <c r="E4591">
        <v>0.25</v>
      </c>
      <c r="F4591">
        <v>0</v>
      </c>
      <c r="G4591">
        <v>0</v>
      </c>
      <c r="H4591">
        <v>0</v>
      </c>
      <c r="J4591">
        <f t="shared" si="355"/>
        <v>0.5</v>
      </c>
      <c r="K4591">
        <f t="shared" si="356"/>
        <v>0.5</v>
      </c>
      <c r="L4591">
        <f t="shared" si="357"/>
        <v>0</v>
      </c>
      <c r="M4591">
        <f t="shared" si="358"/>
        <v>0</v>
      </c>
      <c r="N4591">
        <f t="shared" si="359"/>
        <v>0</v>
      </c>
    </row>
    <row r="4592" spans="1:14" x14ac:dyDescent="0.25">
      <c r="J4592">
        <f t="shared" si="355"/>
        <v>0</v>
      </c>
      <c r="K4592">
        <f t="shared" si="356"/>
        <v>0</v>
      </c>
      <c r="L4592">
        <f t="shared" si="357"/>
        <v>0</v>
      </c>
      <c r="M4592">
        <f t="shared" si="358"/>
        <v>0</v>
      </c>
      <c r="N4592">
        <f t="shared" si="359"/>
        <v>0</v>
      </c>
    </row>
    <row r="4593" spans="1:14" x14ac:dyDescent="0.25">
      <c r="A4593" t="s">
        <v>2303</v>
      </c>
      <c r="B4593">
        <v>4</v>
      </c>
      <c r="C4593">
        <v>0</v>
      </c>
      <c r="D4593">
        <v>0</v>
      </c>
      <c r="E4593">
        <v>0.125</v>
      </c>
      <c r="F4593">
        <v>0.23</v>
      </c>
      <c r="G4593">
        <v>4.2500000000000003E-2</v>
      </c>
      <c r="H4593">
        <v>0.60499999999999998</v>
      </c>
      <c r="J4593">
        <f t="shared" si="355"/>
        <v>0</v>
      </c>
      <c r="K4593">
        <f t="shared" si="356"/>
        <v>0.5</v>
      </c>
      <c r="L4593">
        <f t="shared" si="357"/>
        <v>0.92</v>
      </c>
      <c r="M4593">
        <f t="shared" si="358"/>
        <v>0.17</v>
      </c>
      <c r="N4593">
        <f t="shared" si="359"/>
        <v>2.42</v>
      </c>
    </row>
    <row r="4594" spans="1:14" x14ac:dyDescent="0.25">
      <c r="J4594">
        <f t="shared" si="355"/>
        <v>0</v>
      </c>
      <c r="K4594">
        <f t="shared" si="356"/>
        <v>0</v>
      </c>
      <c r="L4594">
        <f t="shared" si="357"/>
        <v>0</v>
      </c>
      <c r="M4594">
        <f t="shared" si="358"/>
        <v>0</v>
      </c>
      <c r="N4594">
        <f t="shared" si="359"/>
        <v>0</v>
      </c>
    </row>
    <row r="4595" spans="1:14" x14ac:dyDescent="0.25">
      <c r="A4595" t="s">
        <v>2304</v>
      </c>
      <c r="B4595">
        <v>3</v>
      </c>
      <c r="C4595">
        <v>0</v>
      </c>
      <c r="D4595">
        <v>0</v>
      </c>
      <c r="E4595">
        <v>0.27</v>
      </c>
      <c r="F4595">
        <v>0.43</v>
      </c>
      <c r="G4595">
        <v>0.15666666666666601</v>
      </c>
      <c r="H4595">
        <v>0.14333333333333301</v>
      </c>
      <c r="J4595">
        <f t="shared" si="355"/>
        <v>0</v>
      </c>
      <c r="K4595">
        <f t="shared" si="356"/>
        <v>0.81</v>
      </c>
      <c r="L4595">
        <f t="shared" si="357"/>
        <v>1.29</v>
      </c>
      <c r="M4595">
        <f t="shared" si="358"/>
        <v>0.46999999999999803</v>
      </c>
      <c r="N4595">
        <f t="shared" si="359"/>
        <v>0.42999999999999905</v>
      </c>
    </row>
    <row r="4596" spans="1:14" x14ac:dyDescent="0.25">
      <c r="J4596">
        <f t="shared" si="355"/>
        <v>0</v>
      </c>
      <c r="K4596">
        <f t="shared" si="356"/>
        <v>0</v>
      </c>
      <c r="L4596">
        <f t="shared" si="357"/>
        <v>0</v>
      </c>
      <c r="M4596">
        <f t="shared" si="358"/>
        <v>0</v>
      </c>
      <c r="N4596">
        <f t="shared" si="359"/>
        <v>0</v>
      </c>
    </row>
    <row r="4597" spans="1:14" x14ac:dyDescent="0.25">
      <c r="A4597" t="s">
        <v>2305</v>
      </c>
      <c r="B4597">
        <v>1</v>
      </c>
      <c r="C4597">
        <v>0</v>
      </c>
      <c r="D4597">
        <v>0</v>
      </c>
      <c r="E4597">
        <v>0</v>
      </c>
      <c r="F4597">
        <v>0</v>
      </c>
      <c r="G4597">
        <v>0.67</v>
      </c>
      <c r="H4597">
        <v>0.33</v>
      </c>
      <c r="J4597">
        <f t="shared" si="355"/>
        <v>0</v>
      </c>
      <c r="K4597">
        <f t="shared" si="356"/>
        <v>0</v>
      </c>
      <c r="L4597">
        <f t="shared" si="357"/>
        <v>0</v>
      </c>
      <c r="M4597">
        <f t="shared" si="358"/>
        <v>0.67</v>
      </c>
      <c r="N4597">
        <f t="shared" si="359"/>
        <v>0.33</v>
      </c>
    </row>
    <row r="4598" spans="1:14" x14ac:dyDescent="0.25">
      <c r="J4598">
        <f t="shared" si="355"/>
        <v>0</v>
      </c>
      <c r="K4598">
        <f t="shared" si="356"/>
        <v>0</v>
      </c>
      <c r="L4598">
        <f t="shared" si="357"/>
        <v>0</v>
      </c>
      <c r="M4598">
        <f t="shared" si="358"/>
        <v>0</v>
      </c>
      <c r="N4598">
        <f t="shared" si="359"/>
        <v>0</v>
      </c>
    </row>
    <row r="4599" spans="1:14" x14ac:dyDescent="0.25">
      <c r="A4599" t="s">
        <v>2306</v>
      </c>
      <c r="B4599">
        <v>1</v>
      </c>
      <c r="C4599">
        <v>0</v>
      </c>
      <c r="D4599">
        <v>0</v>
      </c>
      <c r="E4599">
        <v>0.33</v>
      </c>
      <c r="F4599">
        <v>0</v>
      </c>
      <c r="G4599">
        <v>0.67</v>
      </c>
      <c r="H4599">
        <v>0</v>
      </c>
      <c r="J4599">
        <f t="shared" si="355"/>
        <v>0</v>
      </c>
      <c r="K4599">
        <f t="shared" si="356"/>
        <v>0.33</v>
      </c>
      <c r="L4599">
        <f t="shared" si="357"/>
        <v>0</v>
      </c>
      <c r="M4599">
        <f t="shared" si="358"/>
        <v>0.67</v>
      </c>
      <c r="N4599">
        <f t="shared" si="359"/>
        <v>0</v>
      </c>
    </row>
    <row r="4600" spans="1:14" x14ac:dyDescent="0.25">
      <c r="J4600">
        <f t="shared" si="355"/>
        <v>0</v>
      </c>
      <c r="K4600">
        <f t="shared" si="356"/>
        <v>0</v>
      </c>
      <c r="L4600">
        <f t="shared" si="357"/>
        <v>0</v>
      </c>
      <c r="M4600">
        <f t="shared" si="358"/>
        <v>0</v>
      </c>
      <c r="N4600">
        <f t="shared" si="359"/>
        <v>0</v>
      </c>
    </row>
    <row r="4601" spans="1:14" x14ac:dyDescent="0.25">
      <c r="A4601" t="s">
        <v>2307</v>
      </c>
      <c r="B4601">
        <v>3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J4601">
        <f t="shared" si="355"/>
        <v>0</v>
      </c>
      <c r="K4601">
        <f t="shared" si="356"/>
        <v>0</v>
      </c>
      <c r="L4601">
        <f t="shared" si="357"/>
        <v>0</v>
      </c>
      <c r="M4601">
        <f t="shared" si="358"/>
        <v>0</v>
      </c>
      <c r="N4601">
        <f t="shared" si="359"/>
        <v>0</v>
      </c>
    </row>
    <row r="4602" spans="1:14" x14ac:dyDescent="0.25">
      <c r="J4602">
        <f t="shared" si="355"/>
        <v>0</v>
      </c>
      <c r="K4602">
        <f t="shared" si="356"/>
        <v>0</v>
      </c>
      <c r="L4602">
        <f t="shared" si="357"/>
        <v>0</v>
      </c>
      <c r="M4602">
        <f t="shared" si="358"/>
        <v>0</v>
      </c>
      <c r="N4602">
        <f t="shared" si="359"/>
        <v>0</v>
      </c>
    </row>
    <row r="4603" spans="1:14" x14ac:dyDescent="0.25">
      <c r="A4603" t="s">
        <v>2308</v>
      </c>
      <c r="B4603">
        <v>1</v>
      </c>
      <c r="C4603">
        <v>0</v>
      </c>
      <c r="D4603">
        <v>7.0000000000000007E-2</v>
      </c>
      <c r="E4603">
        <v>7.0000000000000007E-2</v>
      </c>
      <c r="F4603">
        <v>0.43</v>
      </c>
      <c r="G4603">
        <v>7.0000000000000007E-2</v>
      </c>
      <c r="H4603">
        <v>0.36</v>
      </c>
      <c r="J4603">
        <f t="shared" si="355"/>
        <v>7.0000000000000007E-2</v>
      </c>
      <c r="K4603">
        <f t="shared" si="356"/>
        <v>7.0000000000000007E-2</v>
      </c>
      <c r="L4603">
        <f t="shared" si="357"/>
        <v>0.43</v>
      </c>
      <c r="M4603">
        <f t="shared" si="358"/>
        <v>7.0000000000000007E-2</v>
      </c>
      <c r="N4603">
        <f t="shared" si="359"/>
        <v>0.36</v>
      </c>
    </row>
    <row r="4604" spans="1:14" x14ac:dyDescent="0.25">
      <c r="J4604">
        <f t="shared" si="355"/>
        <v>0</v>
      </c>
      <c r="K4604">
        <f t="shared" si="356"/>
        <v>0</v>
      </c>
      <c r="L4604">
        <f t="shared" si="357"/>
        <v>0</v>
      </c>
      <c r="M4604">
        <f t="shared" si="358"/>
        <v>0</v>
      </c>
      <c r="N4604">
        <f t="shared" si="359"/>
        <v>0</v>
      </c>
    </row>
    <row r="4605" spans="1:14" x14ac:dyDescent="0.25">
      <c r="A4605" t="s">
        <v>2309</v>
      </c>
      <c r="B4605">
        <v>1</v>
      </c>
      <c r="C4605">
        <v>0</v>
      </c>
      <c r="D4605">
        <v>0.14000000000000001</v>
      </c>
      <c r="E4605">
        <v>0.28999999999999998</v>
      </c>
      <c r="F4605">
        <v>0.28999999999999998</v>
      </c>
      <c r="G4605">
        <v>0.14000000000000001</v>
      </c>
      <c r="H4605">
        <v>0.14000000000000001</v>
      </c>
      <c r="J4605">
        <f t="shared" si="355"/>
        <v>0.14000000000000001</v>
      </c>
      <c r="K4605">
        <f t="shared" si="356"/>
        <v>0.28999999999999998</v>
      </c>
      <c r="L4605">
        <f t="shared" si="357"/>
        <v>0.28999999999999998</v>
      </c>
      <c r="M4605">
        <f t="shared" si="358"/>
        <v>0.14000000000000001</v>
      </c>
      <c r="N4605">
        <f t="shared" si="359"/>
        <v>0.14000000000000001</v>
      </c>
    </row>
    <row r="4606" spans="1:14" x14ac:dyDescent="0.25">
      <c r="J4606">
        <f t="shared" si="355"/>
        <v>0</v>
      </c>
      <c r="K4606">
        <f t="shared" si="356"/>
        <v>0</v>
      </c>
      <c r="L4606">
        <f t="shared" si="357"/>
        <v>0</v>
      </c>
      <c r="M4606">
        <f t="shared" si="358"/>
        <v>0</v>
      </c>
      <c r="N4606">
        <f t="shared" si="359"/>
        <v>0</v>
      </c>
    </row>
    <row r="4607" spans="1:14" x14ac:dyDescent="0.25">
      <c r="A4607" t="s">
        <v>2310</v>
      </c>
      <c r="B4607">
        <v>1</v>
      </c>
      <c r="C4607">
        <v>0</v>
      </c>
      <c r="D4607">
        <v>0</v>
      </c>
      <c r="E4607">
        <v>1</v>
      </c>
      <c r="F4607">
        <v>0</v>
      </c>
      <c r="G4607">
        <v>0</v>
      </c>
      <c r="H4607">
        <v>0</v>
      </c>
      <c r="J4607">
        <f t="shared" si="355"/>
        <v>0</v>
      </c>
      <c r="K4607">
        <f t="shared" si="356"/>
        <v>1</v>
      </c>
      <c r="L4607">
        <f t="shared" si="357"/>
        <v>0</v>
      </c>
      <c r="M4607">
        <f t="shared" si="358"/>
        <v>0</v>
      </c>
      <c r="N4607">
        <f t="shared" si="359"/>
        <v>0</v>
      </c>
    </row>
    <row r="4608" spans="1:14" x14ac:dyDescent="0.25">
      <c r="J4608">
        <f t="shared" si="355"/>
        <v>0</v>
      </c>
      <c r="K4608">
        <f t="shared" si="356"/>
        <v>0</v>
      </c>
      <c r="L4608">
        <f t="shared" si="357"/>
        <v>0</v>
      </c>
      <c r="M4608">
        <f t="shared" si="358"/>
        <v>0</v>
      </c>
      <c r="N4608">
        <f t="shared" si="359"/>
        <v>0</v>
      </c>
    </row>
    <row r="4609" spans="1:14" x14ac:dyDescent="0.25">
      <c r="A4609" t="s">
        <v>2311</v>
      </c>
      <c r="B4609">
        <v>2</v>
      </c>
      <c r="C4609">
        <v>0</v>
      </c>
      <c r="D4609">
        <v>0</v>
      </c>
      <c r="E4609">
        <v>0.16500000000000001</v>
      </c>
      <c r="F4609">
        <v>0.06</v>
      </c>
      <c r="G4609">
        <v>0.19</v>
      </c>
      <c r="H4609">
        <v>0.58499999999999996</v>
      </c>
      <c r="J4609">
        <f t="shared" si="355"/>
        <v>0</v>
      </c>
      <c r="K4609">
        <f t="shared" si="356"/>
        <v>0.33</v>
      </c>
      <c r="L4609">
        <f t="shared" si="357"/>
        <v>0.12</v>
      </c>
      <c r="M4609">
        <f t="shared" si="358"/>
        <v>0.38</v>
      </c>
      <c r="N4609">
        <f t="shared" si="359"/>
        <v>1.17</v>
      </c>
    </row>
    <row r="4610" spans="1:14" x14ac:dyDescent="0.25">
      <c r="J4610">
        <f t="shared" si="355"/>
        <v>0</v>
      </c>
      <c r="K4610">
        <f t="shared" si="356"/>
        <v>0</v>
      </c>
      <c r="L4610">
        <f t="shared" si="357"/>
        <v>0</v>
      </c>
      <c r="M4610">
        <f t="shared" si="358"/>
        <v>0</v>
      </c>
      <c r="N4610">
        <f t="shared" si="359"/>
        <v>0</v>
      </c>
    </row>
    <row r="4611" spans="1:14" x14ac:dyDescent="0.25">
      <c r="A4611" t="s">
        <v>2312</v>
      </c>
      <c r="B4611">
        <v>3</v>
      </c>
      <c r="C4611">
        <v>0</v>
      </c>
      <c r="D4611">
        <v>0</v>
      </c>
      <c r="E4611">
        <v>6.6666666666666596E-2</v>
      </c>
      <c r="F4611">
        <v>6.6666666666666596E-2</v>
      </c>
      <c r="G4611">
        <v>6.6666666666666596E-2</v>
      </c>
      <c r="H4611">
        <v>0.46666666666666601</v>
      </c>
      <c r="J4611">
        <f t="shared" si="355"/>
        <v>0</v>
      </c>
      <c r="K4611">
        <f t="shared" si="356"/>
        <v>0.19999999999999979</v>
      </c>
      <c r="L4611">
        <f t="shared" si="357"/>
        <v>0.19999999999999979</v>
      </c>
      <c r="M4611">
        <f t="shared" si="358"/>
        <v>0.19999999999999979</v>
      </c>
      <c r="N4611">
        <f t="shared" si="359"/>
        <v>1.3999999999999981</v>
      </c>
    </row>
    <row r="4612" spans="1:14" x14ac:dyDescent="0.25">
      <c r="J4612">
        <f t="shared" ref="J4612:J4613" si="360">D4612*B4612</f>
        <v>0</v>
      </c>
      <c r="K4612">
        <f t="shared" ref="K4612:K4613" si="361">E4612*B4612</f>
        <v>0</v>
      </c>
      <c r="L4612">
        <f t="shared" ref="L4612:L4613" si="362">F4612*B4612</f>
        <v>0</v>
      </c>
      <c r="M4612">
        <f t="shared" ref="M4612:M4613" si="363">G4612*B4612</f>
        <v>0</v>
      </c>
      <c r="N4612">
        <f t="shared" ref="N4612:N4613" si="364">H4612*B4612</f>
        <v>0</v>
      </c>
    </row>
    <row r="4613" spans="1:14" x14ac:dyDescent="0.25">
      <c r="A4613" t="s">
        <v>2313</v>
      </c>
      <c r="B4613">
        <v>2</v>
      </c>
      <c r="C4613">
        <v>0</v>
      </c>
      <c r="D4613">
        <v>0.16500000000000001</v>
      </c>
      <c r="E4613">
        <v>0.25</v>
      </c>
      <c r="F4613">
        <v>0.16500000000000001</v>
      </c>
      <c r="G4613">
        <v>0.41499999999999998</v>
      </c>
      <c r="H4613">
        <v>0</v>
      </c>
      <c r="J4613">
        <f t="shared" si="360"/>
        <v>0.33</v>
      </c>
      <c r="K4613">
        <f t="shared" si="361"/>
        <v>0.5</v>
      </c>
      <c r="L4613">
        <f t="shared" si="362"/>
        <v>0.33</v>
      </c>
      <c r="M4613">
        <f t="shared" si="363"/>
        <v>0.83</v>
      </c>
      <c r="N4613">
        <f t="shared" si="364"/>
        <v>0</v>
      </c>
    </row>
    <row r="4615" spans="1:14" ht="60" x14ac:dyDescent="0.25">
      <c r="B4615" s="1" t="s">
        <v>2314</v>
      </c>
      <c r="C4615" s="1" t="s">
        <v>2315</v>
      </c>
      <c r="D4615" s="1" t="s">
        <v>2316</v>
      </c>
      <c r="E4615" s="1" t="s">
        <v>2317</v>
      </c>
      <c r="F4615" s="1" t="s">
        <v>2318</v>
      </c>
      <c r="G4615" s="1" t="s">
        <v>2319</v>
      </c>
      <c r="H4615" s="1" t="s">
        <v>2320</v>
      </c>
      <c r="J4615" s="1" t="s">
        <v>2321</v>
      </c>
      <c r="K4615" s="1" t="s">
        <v>2322</v>
      </c>
      <c r="L4615" s="1" t="s">
        <v>2323</v>
      </c>
      <c r="M4615" s="1" t="s">
        <v>2324</v>
      </c>
      <c r="N4615" s="1" t="s">
        <v>2325</v>
      </c>
    </row>
    <row r="4616" spans="1:14" x14ac:dyDescent="0.25">
      <c r="B4616">
        <f>SUM(B482:B4613)</f>
        <v>40919</v>
      </c>
      <c r="C4616">
        <f>SUM(C482:C4613)</f>
        <v>144</v>
      </c>
      <c r="D4616">
        <f>AVERAGE(D481:D4613)</f>
        <v>3.3796698300578951E-2</v>
      </c>
      <c r="E4616">
        <f>AVERAGE(E481:E4613)</f>
        <v>9.3948090756930017E-2</v>
      </c>
      <c r="F4616">
        <f>AVERAGE(F481:F4613)</f>
        <v>0.17340157931474232</v>
      </c>
      <c r="G4616">
        <f>AVERAGE(G481:G4613)</f>
        <v>0.17473681622426487</v>
      </c>
      <c r="H4616">
        <f>AVERAGE(H481:H4613)</f>
        <v>0.32238403758877149</v>
      </c>
      <c r="J4616">
        <f>SUM(J3:J4613)/40919</f>
        <v>5.1280823089518077E-2</v>
      </c>
      <c r="K4616">
        <f>SUM(K3:K4613)/40919</f>
        <v>0.10764901390552027</v>
      </c>
      <c r="L4616">
        <f>SUM(L3:L4613)/40919</f>
        <v>0.25750458222341727</v>
      </c>
      <c r="M4616">
        <f>SUM(M3:M4613)/40919</f>
        <v>0.25488746059287859</v>
      </c>
      <c r="N4616">
        <f>SUM(N3:N4613)/40919</f>
        <v>0.4973899655416803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elmlang-general-master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Sammataro</dc:creator>
  <cp:lastModifiedBy>Robby Sammataro</cp:lastModifiedBy>
  <dcterms:created xsi:type="dcterms:W3CDTF">2021-12-02T20:29:54Z</dcterms:created>
  <dcterms:modified xsi:type="dcterms:W3CDTF">2021-12-04T19:42:01Z</dcterms:modified>
</cp:coreProperties>
</file>