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visual\data\"/>
    </mc:Choice>
  </mc:AlternateContent>
  <xr:revisionPtr revIDLastSave="0" documentId="13_ncr:9_{4FE94601-B3BE-46C3-8352-314EBD08DD1C}" xr6:coauthVersionLast="47" xr6:coauthVersionMax="47" xr10:uidLastSave="{00000000-0000-0000-0000-000000000000}"/>
  <bookViews>
    <workbookView xWindow="-110" yWindow="-110" windowWidth="25820" windowHeight="16220" activeTab="1" xr2:uid="{CD211E33-0D44-4FE1-8225-528240CC6B57}"/>
  </bookViews>
  <sheets>
    <sheet name="004_Visual_search_AU2320248_Ish" sheetId="1" r:id="rId1"/>
    <sheet name="Aanlysis" sheetId="2" r:id="rId2"/>
  </sheets>
  <calcPr calcId="0"/>
</workbook>
</file>

<file path=xl/calcChain.xml><?xml version="1.0" encoding="utf-8"?>
<calcChain xmlns="http://schemas.openxmlformats.org/spreadsheetml/2006/main">
  <c r="L109" i="2" l="1"/>
  <c r="J95" i="2"/>
</calcChain>
</file>

<file path=xl/sharedStrings.xml><?xml version="1.0" encoding="utf-8"?>
<sst xmlns="http://schemas.openxmlformats.org/spreadsheetml/2006/main" count="4048" uniqueCount="612">
  <si>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</si>
  <si>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</si>
  <si>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</si>
  <si>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</si>
  <si>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</si>
  <si>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</si>
  <si>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</si>
  <si>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</si>
  <si>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</si>
  <si>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</si>
  <si>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</si>
  <si>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</si>
  <si>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</si>
  <si>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</si>
  <si>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</si>
  <si>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</si>
  <si>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</si>
  <si>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</si>
  <si>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</si>
  <si>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</si>
  <si>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</si>
  <si>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</si>
  <si>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</si>
  <si>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</si>
  <si>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</si>
  <si>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</si>
  <si>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</si>
  <si>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</si>
  <si>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</si>
  <si>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</si>
  <si>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</si>
  <si>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</si>
  <si>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</si>
  <si>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</si>
  <si>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</si>
  <si>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</si>
  <si>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</si>
  <si>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[np.float64(0.071875)]</t>
  </si>
  <si>
    <t>[np.float64(0.22)]</t>
  </si>
  <si>
    <t>[1]</t>
  </si>
  <si>
    <t>[0]</t>
  </si>
  <si>
    <t>[1.354789900000469]</t>
  </si>
  <si>
    <t>['target']</t>
  </si>
  <si>
    <t>2025-09-29_23h09.24.044</t>
  </si>
  <si>
    <t>Visual_search_AU2320248_Ishikakori</t>
  </si>
  <si>
    <t>2025.1.1</t>
  </si>
  <si>
    <t>2025-09-29 23h09.30.884260 +0530</t>
  </si>
  <si>
    <t>[np.float64(-0.148125)]</t>
  </si>
  <si>
    <t>[np.float64(-0.466875)]</t>
  </si>
  <si>
    <t>[3.05238079999981]</t>
  </si>
  <si>
    <t>[np.float64(-0.506875)]</t>
  </si>
  <si>
    <t>[np.float64(0.4025)]</t>
  </si>
  <si>
    <t>[2.027948999999353]</t>
  </si>
  <si>
    <t>[np.float64(-0.4625)]</t>
  </si>
  <si>
    <t>[np.float64(0.07375)]</t>
  </si>
  <si>
    <t>[2.7363149000011617]</t>
  </si>
  <si>
    <t>[np.float64(0.130625)]</t>
  </si>
  <si>
    <t>[np.float64(0.21)]</t>
  </si>
  <si>
    <t>[2.0107237000011082]</t>
  </si>
  <si>
    <t>[np.float64(-0.46625)]</t>
  </si>
  <si>
    <t>[np.float64(0.243125)]</t>
  </si>
  <si>
    <t>[1.588582000000315]</t>
  </si>
  <si>
    <t>[np.float64(0.3775)]</t>
  </si>
  <si>
    <t>[np.float64(-0.091875)]</t>
  </si>
  <si>
    <t>[2.244564900000114]</t>
  </si>
  <si>
    <t>[np.float64(-0.041875)]</t>
  </si>
  <si>
    <t>[np.float64(0.12375)]</t>
  </si>
  <si>
    <t>[2.155347599997185]</t>
  </si>
  <si>
    <t>[np.float64(0.32375)]</t>
  </si>
  <si>
    <t>[np.float64(0.178125)]</t>
  </si>
  <si>
    <t>[2.744522600001801]</t>
  </si>
  <si>
    <t>[np.float64(0.09625)]</t>
  </si>
  <si>
    <t>[np.float64(-0.3025)]</t>
  </si>
  <si>
    <t>[2.2512944000009156]</t>
  </si>
  <si>
    <t>[np.float64(0.201875)]</t>
  </si>
  <si>
    <t>[np.float64(0.0575)]</t>
  </si>
  <si>
    <t>[1.5537366999997175]</t>
  </si>
  <si>
    <t>[np.float64(0.254375)]</t>
  </si>
  <si>
    <t>[np.float64(-0.011875)]</t>
  </si>
  <si>
    <t>[1.8050235999980941]</t>
  </si>
  <si>
    <t>[np.float64(-0.451875)]</t>
  </si>
  <si>
    <t>[np.float64(-0.065625)]</t>
  </si>
  <si>
    <t>[3.1192617999986396]</t>
  </si>
  <si>
    <t>[np.float64(-0.18375)]</t>
  </si>
  <si>
    <t>[np.float64(-0.326875)]</t>
  </si>
  <si>
    <t>[2.6390606999993906]</t>
  </si>
  <si>
    <t>[np.float64(0.1775)]</t>
  </si>
  <si>
    <t>[np.float64(-0.356875)]</t>
  </si>
  <si>
    <t>[2.3430536999985634]</t>
  </si>
  <si>
    <t>[np.float64(-0.08875)]</t>
  </si>
  <si>
    <t>[np.float64(0.05625)]</t>
  </si>
  <si>
    <t>[2.134612999998353]</t>
  </si>
  <si>
    <t>[np.float64(-0.445)]</t>
  </si>
  <si>
    <t>[np.float64(0.1875)]</t>
  </si>
  <si>
    <t>[2.4902230000006966]</t>
  </si>
  <si>
    <t>[np.float64(-0.199375)]</t>
  </si>
  <si>
    <t>[np.float64(-0.378125)]</t>
  </si>
  <si>
    <t>[2.496780999998009]</t>
  </si>
  <si>
    <t>[np.float64(-0.345625)]</t>
  </si>
  <si>
    <t>[np.float64(-0.47125)]</t>
  </si>
  <si>
    <t>[3.440807599999971]</t>
  </si>
  <si>
    <t>[np.float64(-0.004375)]</t>
  </si>
  <si>
    <t>[np.float64(0.35875)]</t>
  </si>
  <si>
    <t>[2.324846499999694]</t>
  </si>
  <si>
    <t>[np.float64(0.260625)]</t>
  </si>
  <si>
    <t>[np.float64(0.349375)]</t>
  </si>
  <si>
    <t>[1.1791497000012896]</t>
  </si>
  <si>
    <t>[np.float64(0.291875)]</t>
  </si>
  <si>
    <t>[np.float64(-0.336875)]</t>
  </si>
  <si>
    <t>[2.6547616999996535]</t>
  </si>
  <si>
    <t>[np.float64(-0.185625)]</t>
  </si>
  <si>
    <t>[np.float64(-0.365625)]</t>
  </si>
  <si>
    <t>[3.5649980999987747]</t>
  </si>
  <si>
    <t>[np.float64(-0.270625)]</t>
  </si>
  <si>
    <t>[np.float64(0.22375)]</t>
  </si>
  <si>
    <t>[1.9854508999997051]</t>
  </si>
  <si>
    <t>[np.float64(0.060625)]</t>
  </si>
  <si>
    <t>[np.float64(0.4625)]</t>
  </si>
  <si>
    <t>[2.5513408000006166]</t>
  </si>
  <si>
    <t>[np.float64(-0.35)]</t>
  </si>
  <si>
    <t>[np.float64(-0.294375)]</t>
  </si>
  <si>
    <t>[3.3929992000012135]</t>
  </si>
  <si>
    <t>[np.float64(0.15625)]</t>
  </si>
  <si>
    <t>[np.float64(0.428125)]</t>
  </si>
  <si>
    <t>[1.848394200002076]</t>
  </si>
  <si>
    <t>[np.float64(0.15375)]</t>
  </si>
  <si>
    <t>[np.float64(-0.383125)]</t>
  </si>
  <si>
    <t>[2.892592299998796]</t>
  </si>
  <si>
    <t>[np.float64(0.4725)]</t>
  </si>
  <si>
    <t>[np.float64(0.309375)]</t>
  </si>
  <si>
    <t>[1.9864793999986432]</t>
  </si>
  <si>
    <t>[np.float64(-0.095625)]</t>
  </si>
  <si>
    <t>[1.9280201000001398]</t>
  </si>
  <si>
    <t>[np.float64(0.425)]</t>
  </si>
  <si>
    <t>[np.float64(0.230625)]</t>
  </si>
  <si>
    <t>[2.309631199997966]</t>
  </si>
  <si>
    <t>[np.float64(0.495)]</t>
  </si>
  <si>
    <t>[np.float64(0.016875)]</t>
  </si>
  <si>
    <t>[1.8144403000005696]</t>
  </si>
  <si>
    <t>[np.float64(0.075)]</t>
  </si>
  <si>
    <t>[np.float64(0.01625)]</t>
  </si>
  <si>
    <t>[1.989076900001237]</t>
  </si>
  <si>
    <t>[np.float64(-0.105)]</t>
  </si>
  <si>
    <t>[np.float64(0.385)]</t>
  </si>
  <si>
    <t>[2.554627100002108]</t>
  </si>
  <si>
    <t>[np.float64(0.170625)]</t>
  </si>
  <si>
    <t>[np.float64(-0.27625)]</t>
  </si>
  <si>
    <t>[5.310526099998242]</t>
  </si>
  <si>
    <t>[np.float64(-0.154375)]</t>
  </si>
  <si>
    <t>[np.float64(-0.00875)]</t>
  </si>
  <si>
    <t>[2.2547930000000633]</t>
  </si>
  <si>
    <t>[np.float64(0.49)]</t>
  </si>
  <si>
    <t>[np.float64(-0.308125)]</t>
  </si>
  <si>
    <t>[3.3794394999968063]</t>
  </si>
  <si>
    <t>[np.float64(0.48375)]</t>
  </si>
  <si>
    <t>[np.float64(-0.291875)]</t>
  </si>
  <si>
    <t>[1.4372230999979365]</t>
  </si>
  <si>
    <t>[np.float64(0.194375)]</t>
  </si>
  <si>
    <t>[np.float64(0.1225)]</t>
  </si>
  <si>
    <t>[1.741502800003218]</t>
  </si>
  <si>
    <t>[np.float64(-0.42125)]</t>
  </si>
  <si>
    <t>[np.float64(-0.354375)]</t>
  </si>
  <si>
    <t>[2.8971363000018755]</t>
  </si>
  <si>
    <t>[np.float64(-0.1375)]</t>
  </si>
  <si>
    <t>[np.float64(-0.1525)]</t>
  </si>
  <si>
    <t>[2.3650429000008444]</t>
  </si>
  <si>
    <t>[np.float64(-0.1475)]</t>
  </si>
  <si>
    <t>[np.float64(-0.023125)]</t>
  </si>
  <si>
    <t>[1.4038675000010699]</t>
  </si>
  <si>
    <t>[np.float64(-0.17)]</t>
  </si>
  <si>
    <t>[1.5652543000032892]</t>
  </si>
  <si>
    <t>[np.float64(0.38875)]</t>
  </si>
  <si>
    <t>[2.1742245000023104]</t>
  </si>
  <si>
    <t>[np.float64(-0.0725)]</t>
  </si>
  <si>
    <t>[np.float64(-0.034375)]</t>
  </si>
  <si>
    <t>[1.6551117999988492]</t>
  </si>
  <si>
    <t>[np.float64(-0.390625)]</t>
  </si>
  <si>
    <t>[np.float64(0.325)]</t>
  </si>
  <si>
    <t>[3.6235013000004983]</t>
  </si>
  <si>
    <t>[np.float64(-0.076875)]</t>
  </si>
  <si>
    <t>[np.float64(0.43125)]</t>
  </si>
  <si>
    <t>[2.880601900000329]</t>
  </si>
  <si>
    <t>[np.float64(-0.188125)]</t>
  </si>
  <si>
    <t>[np.float64(-0.33875)]</t>
  </si>
  <si>
    <t>[5.682475900001009]</t>
  </si>
  <si>
    <t>[np.float64(0.121875)]</t>
  </si>
  <si>
    <t>[np.float64(0.113125)]</t>
  </si>
  <si>
    <t>[1.6801536999992095]</t>
  </si>
  <si>
    <t>[np.float64(-0.183125)]</t>
  </si>
  <si>
    <t>[np.float64(0.40125)]</t>
  </si>
  <si>
    <t>[1.7902743999984523]</t>
  </si>
  <si>
    <t>[np.float64(-0.00375)]</t>
  </si>
  <si>
    <t>[np.float64(0.475625)]</t>
  </si>
  <si>
    <t>[1.6077001999983622]</t>
  </si>
  <si>
    <t>[np.float64(0.37875)]</t>
  </si>
  <si>
    <t>[np.float64(-0.085)]</t>
  </si>
  <si>
    <t>[2.2749467000030563]</t>
  </si>
  <si>
    <t>[np.float64(-0.230625)]</t>
  </si>
  <si>
    <t>[np.float64(-0.263125)]</t>
  </si>
  <si>
    <t>[3.2866201999968325]</t>
  </si>
  <si>
    <t>[np.float64(0.245)]</t>
  </si>
  <si>
    <t>[np.float64(-0.313125)]</t>
  </si>
  <si>
    <t>[2.882483500001399]</t>
  </si>
  <si>
    <t>[np.float64(-0.09875)]</t>
  </si>
  <si>
    <t>[np.float64(-0.235)]</t>
  </si>
  <si>
    <t>[2.519658099998196]</t>
  </si>
  <si>
    <t>[np.float64(0.22125)]</t>
  </si>
  <si>
    <t>[np.float64(0.320625)]</t>
  </si>
  <si>
    <t>[1.8405184000002919]</t>
  </si>
  <si>
    <t>[np.float64(-0.08)]</t>
  </si>
  <si>
    <t>[np.float64(0.225)]</t>
  </si>
  <si>
    <t>[1.5999732000018412]</t>
  </si>
  <si>
    <t>[np.float64(-0.224375)]</t>
  </si>
  <si>
    <t>[np.float64(-0.261875)]</t>
  </si>
  <si>
    <t>[2.536291300002631]</t>
  </si>
  <si>
    <t>[np.float64(-0.1675)]</t>
  </si>
  <si>
    <t>[1.2590307999998913]</t>
  </si>
  <si>
    <t>[np.float64(-0.1125)]</t>
  </si>
  <si>
    <t>[np.float64(0.390625)]</t>
  </si>
  <si>
    <t>[2.390249900003255]</t>
  </si>
  <si>
    <t>[np.float64(0.411875)]</t>
  </si>
  <si>
    <t>[np.float64(-0.07125)]</t>
  </si>
  <si>
    <t>[2.8442486000021745]</t>
  </si>
  <si>
    <t>[np.float64(-0.375)]</t>
  </si>
  <si>
    <t>[np.float64(-0.1425)]</t>
  </si>
  <si>
    <t>[4.056211899998743]</t>
  </si>
  <si>
    <t>[np.float64(-0.165)]</t>
  </si>
  <si>
    <t>[np.float64(-0.14)]</t>
  </si>
  <si>
    <t>[3.3061531000021205]</t>
  </si>
  <si>
    <t>[np.float64(0.26875)]</t>
  </si>
  <si>
    <t>[np.float64(-0.013125)]</t>
  </si>
  <si>
    <t>[2.1672330999972473]</t>
  </si>
  <si>
    <t>[np.float64(-0.2475)]</t>
  </si>
  <si>
    <t>[np.float64(0.4275)]</t>
  </si>
  <si>
    <t>[3.587457599998743]</t>
  </si>
  <si>
    <t>[np.float64(0.001875)]</t>
  </si>
  <si>
    <t>[np.float64(-0.06875)]</t>
  </si>
  <si>
    <t>[1.8166748999974516]</t>
  </si>
  <si>
    <t>[np.float64(-0.100625)]</t>
  </si>
  <si>
    <t>[np.float64(0.379375)]</t>
  </si>
  <si>
    <t>[2.2146409999986645]</t>
  </si>
  <si>
    <t>[np.float64(-0.465625)]</t>
  </si>
  <si>
    <t>[np.float64(0.46125)]</t>
  </si>
  <si>
    <t>[5.689094900000782]</t>
  </si>
  <si>
    <t>[np.float64(-0.131875)]</t>
  </si>
  <si>
    <t>[np.float64(0.250625)]</t>
  </si>
  <si>
    <t>[2.0851083999987168]</t>
  </si>
  <si>
    <t>[np.float64(0.2825)]</t>
  </si>
  <si>
    <t>[1.4932773999971687]</t>
  </si>
  <si>
    <t>[np.float64(0.24125)]</t>
  </si>
  <si>
    <t>[np.float64(-0.17875)]</t>
  </si>
  <si>
    <t>[2.2717551000023377]</t>
  </si>
  <si>
    <t>[np.float64(-0.45875)]</t>
  </si>
  <si>
    <t>[np.float64(0.340625)]</t>
  </si>
  <si>
    <t>[2.825499700000364]</t>
  </si>
  <si>
    <t>[np.float64(0.05375)]</t>
  </si>
  <si>
    <t>[np.float64(-0.1225)]</t>
  </si>
  <si>
    <t>[1.5815677999999025]</t>
  </si>
  <si>
    <t>[np.float64(0.44)]</t>
  </si>
  <si>
    <t>[np.float64(0.14375)]</t>
  </si>
  <si>
    <t>[2.2737969999980123]</t>
  </si>
  <si>
    <t>[np.float64(0.381875)]</t>
  </si>
  <si>
    <t>[np.float64(0.37)]</t>
  </si>
  <si>
    <t>[1.6431508999994549]</t>
  </si>
  <si>
    <t>[np.float64(0.315625)]</t>
  </si>
  <si>
    <t>[np.float64(-0.046875)]</t>
  </si>
  <si>
    <t>[3.153503000001365]</t>
  </si>
  <si>
    <t>[np.float64(0.35625)]</t>
  </si>
  <si>
    <t>[2.0072804000010365]</t>
  </si>
  <si>
    <t>[np.float64(0.49625)]</t>
  </si>
  <si>
    <t>[np.float64(-0.193125)]</t>
  </si>
  <si>
    <t>[2.643002199998591]</t>
  </si>
  <si>
    <t>[np.float64(-0.165625)]</t>
  </si>
  <si>
    <t>[np.float64(0.23125)]</t>
  </si>
  <si>
    <t>[1.7078713000009884]</t>
  </si>
  <si>
    <t>[np.float64(0.42375)]</t>
  </si>
  <si>
    <t>[np.float64(0.286875)]</t>
  </si>
  <si>
    <t>[2.1211451000017405]</t>
  </si>
  <si>
    <t>[np.float64(0.464375)]</t>
  </si>
  <si>
    <t>[np.float64(0.445625)]</t>
  </si>
  <si>
    <t>[5.106998699997348]</t>
  </si>
  <si>
    <t>[np.float64(-0.229375)]</t>
  </si>
  <si>
    <t>[np.float64(-0.285)]</t>
  </si>
  <si>
    <t>[2.668111899998621]</t>
  </si>
  <si>
    <t>[np.float64(0.346875)]</t>
  </si>
  <si>
    <t>[1.7095657999998366]</t>
  </si>
  <si>
    <t>[np.float64(-0.12125)]</t>
  </si>
  <si>
    <t>[np.float64(0.4225)]</t>
  </si>
  <si>
    <t>[2.035099500000797]</t>
  </si>
  <si>
    <t>[np.float64(-0.005)]</t>
  </si>
  <si>
    <t>[np.float64(-0.24625)]</t>
  </si>
  <si>
    <t>[2.089602300002298]</t>
  </si>
  <si>
    <t>[np.float64(-0.140625)]</t>
  </si>
  <si>
    <t>[np.float64(-0.11375)]</t>
  </si>
  <si>
    <t>[1.7193681999997352]</t>
  </si>
  <si>
    <t>[np.float64(0.110625)]</t>
  </si>
  <si>
    <t>[np.float64(0.134375)]</t>
  </si>
  <si>
    <t>[2.0337376999996195]</t>
  </si>
  <si>
    <t>[np.float64(0.413125)]</t>
  </si>
  <si>
    <t>[np.float64(0.255625)]</t>
  </si>
  <si>
    <t>[1.5850522000000637]</t>
  </si>
  <si>
    <t>[np.float64(0.040625)]</t>
  </si>
  <si>
    <t>[np.float64(-0.448125)]</t>
  </si>
  <si>
    <t>[3.5214746999990894]</t>
  </si>
  <si>
    <t>[np.float64(-0.449375)]</t>
  </si>
  <si>
    <t>[np.float64(0.446875)]</t>
  </si>
  <si>
    <t>[3.474692399999185]</t>
  </si>
  <si>
    <t>[np.float64(-0.254375)]</t>
  </si>
  <si>
    <t>[np.float64(-0.44375)]</t>
  </si>
  <si>
    <t>[3.1429877999980818]</t>
  </si>
  <si>
    <t>[np.float64(0.14)]</t>
  </si>
  <si>
    <t>[np.float64(0.33625)]</t>
  </si>
  <si>
    <t>[1.7465153000011924]</t>
  </si>
  <si>
    <t>[np.float64(-0.456875)]</t>
  </si>
  <si>
    <t>[np.float64(0.42)]</t>
  </si>
  <si>
    <t>[3.1272786000008637]</t>
  </si>
  <si>
    <t>[np.float64(0.094375)]</t>
  </si>
  <si>
    <t>[np.float64(-0.12625)]</t>
  </si>
  <si>
    <t>[4.085575900000549]</t>
  </si>
  <si>
    <t>[np.float64(-0.101875)]</t>
  </si>
  <si>
    <t>[np.float64(-0.019375)]</t>
  </si>
  <si>
    <t>[1.117918500000087]</t>
  </si>
  <si>
    <t>[np.float64(-0.13625)]</t>
  </si>
  <si>
    <t>[np.float64(-0.256875)]</t>
  </si>
  <si>
    <t>[2.512410399998771]</t>
  </si>
  <si>
    <t>[np.float64(-0.069375)]</t>
  </si>
  <si>
    <t>[np.float64(-0.23375)]</t>
  </si>
  <si>
    <t>[1.0420993000007002]</t>
  </si>
  <si>
    <t>[np.float64(-0.10875)]</t>
  </si>
  <si>
    <t>[np.float64(0.055)]</t>
  </si>
  <si>
    <t>[1.52778330000001]</t>
  </si>
  <si>
    <t>[np.float64(0.099375)]</t>
  </si>
  <si>
    <t>[np.float64(0.23)]</t>
  </si>
  <si>
    <t>[1.4333772999998473]</t>
  </si>
  <si>
    <t>[np.float64(0.333125)]</t>
  </si>
  <si>
    <t>[np.float64(0.373125)]</t>
  </si>
  <si>
    <t>[2.038065699998697]</t>
  </si>
  <si>
    <t>[np.float64(-0.06)]</t>
  </si>
  <si>
    <t>[np.float64(0.399375)]</t>
  </si>
  <si>
    <t>[2.6404925000024377]</t>
  </si>
  <si>
    <t>[np.float64(-0.353125)]</t>
  </si>
  <si>
    <t>[2.6864256000008027]</t>
  </si>
  <si>
    <t>[np.float64(0.09125)]</t>
  </si>
  <si>
    <t>[np.float64(-0.34875)]</t>
  </si>
  <si>
    <t>[2.872749300000578]</t>
  </si>
  <si>
    <t>[np.float64(0.1025)]</t>
  </si>
  <si>
    <t>[3.01775009999983]</t>
  </si>
  <si>
    <t>[np.float64(-0.0275)]</t>
  </si>
  <si>
    <t>[np.float64(-0.0625)]</t>
  </si>
  <si>
    <t>[2.8775447999978496]</t>
  </si>
  <si>
    <t>[np.float64(-0.061875)]</t>
  </si>
  <si>
    <t>[10.062974899999972]</t>
  </si>
  <si>
    <t>[np.float64(0.414375)]</t>
  </si>
  <si>
    <t>[np.float64(0.24625)]</t>
  </si>
  <si>
    <t>[3.1137950000011188]</t>
  </si>
  <si>
    <t>[np.float64(-0.41625)]</t>
  </si>
  <si>
    <t>[np.float64(-0.235625)]</t>
  </si>
  <si>
    <t>[2.2791445999973803]</t>
  </si>
  <si>
    <t>[np.float64(0.39875)]</t>
  </si>
  <si>
    <t>[np.float64(-0.186875)]</t>
  </si>
  <si>
    <t>[2.6181336999979976]</t>
  </si>
  <si>
    <t>[np.float64(0.429375)]</t>
  </si>
  <si>
    <t>[np.float64(0.4375)]</t>
  </si>
  <si>
    <t>[2.8188813000015216]</t>
  </si>
  <si>
    <t>[np.float64(-0.305)]</t>
  </si>
  <si>
    <t>[6.340043100000912]</t>
  </si>
  <si>
    <t>[np.float64(0.19)]</t>
  </si>
  <si>
    <t>[np.float64(0.244375)]</t>
  </si>
  <si>
    <t>[2.618386599999212]</t>
  </si>
  <si>
    <t>[np.float64(0.209375)]</t>
  </si>
  <si>
    <t>[1.33215299999938]</t>
  </si>
  <si>
    <t>[np.float64(0.311875)]</t>
  </si>
  <si>
    <t>[np.float64(-0.3125)]</t>
  </si>
  <si>
    <t>[3.897724599999492]</t>
  </si>
  <si>
    <t>[np.float64(-0.17625)]</t>
  </si>
  <si>
    <t>[np.float64(-0.2825)]</t>
  </si>
  <si>
    <t>[2.532184199997573]</t>
  </si>
  <si>
    <t>[np.float64(0.32875)]</t>
  </si>
  <si>
    <t>[np.float64(0.449375)]</t>
  </si>
  <si>
    <t>[3.420066200000292]</t>
  </si>
  <si>
    <t>[np.float64(-0.335625)]</t>
  </si>
  <si>
    <t>[3.644965499999671]</t>
  </si>
  <si>
    <t>[np.float64(0.29875)]</t>
  </si>
  <si>
    <t>[1.7919941000000108]</t>
  </si>
  <si>
    <t>[np.float64(-0.3675)]</t>
  </si>
  <si>
    <t>[3.575603499997669]</t>
  </si>
  <si>
    <t>[np.float64(-0.181875)]</t>
  </si>
  <si>
    <t>[np.float64(-0.435)]</t>
  </si>
  <si>
    <t>[2.7727896999967925]</t>
  </si>
  <si>
    <t>[np.float64(-0.0825)]</t>
  </si>
  <si>
    <t>[2.46445070000118]</t>
  </si>
  <si>
    <t>[np.float64(0.143125)]</t>
  </si>
  <si>
    <t>[1.9470718999982637]</t>
  </si>
  <si>
    <t>[np.float64(-0.036875)]</t>
  </si>
  <si>
    <t>[np.float64(-0.341875)]</t>
  </si>
  <si>
    <t>[3.7231170999984897]</t>
  </si>
  <si>
    <t>[np.float64(-0.21125)]</t>
  </si>
  <si>
    <t>[1.8285905999982788]</t>
  </si>
  <si>
    <t>[np.float64(-0.1575)]</t>
  </si>
  <si>
    <t>[1.7195506999996724]</t>
  </si>
  <si>
    <t>[np.float64(-0.394375)]</t>
  </si>
  <si>
    <t>[3.0007136000022]</t>
  </si>
  <si>
    <t>[np.float64(0.2625)]</t>
  </si>
  <si>
    <t>[1.9093966000000364]</t>
  </si>
  <si>
    <t>[np.float64(0.404375)]</t>
  </si>
  <si>
    <t>[1.79394179999872]</t>
  </si>
  <si>
    <t>[np.float64(0.478125)]</t>
  </si>
  <si>
    <t>[np.float64(0.4075)]</t>
  </si>
  <si>
    <t>[1.874512099999265]</t>
  </si>
  <si>
    <t>[np.float64(-0.413125)]</t>
  </si>
  <si>
    <t>[np.float64(0.27625)]</t>
  </si>
  <si>
    <t>[7.64665949999835]</t>
  </si>
  <si>
    <t>[np.float64(0.451875)]</t>
  </si>
  <si>
    <t>[3.1937576000018453]</t>
  </si>
  <si>
    <t>[np.float64(-0.289375)]</t>
  </si>
  <si>
    <t>[np.float64(0.28875)]</t>
  </si>
  <si>
    <t>[2.3707195999995747]</t>
  </si>
  <si>
    <t>[np.float64(-0.410625)]</t>
  </si>
  <si>
    <t>[np.float64(-0.47)]</t>
  </si>
  <si>
    <t>[2.6315214000023843]</t>
  </si>
  <si>
    <t>[np.float64(0.2425)]</t>
  </si>
  <si>
    <t>[np.float64(0.339375)]</t>
  </si>
  <si>
    <t>[2.7515459999995073]</t>
  </si>
  <si>
    <t>[np.float64(0.211875)]</t>
  </si>
  <si>
    <t>[1.878804100000707]</t>
  </si>
  <si>
    <t>[np.float64(-0.050625)]</t>
  </si>
  <si>
    <t>[np.float64(-0.283125)]</t>
  </si>
  <si>
    <t>[2.225049600001512]</t>
  </si>
  <si>
    <t>[np.float64(-0.014375)]</t>
  </si>
  <si>
    <t>[np.float64(-0.343125)]</t>
  </si>
  <si>
    <t>[1.7361225000022387]</t>
  </si>
  <si>
    <t>[np.float64(-0.495)]</t>
  </si>
  <si>
    <t>[2.637747600001603]</t>
  </si>
  <si>
    <t>[np.float64(0.270625)]</t>
  </si>
  <si>
    <t>[4.042389700000058]</t>
  </si>
  <si>
    <t>[np.float64(0.2525)]</t>
  </si>
  <si>
    <t>[np.float64(-0.28375)]</t>
  </si>
  <si>
    <t>[2.5944137000005867]</t>
  </si>
  <si>
    <t>[np.float64(-0.47875)]</t>
  </si>
  <si>
    <t>[np.float64(-0.41875)]</t>
  </si>
  <si>
    <t>[3.472773400000733]</t>
  </si>
  <si>
    <t>[np.float64(0.02375)]</t>
  </si>
  <si>
    <t>[np.float64(-0.39875)]</t>
  </si>
  <si>
    <t>[2.0947544000009657]</t>
  </si>
  <si>
    <t>[np.float64(-0.335)]</t>
  </si>
  <si>
    <t>[np.float64(-0.39125)]</t>
  </si>
  <si>
    <t>[2.03199620000305]</t>
  </si>
  <si>
    <t>[np.float64(-0.045)]</t>
  </si>
  <si>
    <t>[np.float64(-0.348125)]</t>
  </si>
  <si>
    <t>[1.8599787000021024]</t>
  </si>
  <si>
    <t>[np.float64(-0.05625)]</t>
  </si>
  <si>
    <t>[np.float64(0.358125)]</t>
  </si>
  <si>
    <t>[1.7673396000027424]</t>
  </si>
  <si>
    <t>[np.float64(0.234375)]</t>
  </si>
  <si>
    <t>[np.float64(-0.306875)]</t>
  </si>
  <si>
    <t>[2.3116415000004054]</t>
  </si>
  <si>
    <t>[np.float64(0.1075)]</t>
  </si>
  <si>
    <t>[np.float64(-0.30125)]</t>
  </si>
  <si>
    <t>[1.143825499999366]</t>
  </si>
  <si>
    <t>[np.float64(-0.150625)]</t>
  </si>
  <si>
    <t>[np.float64(-0.299375)]</t>
  </si>
  <si>
    <t>[2.8922984000018914]</t>
  </si>
  <si>
    <t>[np.float64(0.368125)]</t>
  </si>
  <si>
    <t>[np.float64(-0.45375)]</t>
  </si>
  <si>
    <t>[3.413612699998339]</t>
  </si>
  <si>
    <t>[np.float64(0.37625)]</t>
  </si>
  <si>
    <t>[3.5802537000017765]</t>
  </si>
  <si>
    <t>[np.float64(-0.391875)]</t>
  </si>
  <si>
    <t>[3.0189677999987907]</t>
  </si>
  <si>
    <t>[np.float64(0.044375)]</t>
  </si>
  <si>
    <t>[np.float64(0.235625)]</t>
  </si>
  <si>
    <t>[1.9711991000003763]</t>
  </si>
  <si>
    <t>[np.float64(-0.405625)]</t>
  </si>
  <si>
    <t>[np.float64(0.05875)]</t>
  </si>
  <si>
    <t>[3.3336960000015097]</t>
  </si>
  <si>
    <t>[np.float64(-0.03375)]</t>
  </si>
  <si>
    <t>[np.float64(0.380625)]</t>
  </si>
  <si>
    <t>[2.1209780000026512]</t>
  </si>
  <si>
    <t>[np.float64(-0.1175)]</t>
  </si>
  <si>
    <t>[2.932901200001652]</t>
  </si>
  <si>
    <t>[np.float64(0.16875)]</t>
  </si>
  <si>
    <t>[np.float64(0.456875)]</t>
  </si>
  <si>
    <t>[3.9148260000001756]</t>
  </si>
  <si>
    <t>[np.float64(-0.458125)]</t>
  </si>
  <si>
    <t>[np.float64(0.5)]</t>
  </si>
  <si>
    <t>[4.226176200001646]</t>
  </si>
  <si>
    <t>[np.float64(0.00875)]</t>
  </si>
  <si>
    <t>[np.float64(-0.203125)]</t>
  </si>
  <si>
    <t>[2.0040341000021726]</t>
  </si>
  <si>
    <t>[1.844925500001409]</t>
  </si>
  <si>
    <t>[np.float64(0.050625)]</t>
  </si>
  <si>
    <t>[1.8777412999988883]</t>
  </si>
  <si>
    <t>[np.float64(-0.21)]</t>
  </si>
  <si>
    <t>[np.float64(-0.46125)]</t>
  </si>
  <si>
    <t>[5.567773599999782]</t>
  </si>
  <si>
    <t>[np.float64(0.020625)]</t>
  </si>
  <si>
    <t>[np.float64(0.14625)]</t>
  </si>
  <si>
    <t>[4.661067199998797]</t>
  </si>
  <si>
    <t>[np.float64(0.1625)]</t>
  </si>
  <si>
    <t>[np.float64(-0.40125)]</t>
  </si>
  <si>
    <t>[2.357219699999405]</t>
  </si>
  <si>
    <t>[np.float64(-0.145)]</t>
  </si>
  <si>
    <t>[1.2861948999998276]</t>
  </si>
  <si>
    <t>[1.6967603999983112]</t>
  </si>
  <si>
    <t>[2.0896331000003556]</t>
  </si>
  <si>
    <t>[np.float64(-0.095)]</t>
  </si>
  <si>
    <t>[np.float64(0.038125)]</t>
  </si>
  <si>
    <t>[1.5816912000009324]</t>
  </si>
  <si>
    <t>[np.float64(0.27)]</t>
  </si>
  <si>
    <t>[np.float64(0.448125)]</t>
  </si>
  <si>
    <t>[3.1696334000007482]</t>
  </si>
  <si>
    <t>[np.float64(0.3625)]</t>
  </si>
  <si>
    <t>[3.1868138999998337]</t>
  </si>
  <si>
    <t>[np.float64(-0.03)]</t>
  </si>
  <si>
    <t>[np.float64(0.065625)]</t>
  </si>
  <si>
    <t>[2.9481997000002593]</t>
  </si>
  <si>
    <t>[np.float64(0.220625)]</t>
  </si>
  <si>
    <t>[3.2513107000013406]</t>
  </si>
  <si>
    <t>[np.float64(0.145625)]</t>
  </si>
  <si>
    <t>[np.float64(-0.414375)]</t>
  </si>
  <si>
    <t>[3.1224728000015602]</t>
  </si>
  <si>
    <t>[np.float64(0.2075)]</t>
  </si>
  <si>
    <t>[np.float64(-0.284375)]</t>
  </si>
  <si>
    <t>[3.0353799000004074]</t>
  </si>
  <si>
    <t>[np.float64(0.235)]</t>
  </si>
  <si>
    <t>[np.float64(0.03125)]</t>
  </si>
  <si>
    <t>[1.6789467000016884]</t>
  </si>
  <si>
    <t>[np.float64(-0.40875)]</t>
  </si>
  <si>
    <t>[np.float64(-0.20625)]</t>
  </si>
  <si>
    <t>[3.005590000000666]</t>
  </si>
  <si>
    <t>[np.float64(0.2175)]</t>
  </si>
  <si>
    <t>[2.3176791000005323]</t>
  </si>
  <si>
    <t>[np.float64(-0.16), np.float64(-0.158125), np.float64(-0.225625)]</t>
  </si>
  <si>
    <t>[np.float64(0.46375), np.float64(0.45875), np.float64(0.431875)]</t>
  </si>
  <si>
    <t>[1, 1, 1]</t>
  </si>
  <si>
    <t>[0, 0, 0]</t>
  </si>
  <si>
    <t>[4.808765800000401, 6.280692199998157, 9.400470399999904]</t>
  </si>
  <si>
    <t>[None, None, 'target']</t>
  </si>
  <si>
    <t>[np.float64(-0.39625)]</t>
  </si>
  <si>
    <t>[1.3216655000032915]</t>
  </si>
  <si>
    <t>[np.float64(0.1675)]</t>
  </si>
  <si>
    <t>[np.float64(0.039375)]</t>
  </si>
  <si>
    <t>[2.5184839999965334]</t>
  </si>
  <si>
    <t>[np.float64(-0.160625)]</t>
  </si>
  <si>
    <t>[np.float64(-0.39)]</t>
  </si>
  <si>
    <t>[3.120698500002618]</t>
  </si>
  <si>
    <t>[np.float64(0.051875)]</t>
  </si>
  <si>
    <t>[np.float64(-0.088125)]</t>
  </si>
  <si>
    <t>[3.328531200000725]</t>
  </si>
  <si>
    <t>[3.988614799996867]</t>
  </si>
  <si>
    <t>[np.float64(0.41875)]</t>
  </si>
  <si>
    <t>[2.0991762000012386]</t>
  </si>
  <si>
    <t>[np.float64(-0.256875), np.float64(-0.3925)]</t>
  </si>
  <si>
    <t>[np.float64(-0.11875), np.float64(-0.368125)]</t>
  </si>
  <si>
    <t>[0, 1]</t>
  </si>
  <si>
    <t>[0, 0]</t>
  </si>
  <si>
    <t>[1, 0]</t>
  </si>
  <si>
    <t>[1.820241099998384, 4.264763999999559]</t>
  </si>
  <si>
    <t>[None, 'target']</t>
  </si>
  <si>
    <t>[np.float64(-0.136875)]</t>
  </si>
  <si>
    <t>[np.float64(0.151875)]</t>
  </si>
  <si>
    <t>[2.374369500001194]</t>
  </si>
  <si>
    <t>[np.float64(0.38625)]</t>
  </si>
  <si>
    <t>[np.float64(0.46)]</t>
  </si>
  <si>
    <t>[4.136474399998406]</t>
  </si>
  <si>
    <t>[np.float64(0.0525)]</t>
  </si>
  <si>
    <t>[np.float64(-0.29)]</t>
  </si>
  <si>
    <t>[2.6562766000024567]</t>
  </si>
  <si>
    <t>[np.float64(-0.381875)]</t>
  </si>
  <si>
    <t>[np.float64(-0.093125)]</t>
  </si>
  <si>
    <t>[2.5801017000012507]</t>
  </si>
  <si>
    <t>[np.float64(-0.11)]</t>
  </si>
  <si>
    <t>[np.float64(-0.461875)]</t>
  </si>
  <si>
    <t>[2.6086482999999134]</t>
  </si>
  <si>
    <t>[np.float64(-0.438125)]</t>
  </si>
  <si>
    <t>[1.2657887999994273]</t>
  </si>
  <si>
    <t>[np.float64(-0.07)]</t>
  </si>
  <si>
    <t>[np.float64(0.41375)]</t>
  </si>
  <si>
    <t>[1.9933891000000585]</t>
  </si>
  <si>
    <t>[np.float64(-0.06625)]</t>
  </si>
  <si>
    <t>[np.float64(0.42125)]</t>
  </si>
  <si>
    <t>[1.153785099999368]</t>
  </si>
  <si>
    <t>[np.float64(-0.20125)]</t>
  </si>
  <si>
    <t>[5.488279199998942]</t>
  </si>
  <si>
    <t>[np.float64(-0.096875)]</t>
  </si>
  <si>
    <t>[np.float64(0.129375)]</t>
  </si>
  <si>
    <t>[2.3790302999987034]</t>
  </si>
  <si>
    <t>[np.float64(-0.1775)]</t>
  </si>
  <si>
    <t>[np.float64(-0.3575)]</t>
  </si>
  <si>
    <t>[2.4727322999970056]</t>
  </si>
  <si>
    <t>[np.float64(-0.338125)]</t>
  </si>
  <si>
    <t>[np.float64(0.405)]</t>
  </si>
  <si>
    <t>[2.9167247000004863]</t>
  </si>
  <si>
    <t>[np.float64(0.00125)]</t>
  </si>
  <si>
    <t>[np.float64(-0.1925)]</t>
  </si>
  <si>
    <t>[1.9517606000008527]</t>
  </si>
  <si>
    <t>[np.float64(-0.25875)]</t>
  </si>
  <si>
    <t>[np.float64(-0.021875)]</t>
  </si>
  <si>
    <t>[1.5851381000029505]</t>
  </si>
  <si>
    <t>[np.float64(-0.265)]</t>
  </si>
  <si>
    <t>[np.float64(0.255)]</t>
  </si>
  <si>
    <t>[1.5259191000004648]</t>
  </si>
  <si>
    <t>[np.float64(0.29625)]</t>
  </si>
  <si>
    <t>[np.float64(0.2475)]</t>
  </si>
  <si>
    <t>[2.6727114000022993]</t>
  </si>
  <si>
    <t>[9.400470399999904]</t>
  </si>
  <si>
    <t>[4.264763999999559]</t>
  </si>
  <si>
    <t>Set-5</t>
  </si>
  <si>
    <t>RT</t>
  </si>
  <si>
    <t>Set-10</t>
  </si>
  <si>
    <t>Mean</t>
  </si>
  <si>
    <t>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</si>
</sst>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Participant-004</a:t>
            </a:r>
          </a:p>
        </c:rich>
      </c:tx>
      <c:layout>
        <c:manualLayout>
          <c:xMode val="edge"/>
          <c:yMode val="edge"/>
          <c:x val="0.4645971128608923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Aanlysis!$N$74:$N$75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Aanlysis!$O$74:$O$75</c:f>
              <c:numCache>
                <c:formatCode>General</c:formatCode>
                <c:ptCount val="2"/>
                <c:pt idx="0">
                  <c:v>2.2959999999999998</c:v>
                </c:pt>
                <c:pt idx="1">
                  <c:v>2.956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73-4B74-BFEE-838C635F1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085695"/>
        <c:axId val="827088575"/>
      </c:scatterChart>
      <c:valAx>
        <c:axId val="82708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Sets</a:t>
                </a:r>
                <a:r>
                  <a:rPr lang="en-IN" baseline="0"/>
                  <a:t> [5, 10]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88575"/>
        <c:crosses val="autoZero"/>
        <c:crossBetween val="midCat"/>
      </c:valAx>
      <c:valAx>
        <c:axId val="82708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(Reaction Time)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8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79</xdr:row>
      <xdr:rowOff>67197</xdr:rowOff>
    </xdr:from>
    <xdr:to>
      <xdr:col>20</xdr:col>
      <xdr:colOff>159956</xdr:colOff>
      <xdr:row>94</xdr:row>
      <xdr:rowOff>37296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35A98-F020-5529-8D96-D0A9AC808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8F36-9083-4561-94E3-82495C62C2F1}">
  <dimension ref="A1:AK201"/>
  <sheetViews>
    <sheetView workbookViewId="0">
      <selection activeCell="J1" sqref="J1:J104857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1.9786799999565102E-2</v>
      </c>
      <c r="Q2">
        <v>5</v>
      </c>
      <c r="R2">
        <v>1.4130899999145101E-2</v>
      </c>
      <c r="S2">
        <v>1.9786799999565102E-2</v>
      </c>
      <c r="T2">
        <v>1.9786799999565102E-2</v>
      </c>
      <c r="U2">
        <v>1.4146299999992999E-2</v>
      </c>
      <c r="V2">
        <v>1.36895749999894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4</v>
      </c>
      <c r="AE2">
        <v>1</v>
      </c>
      <c r="AF2" t="s">
        <v>43</v>
      </c>
      <c r="AG2" t="s">
        <v>44</v>
      </c>
      <c r="AI2" t="s">
        <v>45</v>
      </c>
      <c r="AJ2">
        <v>161.35512487743699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1.38297149999925</v>
      </c>
      <c r="Q3">
        <v>5</v>
      </c>
      <c r="R3">
        <v>1.37689159999717</v>
      </c>
      <c r="S3">
        <v>1.38297149999925</v>
      </c>
      <c r="T3">
        <v>1.38297149999925</v>
      </c>
      <c r="U3">
        <v>7.8721999998378998E-3</v>
      </c>
      <c r="V3">
        <v>4.4293087999976697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4</v>
      </c>
      <c r="AE3">
        <v>1</v>
      </c>
      <c r="AF3" t="s">
        <v>43</v>
      </c>
      <c r="AG3" t="s">
        <v>44</v>
      </c>
      <c r="AI3" t="s">
        <v>45</v>
      </c>
      <c r="AJ3">
        <v>161.35512487743699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4.4420042999990903</v>
      </c>
      <c r="Q4">
        <v>5</v>
      </c>
      <c r="R4">
        <v>4.4360168999992302</v>
      </c>
      <c r="S4">
        <v>4.4420042999990903</v>
      </c>
      <c r="T4">
        <v>4.4420042999990903</v>
      </c>
      <c r="U4">
        <v>6.6483000009611697E-3</v>
      </c>
      <c r="V4">
        <v>6.4640026999986704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4</v>
      </c>
      <c r="AE4">
        <v>1</v>
      </c>
      <c r="AF4" t="s">
        <v>43</v>
      </c>
      <c r="AG4" t="s">
        <v>44</v>
      </c>
      <c r="AI4" t="s">
        <v>45</v>
      </c>
      <c r="AJ4">
        <v>161.35512487743699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6.4830384999986501</v>
      </c>
      <c r="Q5">
        <v>10</v>
      </c>
      <c r="R5">
        <v>6.4760480000004401</v>
      </c>
      <c r="S5">
        <v>6.4830384999986501</v>
      </c>
      <c r="T5">
        <v>6.4830384999986501</v>
      </c>
      <c r="U5">
        <v>1.1985299999651E-2</v>
      </c>
      <c r="V5">
        <v>9.2124566999991604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4</v>
      </c>
      <c r="AE5">
        <v>1</v>
      </c>
      <c r="AF5" t="s">
        <v>43</v>
      </c>
      <c r="AG5" t="s">
        <v>44</v>
      </c>
      <c r="AI5" t="s">
        <v>45</v>
      </c>
      <c r="AJ5">
        <v>161.35512487743699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9.2325820000005407</v>
      </c>
      <c r="Q6">
        <v>10</v>
      </c>
      <c r="R6">
        <v>9.2241484999976802</v>
      </c>
      <c r="S6">
        <v>9.2325820000005407</v>
      </c>
      <c r="T6">
        <v>9.2325820000005407</v>
      </c>
      <c r="U6">
        <v>1.15345999984128E-2</v>
      </c>
      <c r="V6">
        <v>11.234909499999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4</v>
      </c>
      <c r="AE6">
        <v>1</v>
      </c>
      <c r="AF6" t="s">
        <v>43</v>
      </c>
      <c r="AG6" t="s">
        <v>44</v>
      </c>
      <c r="AI6" t="s">
        <v>45</v>
      </c>
      <c r="AJ6">
        <v>161.35512487743699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11.2554720999978</v>
      </c>
      <c r="Q7">
        <v>10</v>
      </c>
      <c r="R7">
        <v>11.2465456999998</v>
      </c>
      <c r="S7">
        <v>11.2554720999978</v>
      </c>
      <c r="T7">
        <v>11.2554720999978</v>
      </c>
      <c r="U7">
        <v>1.15665000012086E-2</v>
      </c>
      <c r="V7">
        <v>12.8351731999973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4</v>
      </c>
      <c r="AE7">
        <v>1</v>
      </c>
      <c r="AF7" t="s">
        <v>43</v>
      </c>
      <c r="AG7" t="s">
        <v>44</v>
      </c>
      <c r="AI7" t="s">
        <v>45</v>
      </c>
      <c r="AJ7">
        <v>161.35512487743699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 t="s">
        <v>64</v>
      </c>
      <c r="J8" t="s">
        <v>42</v>
      </c>
      <c r="K8">
        <v>6</v>
      </c>
      <c r="L8">
        <v>0</v>
      </c>
      <c r="M8">
        <v>6</v>
      </c>
      <c r="N8">
        <v>0</v>
      </c>
      <c r="O8">
        <v>12.855313299998601</v>
      </c>
      <c r="Q8">
        <v>10</v>
      </c>
      <c r="R8">
        <v>12.846608599997101</v>
      </c>
      <c r="S8">
        <v>12.855313299998601</v>
      </c>
      <c r="T8">
        <v>12.855313299998601</v>
      </c>
      <c r="U8">
        <v>1.1354799997207E-2</v>
      </c>
      <c r="V8">
        <v>15.0912465000001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4</v>
      </c>
      <c r="AE8">
        <v>1</v>
      </c>
      <c r="AF8" t="s">
        <v>43</v>
      </c>
      <c r="AG8" t="s">
        <v>44</v>
      </c>
      <c r="AI8" t="s">
        <v>45</v>
      </c>
      <c r="AJ8">
        <v>161.35512487743699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 t="s">
        <v>67</v>
      </c>
      <c r="J9" t="s">
        <v>42</v>
      </c>
      <c r="K9">
        <v>7</v>
      </c>
      <c r="L9">
        <v>0</v>
      </c>
      <c r="M9">
        <v>7</v>
      </c>
      <c r="N9">
        <v>0</v>
      </c>
      <c r="O9">
        <v>15.1113783</v>
      </c>
      <c r="Q9">
        <v>10</v>
      </c>
      <c r="R9">
        <v>15.1027925999987</v>
      </c>
      <c r="S9">
        <v>15.1113783</v>
      </c>
      <c r="T9">
        <v>15.1113783</v>
      </c>
      <c r="U9">
        <v>1.14614000012807E-2</v>
      </c>
      <c r="V9">
        <v>17.258179399999701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4</v>
      </c>
      <c r="AE9">
        <v>1</v>
      </c>
      <c r="AF9" t="s">
        <v>43</v>
      </c>
      <c r="AG9" t="s">
        <v>44</v>
      </c>
      <c r="AI9" t="s">
        <v>45</v>
      </c>
      <c r="AJ9">
        <v>161.35512487743699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 t="s">
        <v>70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17.270848699998101</v>
      </c>
      <c r="Q10">
        <v>5</v>
      </c>
      <c r="R10">
        <v>17.2645813999988</v>
      </c>
      <c r="S10">
        <v>17.270848699998101</v>
      </c>
      <c r="T10">
        <v>17.270848699998101</v>
      </c>
      <c r="U10">
        <v>6.3321000016003303E-3</v>
      </c>
      <c r="V10">
        <v>20.009143099999999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4</v>
      </c>
      <c r="AE10">
        <v>1</v>
      </c>
      <c r="AF10" t="s">
        <v>43</v>
      </c>
      <c r="AG10" t="s">
        <v>44</v>
      </c>
      <c r="AI10" t="s">
        <v>45</v>
      </c>
      <c r="AJ10">
        <v>161.35512487743699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 t="s">
        <v>73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20.029027599997701</v>
      </c>
      <c r="Q11">
        <v>10</v>
      </c>
      <c r="R11">
        <v>20.020717399998802</v>
      </c>
      <c r="S11">
        <v>20.029027599997701</v>
      </c>
      <c r="T11">
        <v>20.029027599997701</v>
      </c>
      <c r="U11">
        <v>1.15135000014561E-2</v>
      </c>
      <c r="V11">
        <v>22.272133899998099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4</v>
      </c>
      <c r="AE11">
        <v>1</v>
      </c>
      <c r="AF11" t="s">
        <v>43</v>
      </c>
      <c r="AG11" t="s">
        <v>44</v>
      </c>
      <c r="AI11" t="s">
        <v>45</v>
      </c>
      <c r="AJ11">
        <v>161.35512487743699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 t="s">
        <v>76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22.297847399997401</v>
      </c>
      <c r="Q12">
        <v>10</v>
      </c>
      <c r="R12">
        <v>22.287180799998101</v>
      </c>
      <c r="S12">
        <v>22.297847399997401</v>
      </c>
      <c r="T12">
        <v>22.297847399997401</v>
      </c>
      <c r="U12">
        <v>1.49677000008523E-2</v>
      </c>
      <c r="V12">
        <v>23.8409702999997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4</v>
      </c>
      <c r="AE12">
        <v>1</v>
      </c>
      <c r="AF12" t="s">
        <v>43</v>
      </c>
      <c r="AG12" t="s">
        <v>44</v>
      </c>
      <c r="AI12" t="s">
        <v>45</v>
      </c>
      <c r="AJ12">
        <v>161.35512487743699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 t="s">
        <v>79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23.860679199999101</v>
      </c>
      <c r="Q13">
        <v>5</v>
      </c>
      <c r="R13">
        <v>23.8527635999998</v>
      </c>
      <c r="S13">
        <v>23.860679199999101</v>
      </c>
      <c r="T13">
        <v>23.860679199999101</v>
      </c>
      <c r="U13">
        <v>1.1713200001395301E-2</v>
      </c>
      <c r="V13">
        <v>25.657950099997802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4</v>
      </c>
      <c r="AE13">
        <v>1</v>
      </c>
      <c r="AF13" t="s">
        <v>43</v>
      </c>
      <c r="AG13" t="s">
        <v>44</v>
      </c>
      <c r="AI13" t="s">
        <v>45</v>
      </c>
      <c r="AJ13">
        <v>161.35512487743699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 t="s">
        <v>82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25.704525499997501</v>
      </c>
      <c r="Q14">
        <v>10</v>
      </c>
      <c r="R14">
        <v>25.6944154999982</v>
      </c>
      <c r="S14">
        <v>25.704525499997501</v>
      </c>
      <c r="T14">
        <v>25.704525499997501</v>
      </c>
      <c r="U14">
        <v>3.6053799998626297E-2</v>
      </c>
      <c r="V14">
        <v>28.8138231999982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>
        <v>4</v>
      </c>
      <c r="AE14">
        <v>1</v>
      </c>
      <c r="AF14" t="s">
        <v>43</v>
      </c>
      <c r="AG14" t="s">
        <v>44</v>
      </c>
      <c r="AI14" t="s">
        <v>45</v>
      </c>
      <c r="AJ14">
        <v>161.35512487743699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 t="s">
        <v>85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28.847910699998401</v>
      </c>
      <c r="Q15">
        <v>5</v>
      </c>
      <c r="R15">
        <v>28.837515799997998</v>
      </c>
      <c r="S15">
        <v>28.847910699998401</v>
      </c>
      <c r="T15">
        <v>28.847910699998401</v>
      </c>
      <c r="U15">
        <v>2.3352300002443298E-2</v>
      </c>
      <c r="V15">
        <v>31.476677599999601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4</v>
      </c>
      <c r="AE15">
        <v>1</v>
      </c>
      <c r="AF15" t="s">
        <v>43</v>
      </c>
      <c r="AG15" t="s">
        <v>44</v>
      </c>
      <c r="AI15" t="s">
        <v>45</v>
      </c>
      <c r="AJ15">
        <v>161.35512487743699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t="s">
        <v>88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31.509069199997601</v>
      </c>
      <c r="Q16">
        <v>10</v>
      </c>
      <c r="R16">
        <v>31.499931799997199</v>
      </c>
      <c r="S16">
        <v>31.509069199997601</v>
      </c>
      <c r="T16">
        <v>31.509069199997601</v>
      </c>
      <c r="U16">
        <v>2.30082999987644E-2</v>
      </c>
      <c r="V16">
        <v>33.843160299998999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4</v>
      </c>
      <c r="AE16">
        <v>1</v>
      </c>
      <c r="AF16" t="s">
        <v>43</v>
      </c>
      <c r="AG16" t="s">
        <v>44</v>
      </c>
      <c r="AI16" t="s">
        <v>45</v>
      </c>
      <c r="AJ16">
        <v>161.35512487743699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33.8728387999981</v>
      </c>
      <c r="Q17">
        <v>5</v>
      </c>
      <c r="R17">
        <v>33.8629757999988</v>
      </c>
      <c r="S17">
        <v>33.8728387999981</v>
      </c>
      <c r="T17">
        <v>33.8728387999981</v>
      </c>
      <c r="U17">
        <v>1.9484799999190699E-2</v>
      </c>
      <c r="V17">
        <v>35.997693699999203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4</v>
      </c>
      <c r="AE17">
        <v>1</v>
      </c>
      <c r="AF17" t="s">
        <v>43</v>
      </c>
      <c r="AG17" t="s">
        <v>44</v>
      </c>
      <c r="AI17" t="s">
        <v>45</v>
      </c>
      <c r="AJ17">
        <v>161.35512487743699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36.028981199997297</v>
      </c>
      <c r="Q18">
        <v>5</v>
      </c>
      <c r="R18">
        <v>36.018259399999799</v>
      </c>
      <c r="S18">
        <v>36.028981199997297</v>
      </c>
      <c r="T18">
        <v>36.028981199997297</v>
      </c>
      <c r="U18">
        <v>2.0380699999805001E-2</v>
      </c>
      <c r="V18">
        <v>38.508643699998998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4</v>
      </c>
      <c r="AE18">
        <v>1</v>
      </c>
      <c r="AF18" t="s">
        <v>43</v>
      </c>
      <c r="AG18" t="s">
        <v>44</v>
      </c>
      <c r="AI18" t="s">
        <v>45</v>
      </c>
      <c r="AJ18">
        <v>161.35512487743699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38.548085499998699</v>
      </c>
      <c r="Q19">
        <v>10</v>
      </c>
      <c r="R19">
        <v>38.539878499999702</v>
      </c>
      <c r="S19">
        <v>38.548085499998699</v>
      </c>
      <c r="T19">
        <v>38.548085499998699</v>
      </c>
      <c r="U19">
        <v>3.0874199997924699E-2</v>
      </c>
      <c r="V19">
        <v>41.036780299997098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4</v>
      </c>
      <c r="AE19">
        <v>1</v>
      </c>
      <c r="AF19" t="s">
        <v>43</v>
      </c>
      <c r="AG19" t="s">
        <v>44</v>
      </c>
      <c r="AI19" t="s">
        <v>45</v>
      </c>
      <c r="AJ19">
        <v>161.35512487743699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t="s">
        <v>100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41.067076399998697</v>
      </c>
      <c r="Q20">
        <v>5</v>
      </c>
      <c r="R20">
        <v>41.055355500000502</v>
      </c>
      <c r="S20">
        <v>41.067076399998697</v>
      </c>
      <c r="T20">
        <v>41.067076399998697</v>
      </c>
      <c r="U20">
        <v>1.8329099999391401E-2</v>
      </c>
      <c r="V20">
        <v>44.496324899999301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4</v>
      </c>
      <c r="AE20">
        <v>1</v>
      </c>
      <c r="AF20" t="s">
        <v>43</v>
      </c>
      <c r="AG20" t="s">
        <v>44</v>
      </c>
      <c r="AI20" t="s">
        <v>45</v>
      </c>
      <c r="AJ20">
        <v>161.35512487743699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t="s">
        <v>103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44.531339799999799</v>
      </c>
      <c r="Q21">
        <v>5</v>
      </c>
      <c r="R21">
        <v>44.521661299997497</v>
      </c>
      <c r="S21">
        <v>44.531339799999799</v>
      </c>
      <c r="T21">
        <v>44.531339799999799</v>
      </c>
      <c r="U21">
        <v>2.50297000020509E-2</v>
      </c>
      <c r="V21">
        <v>46.8466803999981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>
        <v>4</v>
      </c>
      <c r="AE21">
        <v>1</v>
      </c>
      <c r="AF21" t="s">
        <v>43</v>
      </c>
      <c r="AG21" t="s">
        <v>44</v>
      </c>
      <c r="AI21" t="s">
        <v>45</v>
      </c>
      <c r="AJ21">
        <v>161.35512487743699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46.8817717999991</v>
      </c>
      <c r="Q22">
        <v>5</v>
      </c>
      <c r="R22">
        <v>46.871188599998199</v>
      </c>
      <c r="S22">
        <v>46.8817717999991</v>
      </c>
      <c r="T22">
        <v>46.8817717999991</v>
      </c>
      <c r="U22">
        <v>2.4197099999582802E-2</v>
      </c>
      <c r="V22">
        <v>48.050566499998197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>
        <v>4</v>
      </c>
      <c r="AE22">
        <v>1</v>
      </c>
      <c r="AF22" t="s">
        <v>43</v>
      </c>
      <c r="AG22" t="s">
        <v>44</v>
      </c>
      <c r="AI22" t="s">
        <v>45</v>
      </c>
      <c r="AJ22">
        <v>161.35512487743699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48.083964400000603</v>
      </c>
      <c r="Q23">
        <v>5</v>
      </c>
      <c r="R23">
        <v>48.073143099998497</v>
      </c>
      <c r="S23">
        <v>48.083964400000603</v>
      </c>
      <c r="T23">
        <v>48.083964400000603</v>
      </c>
      <c r="U23">
        <v>2.2091999999247401E-2</v>
      </c>
      <c r="V23">
        <v>50.728015099997698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>
        <v>4</v>
      </c>
      <c r="AE23">
        <v>1</v>
      </c>
      <c r="AF23" t="s">
        <v>43</v>
      </c>
      <c r="AG23" t="s">
        <v>44</v>
      </c>
      <c r="AI23" t="s">
        <v>45</v>
      </c>
      <c r="AJ23">
        <v>161.35512487743699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50.760934999998398</v>
      </c>
      <c r="Q24">
        <v>10</v>
      </c>
      <c r="R24">
        <v>50.752690099998198</v>
      </c>
      <c r="S24">
        <v>50.760934999998398</v>
      </c>
      <c r="T24">
        <v>50.760934999998398</v>
      </c>
      <c r="U24">
        <v>2.43914999991829E-2</v>
      </c>
      <c r="V24">
        <v>54.317982699998502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4</v>
      </c>
      <c r="AE24">
        <v>1</v>
      </c>
      <c r="AF24" t="s">
        <v>43</v>
      </c>
      <c r="AG24" t="s">
        <v>44</v>
      </c>
      <c r="AI24" t="s">
        <v>45</v>
      </c>
      <c r="AJ24">
        <v>161.35512487743699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54.352986699999697</v>
      </c>
      <c r="Q25">
        <v>10</v>
      </c>
      <c r="R25">
        <v>54.344151199998997</v>
      </c>
      <c r="S25">
        <v>54.352986699999697</v>
      </c>
      <c r="T25">
        <v>54.352986699999697</v>
      </c>
      <c r="U25">
        <v>2.56745000006048E-2</v>
      </c>
      <c r="V25">
        <v>56.329796800000601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4</v>
      </c>
      <c r="AE25">
        <v>1</v>
      </c>
      <c r="AF25" t="s">
        <v>43</v>
      </c>
      <c r="AG25" t="s">
        <v>44</v>
      </c>
      <c r="AI25" t="s">
        <v>45</v>
      </c>
      <c r="AJ25">
        <v>161.35512487743699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t="s">
        <v>118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56.358694700000299</v>
      </c>
      <c r="Q26">
        <v>5</v>
      </c>
      <c r="R26">
        <v>56.348698300000201</v>
      </c>
      <c r="S26">
        <v>56.358694700000299</v>
      </c>
      <c r="T26">
        <v>56.358694700000299</v>
      </c>
      <c r="U26">
        <v>1.8497399996704099E-2</v>
      </c>
      <c r="V26">
        <v>58.900156199997497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>
        <v>4</v>
      </c>
      <c r="AE26">
        <v>1</v>
      </c>
      <c r="AF26" t="s">
        <v>43</v>
      </c>
      <c r="AG26" t="s">
        <v>44</v>
      </c>
      <c r="AI26" t="s">
        <v>45</v>
      </c>
      <c r="AJ26">
        <v>161.35512487743699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58.934222100000603</v>
      </c>
      <c r="Q27">
        <v>10</v>
      </c>
      <c r="R27">
        <v>58.924270299998099</v>
      </c>
      <c r="S27">
        <v>58.934222100000603</v>
      </c>
      <c r="T27">
        <v>58.934222100000603</v>
      </c>
      <c r="U27">
        <v>2.3846299998695E-2</v>
      </c>
      <c r="V27">
        <v>62.317417300000599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>
        <v>4</v>
      </c>
      <c r="AE27">
        <v>1</v>
      </c>
      <c r="AF27" t="s">
        <v>43</v>
      </c>
      <c r="AG27" t="s">
        <v>44</v>
      </c>
      <c r="AI27" t="s">
        <v>45</v>
      </c>
      <c r="AJ27">
        <v>161.35512487743699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62.345863299997198</v>
      </c>
      <c r="Q28">
        <v>5</v>
      </c>
      <c r="R28">
        <v>62.337192700000699</v>
      </c>
      <c r="S28">
        <v>62.345863299997198</v>
      </c>
      <c r="T28">
        <v>62.345863299997198</v>
      </c>
      <c r="U28">
        <v>1.9499600002745799E-2</v>
      </c>
      <c r="V28">
        <v>64.185747100000299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>
        <v>4</v>
      </c>
      <c r="AE28">
        <v>1</v>
      </c>
      <c r="AF28" t="s">
        <v>43</v>
      </c>
      <c r="AG28" t="s">
        <v>44</v>
      </c>
      <c r="AI28" t="s">
        <v>45</v>
      </c>
      <c r="AJ28">
        <v>161.35512487743699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64.227968600000096</v>
      </c>
      <c r="Q29">
        <v>10</v>
      </c>
      <c r="R29">
        <v>64.219120899997506</v>
      </c>
      <c r="S29">
        <v>64.227968600000096</v>
      </c>
      <c r="T29">
        <v>64.227968600000096</v>
      </c>
      <c r="U29">
        <v>3.3040899998013601E-2</v>
      </c>
      <c r="V29">
        <v>67.111922399999401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4</v>
      </c>
      <c r="AE29">
        <v>1</v>
      </c>
      <c r="AF29" t="s">
        <v>43</v>
      </c>
      <c r="AG29" t="s">
        <v>44</v>
      </c>
      <c r="AI29" t="s">
        <v>45</v>
      </c>
      <c r="AJ29">
        <v>161.35512487743699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 t="s">
        <v>130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67.141261999997297</v>
      </c>
      <c r="Q30">
        <v>5</v>
      </c>
      <c r="R30">
        <v>67.132332900000605</v>
      </c>
      <c r="S30">
        <v>67.141261999997297</v>
      </c>
      <c r="T30">
        <v>67.141261999997297</v>
      </c>
      <c r="U30">
        <v>2.0063200001459301E-2</v>
      </c>
      <c r="V30">
        <v>69.118926600000094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4</v>
      </c>
      <c r="AE30">
        <v>1</v>
      </c>
      <c r="AF30" t="s">
        <v>43</v>
      </c>
      <c r="AG30" t="s">
        <v>44</v>
      </c>
      <c r="AI30" t="s">
        <v>45</v>
      </c>
      <c r="AJ30">
        <v>161.35512487743699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131</v>
      </c>
      <c r="E31" t="s">
        <v>102</v>
      </c>
      <c r="F31" t="s">
        <v>39</v>
      </c>
      <c r="G31" t="s">
        <v>40</v>
      </c>
      <c r="H31" t="s">
        <v>40</v>
      </c>
      <c r="I31" t="s">
        <v>132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69.173438699999593</v>
      </c>
      <c r="Q31">
        <v>10</v>
      </c>
      <c r="R31">
        <v>69.158687099999895</v>
      </c>
      <c r="S31">
        <v>69.173438699999593</v>
      </c>
      <c r="T31">
        <v>69.173438699999593</v>
      </c>
      <c r="U31">
        <v>3.94468000013148E-2</v>
      </c>
      <c r="V31">
        <v>71.086845199999502</v>
      </c>
      <c r="W31" t="s">
        <v>131</v>
      </c>
      <c r="X31" t="s">
        <v>102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>
        <v>4</v>
      </c>
      <c r="AE31">
        <v>1</v>
      </c>
      <c r="AF31" t="s">
        <v>43</v>
      </c>
      <c r="AG31" t="s">
        <v>44</v>
      </c>
      <c r="AI31" t="s">
        <v>45</v>
      </c>
      <c r="AJ31">
        <v>161.35512487743699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133</v>
      </c>
      <c r="E32" t="s">
        <v>134</v>
      </c>
      <c r="F32" t="s">
        <v>39</v>
      </c>
      <c r="G32" t="s">
        <v>40</v>
      </c>
      <c r="H32" t="s">
        <v>40</v>
      </c>
      <c r="I32" t="s">
        <v>135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71.113943599997498</v>
      </c>
      <c r="Q32">
        <v>5</v>
      </c>
      <c r="R32">
        <v>71.105766900000106</v>
      </c>
      <c r="S32">
        <v>71.113943599997498</v>
      </c>
      <c r="T32">
        <v>71.113943599997498</v>
      </c>
      <c r="U32">
        <v>1.85784999994211E-2</v>
      </c>
      <c r="V32">
        <v>73.415561199999502</v>
      </c>
      <c r="W32" t="s">
        <v>133</v>
      </c>
      <c r="X32" t="s">
        <v>134</v>
      </c>
      <c r="Y32" t="s">
        <v>39</v>
      </c>
      <c r="Z32" t="s">
        <v>40</v>
      </c>
      <c r="AA32" t="s">
        <v>40</v>
      </c>
      <c r="AB32" t="s">
        <v>135</v>
      </c>
      <c r="AC32" t="s">
        <v>42</v>
      </c>
      <c r="AD32">
        <v>4</v>
      </c>
      <c r="AE32">
        <v>1</v>
      </c>
      <c r="AF32" t="s">
        <v>43</v>
      </c>
      <c r="AG32" t="s">
        <v>44</v>
      </c>
      <c r="AI32" t="s">
        <v>45</v>
      </c>
      <c r="AJ32">
        <v>161.35512487743699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136</v>
      </c>
      <c r="E33" t="s">
        <v>137</v>
      </c>
      <c r="F33" t="s">
        <v>39</v>
      </c>
      <c r="G33" t="s">
        <v>40</v>
      </c>
      <c r="H33" t="s">
        <v>40</v>
      </c>
      <c r="I33" t="s">
        <v>138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73.464761499999398</v>
      </c>
      <c r="Q33">
        <v>10</v>
      </c>
      <c r="R33">
        <v>73.454079200000706</v>
      </c>
      <c r="S33">
        <v>73.464761499999398</v>
      </c>
      <c r="T33">
        <v>73.464761499999398</v>
      </c>
      <c r="U33">
        <v>3.8190799998119397E-2</v>
      </c>
      <c r="V33">
        <v>75.268694599999407</v>
      </c>
      <c r="W33" t="s">
        <v>136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>
        <v>4</v>
      </c>
      <c r="AE33">
        <v>1</v>
      </c>
      <c r="AF33" t="s">
        <v>43</v>
      </c>
      <c r="AG33" t="s">
        <v>44</v>
      </c>
      <c r="AI33" t="s">
        <v>45</v>
      </c>
      <c r="AJ33">
        <v>161.35512487743699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139</v>
      </c>
      <c r="E34" t="s">
        <v>140</v>
      </c>
      <c r="F34" t="s">
        <v>39</v>
      </c>
      <c r="G34" t="s">
        <v>40</v>
      </c>
      <c r="H34" t="s">
        <v>40</v>
      </c>
      <c r="I34" t="s">
        <v>141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75.299810899999997</v>
      </c>
      <c r="Q34">
        <v>5</v>
      </c>
      <c r="R34">
        <v>75.290840499997998</v>
      </c>
      <c r="S34">
        <v>75.299810899999997</v>
      </c>
      <c r="T34">
        <v>75.299810899999997</v>
      </c>
      <c r="U34">
        <v>2.1751699998276301E-2</v>
      </c>
      <c r="V34">
        <v>77.280086399998197</v>
      </c>
      <c r="W34" t="s">
        <v>139</v>
      </c>
      <c r="X34" t="s">
        <v>140</v>
      </c>
      <c r="Y34" t="s">
        <v>39</v>
      </c>
      <c r="Z34" t="s">
        <v>40</v>
      </c>
      <c r="AA34" t="s">
        <v>40</v>
      </c>
      <c r="AB34" t="s">
        <v>141</v>
      </c>
      <c r="AC34" t="s">
        <v>42</v>
      </c>
      <c r="AD34">
        <v>4</v>
      </c>
      <c r="AE34">
        <v>1</v>
      </c>
      <c r="AF34" t="s">
        <v>43</v>
      </c>
      <c r="AG34" t="s">
        <v>44</v>
      </c>
      <c r="AI34" t="s">
        <v>45</v>
      </c>
      <c r="AJ34">
        <v>161.35512487743699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142</v>
      </c>
      <c r="E35" t="s">
        <v>143</v>
      </c>
      <c r="F35" t="s">
        <v>39</v>
      </c>
      <c r="G35" t="s">
        <v>40</v>
      </c>
      <c r="H35" t="s">
        <v>40</v>
      </c>
      <c r="I35" t="s">
        <v>144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77.309558299999395</v>
      </c>
      <c r="Q35">
        <v>5</v>
      </c>
      <c r="R35">
        <v>77.300749300000405</v>
      </c>
      <c r="S35">
        <v>77.309558299999395</v>
      </c>
      <c r="T35">
        <v>77.309558299999395</v>
      </c>
      <c r="U35">
        <v>2.0326100002421299E-2</v>
      </c>
      <c r="V35">
        <v>79.855636000000203</v>
      </c>
      <c r="W35" t="s">
        <v>142</v>
      </c>
      <c r="X35" t="s">
        <v>143</v>
      </c>
      <c r="Y35" t="s">
        <v>39</v>
      </c>
      <c r="Z35" t="s">
        <v>40</v>
      </c>
      <c r="AA35" t="s">
        <v>40</v>
      </c>
      <c r="AB35" t="s">
        <v>144</v>
      </c>
      <c r="AC35" t="s">
        <v>42</v>
      </c>
      <c r="AD35">
        <v>4</v>
      </c>
      <c r="AE35">
        <v>1</v>
      </c>
      <c r="AF35" t="s">
        <v>43</v>
      </c>
      <c r="AG35" t="s">
        <v>44</v>
      </c>
      <c r="AI35" t="s">
        <v>45</v>
      </c>
      <c r="AJ35">
        <v>161.35512487743699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145</v>
      </c>
      <c r="E36" t="s">
        <v>146</v>
      </c>
      <c r="F36" t="s">
        <v>39</v>
      </c>
      <c r="G36" t="s">
        <v>40</v>
      </c>
      <c r="H36" t="s">
        <v>40</v>
      </c>
      <c r="I36" t="s">
        <v>147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79.896311299998999</v>
      </c>
      <c r="Q36">
        <v>10</v>
      </c>
      <c r="R36">
        <v>79.887725999997201</v>
      </c>
      <c r="S36">
        <v>79.896311299998999</v>
      </c>
      <c r="T36">
        <v>79.896311299998999</v>
      </c>
      <c r="U36">
        <v>3.1675799997174098E-2</v>
      </c>
      <c r="V36">
        <v>85.198380599998899</v>
      </c>
      <c r="W36" t="s">
        <v>145</v>
      </c>
      <c r="X36" t="s">
        <v>146</v>
      </c>
      <c r="Y36" t="s">
        <v>39</v>
      </c>
      <c r="Z36" t="s">
        <v>40</v>
      </c>
      <c r="AA36" t="s">
        <v>40</v>
      </c>
      <c r="AB36" t="s">
        <v>147</v>
      </c>
      <c r="AC36" t="s">
        <v>42</v>
      </c>
      <c r="AD36">
        <v>4</v>
      </c>
      <c r="AE36">
        <v>1</v>
      </c>
      <c r="AF36" t="s">
        <v>43</v>
      </c>
      <c r="AG36" t="s">
        <v>44</v>
      </c>
      <c r="AI36" t="s">
        <v>45</v>
      </c>
      <c r="AJ36">
        <v>161.35512487743699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148</v>
      </c>
      <c r="E37" t="s">
        <v>149</v>
      </c>
      <c r="F37" t="s">
        <v>39</v>
      </c>
      <c r="G37" t="s">
        <v>40</v>
      </c>
      <c r="H37" t="s">
        <v>40</v>
      </c>
      <c r="I37" t="s">
        <v>150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85.246003699998198</v>
      </c>
      <c r="Q37">
        <v>10</v>
      </c>
      <c r="R37">
        <v>85.231332799998199</v>
      </c>
      <c r="S37">
        <v>85.246003699998198</v>
      </c>
      <c r="T37">
        <v>85.246003699998198</v>
      </c>
      <c r="U37">
        <v>3.2699400002456899E-2</v>
      </c>
      <c r="V37">
        <v>87.486287499999804</v>
      </c>
      <c r="W37" t="s">
        <v>148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>
        <v>4</v>
      </c>
      <c r="AE37">
        <v>1</v>
      </c>
      <c r="AF37" t="s">
        <v>43</v>
      </c>
      <c r="AG37" t="s">
        <v>44</v>
      </c>
      <c r="AI37" t="s">
        <v>45</v>
      </c>
      <c r="AJ37">
        <v>161.35512487743699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151</v>
      </c>
      <c r="E38" t="s">
        <v>152</v>
      </c>
      <c r="F38" t="s">
        <v>39</v>
      </c>
      <c r="G38" t="s">
        <v>40</v>
      </c>
      <c r="H38" t="s">
        <v>40</v>
      </c>
      <c r="I38" t="s">
        <v>153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87.5219395999993</v>
      </c>
      <c r="Q38">
        <v>5</v>
      </c>
      <c r="R38">
        <v>87.510600599998696</v>
      </c>
      <c r="S38">
        <v>87.5219395999993</v>
      </c>
      <c r="T38">
        <v>87.5219395999993</v>
      </c>
      <c r="U38">
        <v>2.39379999984521E-2</v>
      </c>
      <c r="V38">
        <v>90.890125199999602</v>
      </c>
      <c r="W38" t="s">
        <v>151</v>
      </c>
      <c r="X38" t="s">
        <v>152</v>
      </c>
      <c r="Y38" t="s">
        <v>39</v>
      </c>
      <c r="Z38" t="s">
        <v>40</v>
      </c>
      <c r="AA38" t="s">
        <v>40</v>
      </c>
      <c r="AB38" t="s">
        <v>153</v>
      </c>
      <c r="AC38" t="s">
        <v>42</v>
      </c>
      <c r="AD38">
        <v>4</v>
      </c>
      <c r="AE38">
        <v>1</v>
      </c>
      <c r="AF38" t="s">
        <v>43</v>
      </c>
      <c r="AG38" t="s">
        <v>44</v>
      </c>
      <c r="AI38" t="s">
        <v>45</v>
      </c>
      <c r="AJ38">
        <v>161.35512487743699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154</v>
      </c>
      <c r="E39" t="s">
        <v>155</v>
      </c>
      <c r="F39" t="s">
        <v>39</v>
      </c>
      <c r="G39" t="s">
        <v>40</v>
      </c>
      <c r="H39" t="s">
        <v>40</v>
      </c>
      <c r="I39" t="s">
        <v>156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90.922725099997393</v>
      </c>
      <c r="Q39">
        <v>10</v>
      </c>
      <c r="R39">
        <v>90.913341299998095</v>
      </c>
      <c r="S39">
        <v>90.922725099997393</v>
      </c>
      <c r="T39">
        <v>90.922725099997393</v>
      </c>
      <c r="U39">
        <v>2.3030000000289801E-2</v>
      </c>
      <c r="V39">
        <v>92.350729399997306</v>
      </c>
      <c r="W39" t="s">
        <v>154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>
        <v>4</v>
      </c>
      <c r="AE39">
        <v>1</v>
      </c>
      <c r="AF39" t="s">
        <v>43</v>
      </c>
      <c r="AG39" t="s">
        <v>44</v>
      </c>
      <c r="AI39" t="s">
        <v>45</v>
      </c>
      <c r="AJ39">
        <v>161.35512487743699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 t="s">
        <v>159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92.383561499998905</v>
      </c>
      <c r="Q40">
        <v>5</v>
      </c>
      <c r="R40">
        <v>92.373203999999504</v>
      </c>
      <c r="S40">
        <v>92.383561499998905</v>
      </c>
      <c r="T40">
        <v>92.383561499998905</v>
      </c>
      <c r="U40">
        <v>2.2087500001362E-2</v>
      </c>
      <c r="V40">
        <v>94.114880299999598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>
        <v>4</v>
      </c>
      <c r="AE40">
        <v>1</v>
      </c>
      <c r="AF40" t="s">
        <v>43</v>
      </c>
      <c r="AG40" t="s">
        <v>44</v>
      </c>
      <c r="AI40" t="s">
        <v>45</v>
      </c>
      <c r="AJ40">
        <v>161.35512487743699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 t="s">
        <v>162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94.147453099998501</v>
      </c>
      <c r="Q41">
        <v>5</v>
      </c>
      <c r="R41">
        <v>94.138240599997502</v>
      </c>
      <c r="S41">
        <v>94.147453099998501</v>
      </c>
      <c r="T41">
        <v>94.147453099998501</v>
      </c>
      <c r="U41">
        <v>2.3041300002660099E-2</v>
      </c>
      <c r="V41">
        <v>97.035533700000002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>
        <v>4</v>
      </c>
      <c r="AE41">
        <v>1</v>
      </c>
      <c r="AF41" t="s">
        <v>43</v>
      </c>
      <c r="AG41" t="s">
        <v>44</v>
      </c>
      <c r="AI41" t="s">
        <v>45</v>
      </c>
      <c r="AJ41">
        <v>161.35512487743699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163</v>
      </c>
      <c r="E42" t="s">
        <v>164</v>
      </c>
      <c r="F42" t="s">
        <v>39</v>
      </c>
      <c r="G42" t="s">
        <v>40</v>
      </c>
      <c r="H42" t="s">
        <v>40</v>
      </c>
      <c r="I42" t="s">
        <v>165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97.084692099997397</v>
      </c>
      <c r="Q42">
        <v>10</v>
      </c>
      <c r="R42">
        <v>97.075775199999001</v>
      </c>
      <c r="S42">
        <v>97.084692099997397</v>
      </c>
      <c r="T42">
        <v>97.084692099997397</v>
      </c>
      <c r="U42">
        <v>3.9918200000101899E-2</v>
      </c>
      <c r="V42">
        <v>99.440984400000104</v>
      </c>
      <c r="W42" t="s">
        <v>163</v>
      </c>
      <c r="X42" t="s">
        <v>164</v>
      </c>
      <c r="Y42" t="s">
        <v>39</v>
      </c>
      <c r="Z42" t="s">
        <v>40</v>
      </c>
      <c r="AA42" t="s">
        <v>40</v>
      </c>
      <c r="AB42" t="s">
        <v>165</v>
      </c>
      <c r="AC42" t="s">
        <v>42</v>
      </c>
      <c r="AD42">
        <v>4</v>
      </c>
      <c r="AE42">
        <v>1</v>
      </c>
      <c r="AF42" t="s">
        <v>43</v>
      </c>
      <c r="AG42" t="s">
        <v>44</v>
      </c>
      <c r="AI42" t="s">
        <v>45</v>
      </c>
      <c r="AJ42">
        <v>161.35512487743699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166</v>
      </c>
      <c r="E43" t="s">
        <v>167</v>
      </c>
      <c r="F43" t="s">
        <v>39</v>
      </c>
      <c r="G43" t="s">
        <v>40</v>
      </c>
      <c r="H43" t="s">
        <v>40</v>
      </c>
      <c r="I43" t="s">
        <v>168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99.475492999998096</v>
      </c>
      <c r="Q43">
        <v>5</v>
      </c>
      <c r="R43">
        <v>99.465367799999498</v>
      </c>
      <c r="S43">
        <v>99.475492999998096</v>
      </c>
      <c r="T43">
        <v>99.475492999998096</v>
      </c>
      <c r="U43">
        <v>2.40054000023519E-2</v>
      </c>
      <c r="V43">
        <v>100.869422699997</v>
      </c>
      <c r="W43" t="s">
        <v>166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42</v>
      </c>
      <c r="AD43">
        <v>4</v>
      </c>
      <c r="AE43">
        <v>1</v>
      </c>
      <c r="AF43" t="s">
        <v>43</v>
      </c>
      <c r="AG43" t="s">
        <v>44</v>
      </c>
      <c r="AI43" t="s">
        <v>45</v>
      </c>
      <c r="AJ43">
        <v>161.35512487743699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169</v>
      </c>
      <c r="E44" t="s">
        <v>93</v>
      </c>
      <c r="F44" t="s">
        <v>39</v>
      </c>
      <c r="G44" t="s">
        <v>40</v>
      </c>
      <c r="H44" t="s">
        <v>40</v>
      </c>
      <c r="I44" t="s">
        <v>170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100.91131809999899</v>
      </c>
      <c r="Q44">
        <v>10</v>
      </c>
      <c r="R44">
        <v>100.9020939</v>
      </c>
      <c r="S44">
        <v>100.91131809999899</v>
      </c>
      <c r="T44">
        <v>100.91131809999899</v>
      </c>
      <c r="U44">
        <v>3.2145200002560097E-2</v>
      </c>
      <c r="V44">
        <v>102.46753399999901</v>
      </c>
      <c r="W44" t="s">
        <v>169</v>
      </c>
      <c r="X44" t="s">
        <v>93</v>
      </c>
      <c r="Y44" t="s">
        <v>39</v>
      </c>
      <c r="Z44" t="s">
        <v>40</v>
      </c>
      <c r="AA44" t="s">
        <v>40</v>
      </c>
      <c r="AB44" t="s">
        <v>170</v>
      </c>
      <c r="AC44" t="s">
        <v>42</v>
      </c>
      <c r="AD44">
        <v>4</v>
      </c>
      <c r="AE44">
        <v>1</v>
      </c>
      <c r="AF44" t="s">
        <v>43</v>
      </c>
      <c r="AG44" t="s">
        <v>44</v>
      </c>
      <c r="AI44" t="s">
        <v>45</v>
      </c>
      <c r="AJ44">
        <v>161.35512487743699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142</v>
      </c>
      <c r="E45" t="s">
        <v>171</v>
      </c>
      <c r="F45" t="s">
        <v>39</v>
      </c>
      <c r="G45" t="s">
        <v>40</v>
      </c>
      <c r="H45" t="s">
        <v>40</v>
      </c>
      <c r="I45" t="s">
        <v>172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102.500595199999</v>
      </c>
      <c r="Q45">
        <v>5</v>
      </c>
      <c r="R45">
        <v>102.490394599997</v>
      </c>
      <c r="S45">
        <v>102.500595199999</v>
      </c>
      <c r="T45">
        <v>102.500595199999</v>
      </c>
      <c r="U45">
        <v>2.2503000000142399E-2</v>
      </c>
      <c r="V45">
        <v>104.664792199997</v>
      </c>
      <c r="W45" t="s">
        <v>142</v>
      </c>
      <c r="X45" t="s">
        <v>171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>
        <v>4</v>
      </c>
      <c r="AE45">
        <v>1</v>
      </c>
      <c r="AF45" t="s">
        <v>43</v>
      </c>
      <c r="AG45" t="s">
        <v>44</v>
      </c>
      <c r="AI45" t="s">
        <v>45</v>
      </c>
      <c r="AJ45">
        <v>161.35512487743699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173</v>
      </c>
      <c r="E46" t="s">
        <v>174</v>
      </c>
      <c r="F46" t="s">
        <v>39</v>
      </c>
      <c r="G46" t="s">
        <v>40</v>
      </c>
      <c r="H46" t="s">
        <v>40</v>
      </c>
      <c r="I46" t="s">
        <v>175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104.708895199997</v>
      </c>
      <c r="Q46">
        <v>10</v>
      </c>
      <c r="R46">
        <v>104.699227099998</v>
      </c>
      <c r="S46">
        <v>104.708895199997</v>
      </c>
      <c r="T46">
        <v>104.708895199997</v>
      </c>
      <c r="U46">
        <v>3.4053900002618299E-2</v>
      </c>
      <c r="V46">
        <v>106.35451239999701</v>
      </c>
      <c r="W46" t="s">
        <v>173</v>
      </c>
      <c r="X46" t="s">
        <v>174</v>
      </c>
      <c r="Y46" t="s">
        <v>39</v>
      </c>
      <c r="Z46" t="s">
        <v>40</v>
      </c>
      <c r="AA46" t="s">
        <v>40</v>
      </c>
      <c r="AB46" t="s">
        <v>175</v>
      </c>
      <c r="AC46" t="s">
        <v>42</v>
      </c>
      <c r="AD46">
        <v>4</v>
      </c>
      <c r="AE46">
        <v>1</v>
      </c>
      <c r="AF46" t="s">
        <v>43</v>
      </c>
      <c r="AG46" t="s">
        <v>44</v>
      </c>
      <c r="AI46" t="s">
        <v>45</v>
      </c>
      <c r="AJ46">
        <v>161.35512487743699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176</v>
      </c>
      <c r="E47" t="s">
        <v>177</v>
      </c>
      <c r="F47" t="s">
        <v>39</v>
      </c>
      <c r="G47" t="s">
        <v>40</v>
      </c>
      <c r="H47" t="s">
        <v>40</v>
      </c>
      <c r="I47" t="s">
        <v>178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106.398958199999</v>
      </c>
      <c r="Q47">
        <v>10</v>
      </c>
      <c r="R47">
        <v>106.389956399998</v>
      </c>
      <c r="S47">
        <v>106.398958199999</v>
      </c>
      <c r="T47">
        <v>106.398958199999</v>
      </c>
      <c r="U47">
        <v>3.5037300000112702E-2</v>
      </c>
      <c r="V47">
        <v>110.013633399998</v>
      </c>
      <c r="W47" t="s">
        <v>176</v>
      </c>
      <c r="X47" t="s">
        <v>177</v>
      </c>
      <c r="Y47" t="s">
        <v>39</v>
      </c>
      <c r="Z47" t="s">
        <v>40</v>
      </c>
      <c r="AA47" t="s">
        <v>40</v>
      </c>
      <c r="AB47" t="s">
        <v>178</v>
      </c>
      <c r="AC47" t="s">
        <v>42</v>
      </c>
      <c r="AD47">
        <v>4</v>
      </c>
      <c r="AE47">
        <v>1</v>
      </c>
      <c r="AF47" t="s">
        <v>43</v>
      </c>
      <c r="AG47" t="s">
        <v>44</v>
      </c>
      <c r="AI47" t="s">
        <v>45</v>
      </c>
      <c r="AJ47">
        <v>161.35512487743699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179</v>
      </c>
      <c r="E48" t="s">
        <v>180</v>
      </c>
      <c r="F48" t="s">
        <v>39</v>
      </c>
      <c r="G48" t="s">
        <v>40</v>
      </c>
      <c r="H48" t="s">
        <v>40</v>
      </c>
      <c r="I48" t="s">
        <v>181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110.0689237</v>
      </c>
      <c r="Q48">
        <v>10</v>
      </c>
      <c r="R48">
        <v>110.05469989999899</v>
      </c>
      <c r="S48">
        <v>110.0689237</v>
      </c>
      <c r="T48">
        <v>110.0689237</v>
      </c>
      <c r="U48">
        <v>4.0670200000022298E-2</v>
      </c>
      <c r="V48">
        <v>112.935433099999</v>
      </c>
      <c r="W48" t="s">
        <v>179</v>
      </c>
      <c r="X48" t="s">
        <v>180</v>
      </c>
      <c r="Y48" t="s">
        <v>39</v>
      </c>
      <c r="Z48" t="s">
        <v>40</v>
      </c>
      <c r="AA48" t="s">
        <v>40</v>
      </c>
      <c r="AB48" t="s">
        <v>181</v>
      </c>
      <c r="AC48" t="s">
        <v>42</v>
      </c>
      <c r="AD48">
        <v>4</v>
      </c>
      <c r="AE48">
        <v>1</v>
      </c>
      <c r="AF48" t="s">
        <v>43</v>
      </c>
      <c r="AG48" t="s">
        <v>44</v>
      </c>
      <c r="AI48" t="s">
        <v>45</v>
      </c>
      <c r="AJ48">
        <v>161.35512487743699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182</v>
      </c>
      <c r="E49" t="s">
        <v>183</v>
      </c>
      <c r="F49" t="s">
        <v>39</v>
      </c>
      <c r="G49" t="s">
        <v>40</v>
      </c>
      <c r="H49" t="s">
        <v>40</v>
      </c>
      <c r="I49" t="s">
        <v>184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112.982300299998</v>
      </c>
      <c r="Q49">
        <v>10</v>
      </c>
      <c r="R49">
        <v>112.97036199999999</v>
      </c>
      <c r="S49">
        <v>112.982300299998</v>
      </c>
      <c r="T49">
        <v>112.982300299998</v>
      </c>
      <c r="U49">
        <v>3.4628900000825497E-2</v>
      </c>
      <c r="V49">
        <v>118.652871999998</v>
      </c>
      <c r="W49" t="s">
        <v>182</v>
      </c>
      <c r="X49" t="s">
        <v>183</v>
      </c>
      <c r="Y49" t="s">
        <v>39</v>
      </c>
      <c r="Z49" t="s">
        <v>40</v>
      </c>
      <c r="AA49" t="s">
        <v>40</v>
      </c>
      <c r="AB49" t="s">
        <v>184</v>
      </c>
      <c r="AC49" t="s">
        <v>42</v>
      </c>
      <c r="AD49">
        <v>4</v>
      </c>
      <c r="AE49">
        <v>1</v>
      </c>
      <c r="AF49" t="s">
        <v>43</v>
      </c>
      <c r="AG49" t="s">
        <v>44</v>
      </c>
      <c r="AI49" t="s">
        <v>45</v>
      </c>
      <c r="AJ49">
        <v>161.35512487743699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185</v>
      </c>
      <c r="E50" t="s">
        <v>186</v>
      </c>
      <c r="F50" t="s">
        <v>39</v>
      </c>
      <c r="G50" t="s">
        <v>40</v>
      </c>
      <c r="H50" t="s">
        <v>40</v>
      </c>
      <c r="I50" t="s">
        <v>187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118.66855669999801</v>
      </c>
      <c r="Q50">
        <v>5</v>
      </c>
      <c r="R50">
        <v>118.661648099998</v>
      </c>
      <c r="S50">
        <v>118.66855669999801</v>
      </c>
      <c r="T50">
        <v>118.66855669999801</v>
      </c>
      <c r="U50">
        <v>8.6732999989180808E-3</v>
      </c>
      <c r="V50">
        <v>120.34198189999699</v>
      </c>
      <c r="W50" t="s">
        <v>185</v>
      </c>
      <c r="X50" t="s">
        <v>186</v>
      </c>
      <c r="Y50" t="s">
        <v>39</v>
      </c>
      <c r="Z50" t="s">
        <v>40</v>
      </c>
      <c r="AA50" t="s">
        <v>40</v>
      </c>
      <c r="AB50" t="s">
        <v>187</v>
      </c>
      <c r="AC50" t="s">
        <v>42</v>
      </c>
      <c r="AD50">
        <v>4</v>
      </c>
      <c r="AE50">
        <v>1</v>
      </c>
      <c r="AF50" t="s">
        <v>43</v>
      </c>
      <c r="AG50" t="s">
        <v>44</v>
      </c>
      <c r="AI50" t="s">
        <v>45</v>
      </c>
      <c r="AJ50">
        <v>161.35512487743699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188</v>
      </c>
      <c r="E51" t="s">
        <v>189</v>
      </c>
      <c r="F51" t="s">
        <v>39</v>
      </c>
      <c r="G51" t="s">
        <v>40</v>
      </c>
      <c r="H51" t="s">
        <v>40</v>
      </c>
      <c r="I51" t="s">
        <v>190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120.438124199998</v>
      </c>
      <c r="Q51">
        <v>10</v>
      </c>
      <c r="R51">
        <v>120.42755199999699</v>
      </c>
      <c r="S51">
        <v>120.438124199998</v>
      </c>
      <c r="T51">
        <v>120.438124199998</v>
      </c>
      <c r="U51">
        <v>8.5240699998394107E-2</v>
      </c>
      <c r="V51">
        <v>122.218095899999</v>
      </c>
      <c r="W51" t="s">
        <v>188</v>
      </c>
      <c r="X51" t="s">
        <v>189</v>
      </c>
      <c r="Y51" t="s">
        <v>39</v>
      </c>
      <c r="Z51" t="s">
        <v>40</v>
      </c>
      <c r="AA51" t="s">
        <v>40</v>
      </c>
      <c r="AB51" t="s">
        <v>190</v>
      </c>
      <c r="AC51" t="s">
        <v>42</v>
      </c>
      <c r="AD51">
        <v>4</v>
      </c>
      <c r="AE51">
        <v>1</v>
      </c>
      <c r="AF51" t="s">
        <v>43</v>
      </c>
      <c r="AG51" t="s">
        <v>44</v>
      </c>
      <c r="AI51" t="s">
        <v>45</v>
      </c>
      <c r="AJ51">
        <v>161.35512487743699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191</v>
      </c>
      <c r="E52" t="s">
        <v>192</v>
      </c>
      <c r="F52" t="s">
        <v>39</v>
      </c>
      <c r="G52" t="s">
        <v>40</v>
      </c>
      <c r="H52" t="s">
        <v>40</v>
      </c>
      <c r="I52" t="s">
        <v>193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122.270861799999</v>
      </c>
      <c r="Q52">
        <v>10</v>
      </c>
      <c r="R52">
        <v>122.25517559999901</v>
      </c>
      <c r="S52">
        <v>122.270861799999</v>
      </c>
      <c r="T52">
        <v>122.270861799999</v>
      </c>
      <c r="U52">
        <v>3.6426200000278103E-2</v>
      </c>
      <c r="V52">
        <v>123.863007599997</v>
      </c>
      <c r="W52" t="s">
        <v>191</v>
      </c>
      <c r="X52" t="s">
        <v>192</v>
      </c>
      <c r="Y52" t="s">
        <v>39</v>
      </c>
      <c r="Z52" t="s">
        <v>40</v>
      </c>
      <c r="AA52" t="s">
        <v>40</v>
      </c>
      <c r="AB52" t="s">
        <v>193</v>
      </c>
      <c r="AC52" t="s">
        <v>42</v>
      </c>
      <c r="AD52">
        <v>4</v>
      </c>
      <c r="AE52">
        <v>1</v>
      </c>
      <c r="AF52" t="s">
        <v>43</v>
      </c>
      <c r="AG52" t="s">
        <v>44</v>
      </c>
      <c r="AI52" t="s">
        <v>45</v>
      </c>
      <c r="AJ52">
        <v>161.35512487743699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194</v>
      </c>
      <c r="E53" t="s">
        <v>195</v>
      </c>
      <c r="F53" t="s">
        <v>39</v>
      </c>
      <c r="G53" t="s">
        <v>40</v>
      </c>
      <c r="H53" t="s">
        <v>40</v>
      </c>
      <c r="I53" t="s">
        <v>196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123.91037499999899</v>
      </c>
      <c r="Q53">
        <v>10</v>
      </c>
      <c r="R53">
        <v>123.89743180000001</v>
      </c>
      <c r="S53">
        <v>123.91037499999899</v>
      </c>
      <c r="T53">
        <v>123.91037499999899</v>
      </c>
      <c r="U53">
        <v>3.4137200000259299E-2</v>
      </c>
      <c r="V53">
        <v>126.172532199998</v>
      </c>
      <c r="W53" t="s">
        <v>194</v>
      </c>
      <c r="X53" t="s">
        <v>195</v>
      </c>
      <c r="Y53" t="s">
        <v>39</v>
      </c>
      <c r="Z53" t="s">
        <v>40</v>
      </c>
      <c r="AA53" t="s">
        <v>40</v>
      </c>
      <c r="AB53" t="s">
        <v>196</v>
      </c>
      <c r="AC53" t="s">
        <v>42</v>
      </c>
      <c r="AD53">
        <v>4</v>
      </c>
      <c r="AE53">
        <v>1</v>
      </c>
      <c r="AF53" t="s">
        <v>43</v>
      </c>
      <c r="AG53" t="s">
        <v>44</v>
      </c>
      <c r="AI53" t="s">
        <v>45</v>
      </c>
      <c r="AJ53">
        <v>161.35512487743699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197</v>
      </c>
      <c r="E54" t="s">
        <v>198</v>
      </c>
      <c r="F54" t="s">
        <v>39</v>
      </c>
      <c r="G54" t="s">
        <v>40</v>
      </c>
      <c r="H54" t="s">
        <v>40</v>
      </c>
      <c r="I54" t="s">
        <v>199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126.21656520000001</v>
      </c>
      <c r="Q54">
        <v>10</v>
      </c>
      <c r="R54">
        <v>126.2059754</v>
      </c>
      <c r="S54">
        <v>126.21656520000001</v>
      </c>
      <c r="T54">
        <v>126.21656520000001</v>
      </c>
      <c r="U54">
        <v>3.31154000014066E-2</v>
      </c>
      <c r="V54">
        <v>129.49277230000001</v>
      </c>
      <c r="W54" t="s">
        <v>197</v>
      </c>
      <c r="X54" t="s">
        <v>198</v>
      </c>
      <c r="Y54" t="s">
        <v>39</v>
      </c>
      <c r="Z54" t="s">
        <v>40</v>
      </c>
      <c r="AA54" t="s">
        <v>40</v>
      </c>
      <c r="AB54" t="s">
        <v>199</v>
      </c>
      <c r="AC54" t="s">
        <v>42</v>
      </c>
      <c r="AD54">
        <v>4</v>
      </c>
      <c r="AE54">
        <v>1</v>
      </c>
      <c r="AF54" t="s">
        <v>43</v>
      </c>
      <c r="AG54" t="s">
        <v>44</v>
      </c>
      <c r="AI54" t="s">
        <v>45</v>
      </c>
      <c r="AJ54">
        <v>161.35512487743699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200</v>
      </c>
      <c r="E55" t="s">
        <v>201</v>
      </c>
      <c r="F55" t="s">
        <v>39</v>
      </c>
      <c r="G55" t="s">
        <v>40</v>
      </c>
      <c r="H55" t="s">
        <v>40</v>
      </c>
      <c r="I55" t="s">
        <v>202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129.54154829999899</v>
      </c>
      <c r="Q55">
        <v>10</v>
      </c>
      <c r="R55">
        <v>129.53101189999799</v>
      </c>
      <c r="S55">
        <v>129.54154829999899</v>
      </c>
      <c r="T55">
        <v>129.54154829999899</v>
      </c>
      <c r="U55">
        <v>3.78535000018018E-2</v>
      </c>
      <c r="V55">
        <v>132.41367229999699</v>
      </c>
      <c r="W55" t="s">
        <v>200</v>
      </c>
      <c r="X55" t="s">
        <v>201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>
        <v>4</v>
      </c>
      <c r="AE55">
        <v>1</v>
      </c>
      <c r="AF55" t="s">
        <v>43</v>
      </c>
      <c r="AG55" t="s">
        <v>44</v>
      </c>
      <c r="AI55" t="s">
        <v>45</v>
      </c>
      <c r="AJ55">
        <v>161.35512487743699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203</v>
      </c>
      <c r="E56" t="s">
        <v>204</v>
      </c>
      <c r="F56" t="s">
        <v>39</v>
      </c>
      <c r="G56" t="s">
        <v>40</v>
      </c>
      <c r="H56" t="s">
        <v>40</v>
      </c>
      <c r="I56" t="s">
        <v>205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132.44856879999799</v>
      </c>
      <c r="Q56">
        <v>5</v>
      </c>
      <c r="R56">
        <v>132.43706819999699</v>
      </c>
      <c r="S56">
        <v>132.44856879999799</v>
      </c>
      <c r="T56">
        <v>132.44856879999799</v>
      </c>
      <c r="U56">
        <v>2.3018200001388298E-2</v>
      </c>
      <c r="V56">
        <v>134.95680909999999</v>
      </c>
      <c r="W56" t="s">
        <v>203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>
        <v>4</v>
      </c>
      <c r="AE56">
        <v>1</v>
      </c>
      <c r="AF56" t="s">
        <v>43</v>
      </c>
      <c r="AG56" t="s">
        <v>44</v>
      </c>
      <c r="AI56" t="s">
        <v>45</v>
      </c>
      <c r="AJ56">
        <v>161.35512487743699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206</v>
      </c>
      <c r="E57" t="s">
        <v>207</v>
      </c>
      <c r="F57" t="s">
        <v>39</v>
      </c>
      <c r="G57" t="s">
        <v>40</v>
      </c>
      <c r="H57" t="s">
        <v>40</v>
      </c>
      <c r="I57" t="s">
        <v>208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134.97840769999999</v>
      </c>
      <c r="Q57">
        <v>5</v>
      </c>
      <c r="R57">
        <v>134.970779699997</v>
      </c>
      <c r="S57">
        <v>134.97840769999999</v>
      </c>
      <c r="T57">
        <v>134.97840769999999</v>
      </c>
      <c r="U57">
        <v>1.37974999997823E-2</v>
      </c>
      <c r="V57">
        <v>136.811469099997</v>
      </c>
      <c r="W57" t="s">
        <v>206</v>
      </c>
      <c r="X57" t="s">
        <v>207</v>
      </c>
      <c r="Y57" t="s">
        <v>39</v>
      </c>
      <c r="Z57" t="s">
        <v>40</v>
      </c>
      <c r="AA57" t="s">
        <v>40</v>
      </c>
      <c r="AB57" t="s">
        <v>208</v>
      </c>
      <c r="AC57" t="s">
        <v>42</v>
      </c>
      <c r="AD57">
        <v>4</v>
      </c>
      <c r="AE57">
        <v>1</v>
      </c>
      <c r="AF57" t="s">
        <v>43</v>
      </c>
      <c r="AG57" t="s">
        <v>44</v>
      </c>
      <c r="AI57" t="s">
        <v>45</v>
      </c>
      <c r="AJ57">
        <v>161.35512487743699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209</v>
      </c>
      <c r="E58" t="s">
        <v>210</v>
      </c>
      <c r="F58" t="s">
        <v>39</v>
      </c>
      <c r="G58" t="s">
        <v>40</v>
      </c>
      <c r="H58" t="s">
        <v>40</v>
      </c>
      <c r="I58" t="s">
        <v>211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136.8575146</v>
      </c>
      <c r="Q58">
        <v>10</v>
      </c>
      <c r="R58">
        <v>136.84740089999801</v>
      </c>
      <c r="S58">
        <v>136.8575146</v>
      </c>
      <c r="T58">
        <v>136.8575146</v>
      </c>
      <c r="U58">
        <v>3.5583000000769902E-2</v>
      </c>
      <c r="V58">
        <v>138.44754969999801</v>
      </c>
      <c r="W58" t="s">
        <v>209</v>
      </c>
      <c r="X58" t="s">
        <v>210</v>
      </c>
      <c r="Y58" t="s">
        <v>39</v>
      </c>
      <c r="Z58" t="s">
        <v>40</v>
      </c>
      <c r="AA58" t="s">
        <v>40</v>
      </c>
      <c r="AB58" t="s">
        <v>211</v>
      </c>
      <c r="AC58" t="s">
        <v>42</v>
      </c>
      <c r="AD58">
        <v>4</v>
      </c>
      <c r="AE58">
        <v>1</v>
      </c>
      <c r="AF58" t="s">
        <v>43</v>
      </c>
      <c r="AG58" t="s">
        <v>44</v>
      </c>
      <c r="AI58" t="s">
        <v>45</v>
      </c>
      <c r="AJ58">
        <v>161.35512487743699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212</v>
      </c>
      <c r="E59" t="s">
        <v>213</v>
      </c>
      <c r="F59" t="s">
        <v>39</v>
      </c>
      <c r="G59" t="s">
        <v>40</v>
      </c>
      <c r="H59" t="s">
        <v>40</v>
      </c>
      <c r="I59" t="s">
        <v>214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138.483264499998</v>
      </c>
      <c r="Q59">
        <v>5</v>
      </c>
      <c r="R59">
        <v>138.47255029999701</v>
      </c>
      <c r="S59">
        <v>138.483264499998</v>
      </c>
      <c r="T59">
        <v>138.483264499998</v>
      </c>
      <c r="U59">
        <v>2.46158000009018E-2</v>
      </c>
      <c r="V59">
        <v>141.00894369999801</v>
      </c>
      <c r="W59" t="s">
        <v>212</v>
      </c>
      <c r="X59" t="s">
        <v>213</v>
      </c>
      <c r="Y59" t="s">
        <v>39</v>
      </c>
      <c r="Z59" t="s">
        <v>40</v>
      </c>
      <c r="AA59" t="s">
        <v>40</v>
      </c>
      <c r="AB59" t="s">
        <v>214</v>
      </c>
      <c r="AC59" t="s">
        <v>42</v>
      </c>
      <c r="AD59">
        <v>4</v>
      </c>
      <c r="AE59">
        <v>1</v>
      </c>
      <c r="AF59" t="s">
        <v>43</v>
      </c>
      <c r="AG59" t="s">
        <v>44</v>
      </c>
      <c r="AI59" t="s">
        <v>45</v>
      </c>
      <c r="AJ59">
        <v>161.35512487743699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164</v>
      </c>
      <c r="E60" t="s">
        <v>215</v>
      </c>
      <c r="F60" t="s">
        <v>39</v>
      </c>
      <c r="G60" t="s">
        <v>40</v>
      </c>
      <c r="H60" t="s">
        <v>40</v>
      </c>
      <c r="I60" t="s">
        <v>216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141.03180199999699</v>
      </c>
      <c r="Q60">
        <v>5</v>
      </c>
      <c r="R60">
        <v>141.02329239999699</v>
      </c>
      <c r="S60">
        <v>141.03180199999699</v>
      </c>
      <c r="T60">
        <v>141.03180199999699</v>
      </c>
      <c r="U60">
        <v>1.41609999991487E-2</v>
      </c>
      <c r="V60">
        <v>142.282552799999</v>
      </c>
      <c r="W60" t="s">
        <v>164</v>
      </c>
      <c r="X60" t="s">
        <v>215</v>
      </c>
      <c r="Y60" t="s">
        <v>39</v>
      </c>
      <c r="Z60" t="s">
        <v>40</v>
      </c>
      <c r="AA60" t="s">
        <v>40</v>
      </c>
      <c r="AB60" t="s">
        <v>216</v>
      </c>
      <c r="AC60" t="s">
        <v>42</v>
      </c>
      <c r="AD60">
        <v>4</v>
      </c>
      <c r="AE60">
        <v>1</v>
      </c>
      <c r="AF60" t="s">
        <v>43</v>
      </c>
      <c r="AG60" t="s">
        <v>44</v>
      </c>
      <c r="AI60" t="s">
        <v>45</v>
      </c>
      <c r="AJ60">
        <v>161.35512487743699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217</v>
      </c>
      <c r="E61" t="s">
        <v>218</v>
      </c>
      <c r="F61" t="s">
        <v>39</v>
      </c>
      <c r="G61" t="s">
        <v>40</v>
      </c>
      <c r="H61" t="s">
        <v>40</v>
      </c>
      <c r="I61" t="s">
        <v>219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142.31459559999701</v>
      </c>
      <c r="Q61">
        <v>5</v>
      </c>
      <c r="R61">
        <v>142.30480949999699</v>
      </c>
      <c r="S61">
        <v>142.31459559999701</v>
      </c>
      <c r="T61">
        <v>142.31459559999701</v>
      </c>
      <c r="U61">
        <v>2.1846699997695299E-2</v>
      </c>
      <c r="V61">
        <v>144.69515010000001</v>
      </c>
      <c r="W61" t="s">
        <v>217</v>
      </c>
      <c r="X61" t="s">
        <v>218</v>
      </c>
      <c r="Y61" t="s">
        <v>39</v>
      </c>
      <c r="Z61" t="s">
        <v>40</v>
      </c>
      <c r="AA61" t="s">
        <v>40</v>
      </c>
      <c r="AB61" t="s">
        <v>219</v>
      </c>
      <c r="AC61" t="s">
        <v>42</v>
      </c>
      <c r="AD61">
        <v>4</v>
      </c>
      <c r="AE61">
        <v>1</v>
      </c>
      <c r="AF61" t="s">
        <v>43</v>
      </c>
      <c r="AG61" t="s">
        <v>44</v>
      </c>
      <c r="AI61" t="s">
        <v>45</v>
      </c>
      <c r="AJ61">
        <v>161.35512487743699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220</v>
      </c>
      <c r="E62" t="s">
        <v>221</v>
      </c>
      <c r="F62" t="s">
        <v>39</v>
      </c>
      <c r="G62" t="s">
        <v>40</v>
      </c>
      <c r="H62" t="s">
        <v>40</v>
      </c>
      <c r="I62" t="s">
        <v>222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144.72628779999999</v>
      </c>
      <c r="Q62">
        <v>10</v>
      </c>
      <c r="R62">
        <v>144.71809919999899</v>
      </c>
      <c r="S62">
        <v>144.72628779999999</v>
      </c>
      <c r="T62">
        <v>144.72628779999999</v>
      </c>
      <c r="U62">
        <v>2.2757799997634699E-2</v>
      </c>
      <c r="V62">
        <v>147.562486599999</v>
      </c>
      <c r="W62" t="s">
        <v>220</v>
      </c>
      <c r="X62" t="s">
        <v>221</v>
      </c>
      <c r="Y62" t="s">
        <v>39</v>
      </c>
      <c r="Z62" t="s">
        <v>40</v>
      </c>
      <c r="AA62" t="s">
        <v>40</v>
      </c>
      <c r="AB62" t="s">
        <v>222</v>
      </c>
      <c r="AC62" t="s">
        <v>42</v>
      </c>
      <c r="AD62">
        <v>4</v>
      </c>
      <c r="AE62">
        <v>1</v>
      </c>
      <c r="AF62" t="s">
        <v>43</v>
      </c>
      <c r="AG62" t="s">
        <v>44</v>
      </c>
      <c r="AI62" t="s">
        <v>45</v>
      </c>
      <c r="AJ62">
        <v>161.35512487743699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223</v>
      </c>
      <c r="E63" t="s">
        <v>224</v>
      </c>
      <c r="F63" t="s">
        <v>39</v>
      </c>
      <c r="G63" t="s">
        <v>40</v>
      </c>
      <c r="H63" t="s">
        <v>40</v>
      </c>
      <c r="I63" t="s">
        <v>225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147.592467799997</v>
      </c>
      <c r="Q63">
        <v>5</v>
      </c>
      <c r="R63">
        <v>147.58221959999699</v>
      </c>
      <c r="S63">
        <v>147.592467799997</v>
      </c>
      <c r="T63">
        <v>147.592467799997</v>
      </c>
      <c r="U63">
        <v>1.9466999998257899E-2</v>
      </c>
      <c r="V63">
        <v>151.638565599998</v>
      </c>
      <c r="W63" t="s">
        <v>223</v>
      </c>
      <c r="X63" t="s">
        <v>224</v>
      </c>
      <c r="Y63" t="s">
        <v>39</v>
      </c>
      <c r="Z63" t="s">
        <v>40</v>
      </c>
      <c r="AA63" t="s">
        <v>40</v>
      </c>
      <c r="AB63" t="s">
        <v>225</v>
      </c>
      <c r="AC63" t="s">
        <v>42</v>
      </c>
      <c r="AD63">
        <v>4</v>
      </c>
      <c r="AE63">
        <v>1</v>
      </c>
      <c r="AF63" t="s">
        <v>43</v>
      </c>
      <c r="AG63" t="s">
        <v>44</v>
      </c>
      <c r="AI63" t="s">
        <v>45</v>
      </c>
      <c r="AJ63">
        <v>161.35512487743699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226</v>
      </c>
      <c r="E64" t="s">
        <v>227</v>
      </c>
      <c r="F64" t="s">
        <v>39</v>
      </c>
      <c r="G64" t="s">
        <v>40</v>
      </c>
      <c r="H64" t="s">
        <v>40</v>
      </c>
      <c r="I64" t="s">
        <v>228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151.678158999999</v>
      </c>
      <c r="Q64">
        <v>10</v>
      </c>
      <c r="R64">
        <v>151.66850079999799</v>
      </c>
      <c r="S64">
        <v>151.678158999999</v>
      </c>
      <c r="T64">
        <v>151.678158999999</v>
      </c>
      <c r="U64">
        <v>2.9691100000491098E-2</v>
      </c>
      <c r="V64">
        <v>154.97475869999801</v>
      </c>
      <c r="W64" t="s">
        <v>226</v>
      </c>
      <c r="X64" t="s">
        <v>227</v>
      </c>
      <c r="Y64" t="s">
        <v>39</v>
      </c>
      <c r="Z64" t="s">
        <v>40</v>
      </c>
      <c r="AA64" t="s">
        <v>40</v>
      </c>
      <c r="AB64" t="s">
        <v>228</v>
      </c>
      <c r="AC64" t="s">
        <v>42</v>
      </c>
      <c r="AD64">
        <v>4</v>
      </c>
      <c r="AE64">
        <v>1</v>
      </c>
      <c r="AF64" t="s">
        <v>43</v>
      </c>
      <c r="AG64" t="s">
        <v>44</v>
      </c>
      <c r="AI64" t="s">
        <v>45</v>
      </c>
      <c r="AJ64">
        <v>161.35512487743699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229</v>
      </c>
      <c r="E65" t="s">
        <v>230</v>
      </c>
      <c r="F65" t="s">
        <v>39</v>
      </c>
      <c r="G65" t="s">
        <v>40</v>
      </c>
      <c r="H65" t="s">
        <v>40</v>
      </c>
      <c r="I65" t="s">
        <v>231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154.99536679999801</v>
      </c>
      <c r="Q65">
        <v>5</v>
      </c>
      <c r="R65">
        <v>154.98732960000001</v>
      </c>
      <c r="S65">
        <v>154.99536679999801</v>
      </c>
      <c r="T65">
        <v>154.99536679999801</v>
      </c>
      <c r="U65">
        <v>1.23854000012215E-2</v>
      </c>
      <c r="V65">
        <v>157.15474839999999</v>
      </c>
      <c r="W65" t="s">
        <v>229</v>
      </c>
      <c r="X65" t="s">
        <v>230</v>
      </c>
      <c r="Y65" t="s">
        <v>39</v>
      </c>
      <c r="Z65" t="s">
        <v>40</v>
      </c>
      <c r="AA65" t="s">
        <v>40</v>
      </c>
      <c r="AB65" t="s">
        <v>231</v>
      </c>
      <c r="AC65" t="s">
        <v>42</v>
      </c>
      <c r="AD65">
        <v>4</v>
      </c>
      <c r="AE65">
        <v>1</v>
      </c>
      <c r="AF65" t="s">
        <v>43</v>
      </c>
      <c r="AG65" t="s">
        <v>44</v>
      </c>
      <c r="AI65" t="s">
        <v>45</v>
      </c>
      <c r="AJ65">
        <v>161.35512487743699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232</v>
      </c>
      <c r="E66" t="s">
        <v>233</v>
      </c>
      <c r="F66" t="s">
        <v>39</v>
      </c>
      <c r="G66" t="s">
        <v>40</v>
      </c>
      <c r="H66" t="s">
        <v>40</v>
      </c>
      <c r="I66" t="s">
        <v>234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157.19596829999799</v>
      </c>
      <c r="Q66">
        <v>10</v>
      </c>
      <c r="R66">
        <v>157.18669229999699</v>
      </c>
      <c r="S66">
        <v>157.19596829999799</v>
      </c>
      <c r="T66">
        <v>157.19596829999799</v>
      </c>
      <c r="U66">
        <v>3.1599800000549197E-2</v>
      </c>
      <c r="V66">
        <v>160.7742039</v>
      </c>
      <c r="W66" t="s">
        <v>232</v>
      </c>
      <c r="X66" t="s">
        <v>233</v>
      </c>
      <c r="Y66" t="s">
        <v>39</v>
      </c>
      <c r="Z66" t="s">
        <v>40</v>
      </c>
      <c r="AA66" t="s">
        <v>40</v>
      </c>
      <c r="AB66" t="s">
        <v>234</v>
      </c>
      <c r="AC66" t="s">
        <v>42</v>
      </c>
      <c r="AD66">
        <v>4</v>
      </c>
      <c r="AE66">
        <v>1</v>
      </c>
      <c r="AF66" t="s">
        <v>43</v>
      </c>
      <c r="AG66" t="s">
        <v>44</v>
      </c>
      <c r="AI66" t="s">
        <v>45</v>
      </c>
      <c r="AJ66">
        <v>161.35512487743699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235</v>
      </c>
      <c r="E67" t="s">
        <v>236</v>
      </c>
      <c r="F67" t="s">
        <v>39</v>
      </c>
      <c r="G67" t="s">
        <v>40</v>
      </c>
      <c r="H67" t="s">
        <v>40</v>
      </c>
      <c r="I67" t="s">
        <v>237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160.798961999997</v>
      </c>
      <c r="Q67">
        <v>10</v>
      </c>
      <c r="R67">
        <v>160.79012629999801</v>
      </c>
      <c r="S67">
        <v>160.798961999997</v>
      </c>
      <c r="T67">
        <v>160.798961999997</v>
      </c>
      <c r="U67">
        <v>1.5805699997144901E-2</v>
      </c>
      <c r="V67">
        <v>162.606933299997</v>
      </c>
      <c r="W67" t="s">
        <v>235</v>
      </c>
      <c r="X67" t="s">
        <v>236</v>
      </c>
      <c r="Y67" t="s">
        <v>39</v>
      </c>
      <c r="Z67" t="s">
        <v>40</v>
      </c>
      <c r="AA67" t="s">
        <v>40</v>
      </c>
      <c r="AB67" t="s">
        <v>237</v>
      </c>
      <c r="AC67" t="s">
        <v>42</v>
      </c>
      <c r="AD67">
        <v>4</v>
      </c>
      <c r="AE67">
        <v>1</v>
      </c>
      <c r="AF67" t="s">
        <v>43</v>
      </c>
      <c r="AG67" t="s">
        <v>44</v>
      </c>
      <c r="AI67" t="s">
        <v>45</v>
      </c>
      <c r="AJ67">
        <v>161.35512487743699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238</v>
      </c>
      <c r="E68" t="s">
        <v>239</v>
      </c>
      <c r="F68" t="s">
        <v>39</v>
      </c>
      <c r="G68" t="s">
        <v>40</v>
      </c>
      <c r="H68" t="s">
        <v>40</v>
      </c>
      <c r="I68" t="s">
        <v>240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162.654001499999</v>
      </c>
      <c r="Q68">
        <v>10</v>
      </c>
      <c r="R68">
        <v>162.64193650000001</v>
      </c>
      <c r="S68">
        <v>162.654001499999</v>
      </c>
      <c r="T68">
        <v>162.654001499999</v>
      </c>
      <c r="U68">
        <v>3.4787500000675202E-2</v>
      </c>
      <c r="V68">
        <v>164.85668419999999</v>
      </c>
      <c r="W68" t="s">
        <v>238</v>
      </c>
      <c r="X68" t="s">
        <v>239</v>
      </c>
      <c r="Y68" t="s">
        <v>39</v>
      </c>
      <c r="Z68" t="s">
        <v>40</v>
      </c>
      <c r="AA68" t="s">
        <v>40</v>
      </c>
      <c r="AB68" t="s">
        <v>240</v>
      </c>
      <c r="AC68" t="s">
        <v>42</v>
      </c>
      <c r="AD68">
        <v>4</v>
      </c>
      <c r="AE68">
        <v>1</v>
      </c>
      <c r="AF68" t="s">
        <v>43</v>
      </c>
      <c r="AG68" t="s">
        <v>44</v>
      </c>
      <c r="AI68" t="s">
        <v>45</v>
      </c>
      <c r="AJ68">
        <v>161.35512487743699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241</v>
      </c>
      <c r="E69" t="s">
        <v>242</v>
      </c>
      <c r="F69" t="s">
        <v>39</v>
      </c>
      <c r="G69" t="s">
        <v>40</v>
      </c>
      <c r="H69" t="s">
        <v>40</v>
      </c>
      <c r="I69" t="s">
        <v>243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164.89925759999801</v>
      </c>
      <c r="Q69">
        <v>10</v>
      </c>
      <c r="R69">
        <v>164.888034799998</v>
      </c>
      <c r="S69">
        <v>164.89925759999801</v>
      </c>
      <c r="T69">
        <v>164.89925759999801</v>
      </c>
      <c r="U69">
        <v>3.1115099998714799E-2</v>
      </c>
      <c r="V69">
        <v>170.57729760000001</v>
      </c>
      <c r="W69" t="s">
        <v>241</v>
      </c>
      <c r="X69" t="s">
        <v>242</v>
      </c>
      <c r="Y69" t="s">
        <v>39</v>
      </c>
      <c r="Z69" t="s">
        <v>40</v>
      </c>
      <c r="AA69" t="s">
        <v>40</v>
      </c>
      <c r="AB69" t="s">
        <v>243</v>
      </c>
      <c r="AC69" t="s">
        <v>42</v>
      </c>
      <c r="AD69">
        <v>4</v>
      </c>
      <c r="AE69">
        <v>1</v>
      </c>
      <c r="AF69" t="s">
        <v>43</v>
      </c>
      <c r="AG69" t="s">
        <v>44</v>
      </c>
      <c r="AI69" t="s">
        <v>45</v>
      </c>
      <c r="AJ69">
        <v>161.35512487743699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244</v>
      </c>
      <c r="E70" t="s">
        <v>245</v>
      </c>
      <c r="F70" t="s">
        <v>39</v>
      </c>
      <c r="G70" t="s">
        <v>40</v>
      </c>
      <c r="H70" t="s">
        <v>40</v>
      </c>
      <c r="I70" t="s">
        <v>246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170.609759099999</v>
      </c>
      <c r="Q70">
        <v>5</v>
      </c>
      <c r="R70">
        <v>170.59912799999799</v>
      </c>
      <c r="S70">
        <v>170.609759099999</v>
      </c>
      <c r="T70">
        <v>170.609759099999</v>
      </c>
      <c r="U70">
        <v>2.14618999998492E-2</v>
      </c>
      <c r="V70">
        <v>172.68442359999901</v>
      </c>
      <c r="W70" t="s">
        <v>244</v>
      </c>
      <c r="X70" t="s">
        <v>245</v>
      </c>
      <c r="Y70" t="s">
        <v>39</v>
      </c>
      <c r="Z70" t="s">
        <v>40</v>
      </c>
      <c r="AA70" t="s">
        <v>40</v>
      </c>
      <c r="AB70" t="s">
        <v>246</v>
      </c>
      <c r="AC70" t="s">
        <v>42</v>
      </c>
      <c r="AD70">
        <v>4</v>
      </c>
      <c r="AE70">
        <v>1</v>
      </c>
      <c r="AF70" t="s">
        <v>43</v>
      </c>
      <c r="AG70" t="s">
        <v>44</v>
      </c>
      <c r="AI70" t="s">
        <v>45</v>
      </c>
      <c r="AJ70">
        <v>161.35512487743699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84</v>
      </c>
      <c r="E71" t="s">
        <v>247</v>
      </c>
      <c r="F71" t="s">
        <v>39</v>
      </c>
      <c r="G71" t="s">
        <v>40</v>
      </c>
      <c r="H71" t="s">
        <v>40</v>
      </c>
      <c r="I71" t="s">
        <v>248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172.739330899999</v>
      </c>
      <c r="Q71">
        <v>10</v>
      </c>
      <c r="R71">
        <v>172.72525719999899</v>
      </c>
      <c r="S71">
        <v>172.739330899999</v>
      </c>
      <c r="T71">
        <v>172.739330899999</v>
      </c>
      <c r="U71">
        <v>4.0508199999749098E-2</v>
      </c>
      <c r="V71">
        <v>174.21869129999999</v>
      </c>
      <c r="W71" t="s">
        <v>84</v>
      </c>
      <c r="X71" t="s">
        <v>247</v>
      </c>
      <c r="Y71" t="s">
        <v>39</v>
      </c>
      <c r="Z71" t="s">
        <v>40</v>
      </c>
      <c r="AA71" t="s">
        <v>40</v>
      </c>
      <c r="AB71" t="s">
        <v>248</v>
      </c>
      <c r="AC71" t="s">
        <v>42</v>
      </c>
      <c r="AD71">
        <v>4</v>
      </c>
      <c r="AE71">
        <v>1</v>
      </c>
      <c r="AF71" t="s">
        <v>43</v>
      </c>
      <c r="AG71" t="s">
        <v>44</v>
      </c>
      <c r="AI71" t="s">
        <v>45</v>
      </c>
      <c r="AJ71">
        <v>161.35512487743699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249</v>
      </c>
      <c r="E72" t="s">
        <v>250</v>
      </c>
      <c r="F72" t="s">
        <v>39</v>
      </c>
      <c r="G72" t="s">
        <v>40</v>
      </c>
      <c r="H72" t="s">
        <v>40</v>
      </c>
      <c r="I72" t="s">
        <v>251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174.254067599998</v>
      </c>
      <c r="Q72">
        <v>5</v>
      </c>
      <c r="R72">
        <v>174.245230599997</v>
      </c>
      <c r="S72">
        <v>174.254067599998</v>
      </c>
      <c r="T72">
        <v>174.254067599998</v>
      </c>
      <c r="U72">
        <v>2.6187700001173601E-2</v>
      </c>
      <c r="V72">
        <v>176.51714689999699</v>
      </c>
      <c r="W72" t="s">
        <v>249</v>
      </c>
      <c r="X72" t="s">
        <v>250</v>
      </c>
      <c r="Y72" t="s">
        <v>39</v>
      </c>
      <c r="Z72" t="s">
        <v>40</v>
      </c>
      <c r="AA72" t="s">
        <v>40</v>
      </c>
      <c r="AB72" t="s">
        <v>251</v>
      </c>
      <c r="AC72" t="s">
        <v>42</v>
      </c>
      <c r="AD72">
        <v>4</v>
      </c>
      <c r="AE72">
        <v>1</v>
      </c>
      <c r="AF72" t="s">
        <v>43</v>
      </c>
      <c r="AG72" t="s">
        <v>44</v>
      </c>
      <c r="AI72" t="s">
        <v>45</v>
      </c>
      <c r="AJ72">
        <v>161.35512487743699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252</v>
      </c>
      <c r="E73" t="s">
        <v>253</v>
      </c>
      <c r="F73" t="s">
        <v>39</v>
      </c>
      <c r="G73" t="s">
        <v>40</v>
      </c>
      <c r="H73" t="s">
        <v>40</v>
      </c>
      <c r="I73" t="s">
        <v>254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176.56885219999799</v>
      </c>
      <c r="Q73">
        <v>10</v>
      </c>
      <c r="R73">
        <v>176.554983499998</v>
      </c>
      <c r="S73">
        <v>176.56885219999799</v>
      </c>
      <c r="T73">
        <v>176.56885219999799</v>
      </c>
      <c r="U73">
        <v>3.74813000016729E-2</v>
      </c>
      <c r="V73">
        <v>179.38060189999999</v>
      </c>
      <c r="W73" t="s">
        <v>252</v>
      </c>
      <c r="X73" t="s">
        <v>253</v>
      </c>
      <c r="Y73" t="s">
        <v>39</v>
      </c>
      <c r="Z73" t="s">
        <v>40</v>
      </c>
      <c r="AA73" t="s">
        <v>40</v>
      </c>
      <c r="AB73" t="s">
        <v>254</v>
      </c>
      <c r="AC73" t="s">
        <v>42</v>
      </c>
      <c r="AD73">
        <v>4</v>
      </c>
      <c r="AE73">
        <v>1</v>
      </c>
      <c r="AF73" t="s">
        <v>43</v>
      </c>
      <c r="AG73" t="s">
        <v>44</v>
      </c>
      <c r="AI73" t="s">
        <v>45</v>
      </c>
      <c r="AJ73">
        <v>161.35512487743699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255</v>
      </c>
      <c r="E74" t="s">
        <v>256</v>
      </c>
      <c r="F74" t="s">
        <v>39</v>
      </c>
      <c r="G74" t="s">
        <v>40</v>
      </c>
      <c r="H74" t="s">
        <v>40</v>
      </c>
      <c r="I74" t="s">
        <v>257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179.41203599999699</v>
      </c>
      <c r="Q74">
        <v>5</v>
      </c>
      <c r="R74">
        <v>179.40161629999699</v>
      </c>
      <c r="S74">
        <v>179.41203599999699</v>
      </c>
      <c r="T74">
        <v>179.41203599999699</v>
      </c>
      <c r="U74">
        <v>2.0687299998826299E-2</v>
      </c>
      <c r="V74">
        <v>180.98334980000001</v>
      </c>
      <c r="W74" t="s">
        <v>255</v>
      </c>
      <c r="X74" t="s">
        <v>256</v>
      </c>
      <c r="Y74" t="s">
        <v>39</v>
      </c>
      <c r="Z74" t="s">
        <v>40</v>
      </c>
      <c r="AA74" t="s">
        <v>40</v>
      </c>
      <c r="AB74" t="s">
        <v>257</v>
      </c>
      <c r="AC74" t="s">
        <v>42</v>
      </c>
      <c r="AD74">
        <v>4</v>
      </c>
      <c r="AE74">
        <v>1</v>
      </c>
      <c r="AF74" t="s">
        <v>43</v>
      </c>
      <c r="AG74" t="s">
        <v>44</v>
      </c>
      <c r="AI74" t="s">
        <v>45</v>
      </c>
      <c r="AJ74">
        <v>161.35512487743699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258</v>
      </c>
      <c r="E75" t="s">
        <v>259</v>
      </c>
      <c r="F75" t="s">
        <v>39</v>
      </c>
      <c r="G75" t="s">
        <v>40</v>
      </c>
      <c r="H75" t="s">
        <v>40</v>
      </c>
      <c r="I75" t="s">
        <v>260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181.038598799998</v>
      </c>
      <c r="Q75">
        <v>10</v>
      </c>
      <c r="R75">
        <v>181.02321359999701</v>
      </c>
      <c r="S75">
        <v>181.038598799998</v>
      </c>
      <c r="T75">
        <v>181.038598799998</v>
      </c>
      <c r="U75">
        <v>3.9550500001496403E-2</v>
      </c>
      <c r="V75">
        <v>183.29719409999899</v>
      </c>
      <c r="W75" t="s">
        <v>258</v>
      </c>
      <c r="X75" t="s">
        <v>259</v>
      </c>
      <c r="Y75" t="s">
        <v>39</v>
      </c>
      <c r="Z75" t="s">
        <v>40</v>
      </c>
      <c r="AA75" t="s">
        <v>40</v>
      </c>
      <c r="AB75" t="s">
        <v>260</v>
      </c>
      <c r="AC75" t="s">
        <v>42</v>
      </c>
      <c r="AD75">
        <v>4</v>
      </c>
      <c r="AE75">
        <v>1</v>
      </c>
      <c r="AF75" t="s">
        <v>43</v>
      </c>
      <c r="AG75" t="s">
        <v>44</v>
      </c>
      <c r="AI75" t="s">
        <v>45</v>
      </c>
      <c r="AJ75">
        <v>161.35512487743699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261</v>
      </c>
      <c r="E76" t="s">
        <v>262</v>
      </c>
      <c r="F76" t="s">
        <v>39</v>
      </c>
      <c r="G76" t="s">
        <v>40</v>
      </c>
      <c r="H76" t="s">
        <v>40</v>
      </c>
      <c r="I76" t="s">
        <v>263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183.33138699999799</v>
      </c>
      <c r="Q76">
        <v>10</v>
      </c>
      <c r="R76">
        <v>183.32209560000001</v>
      </c>
      <c r="S76">
        <v>183.33138699999799</v>
      </c>
      <c r="T76">
        <v>183.33138699999799</v>
      </c>
      <c r="U76">
        <v>2.4473600002238499E-2</v>
      </c>
      <c r="V76">
        <v>184.96540409999901</v>
      </c>
      <c r="W76" t="s">
        <v>261</v>
      </c>
      <c r="X76" t="s">
        <v>262</v>
      </c>
      <c r="Y76" t="s">
        <v>39</v>
      </c>
      <c r="Z76" t="s">
        <v>40</v>
      </c>
      <c r="AA76" t="s">
        <v>40</v>
      </c>
      <c r="AB76" t="s">
        <v>263</v>
      </c>
      <c r="AC76" t="s">
        <v>42</v>
      </c>
      <c r="AD76">
        <v>4</v>
      </c>
      <c r="AE76">
        <v>1</v>
      </c>
      <c r="AF76" t="s">
        <v>43</v>
      </c>
      <c r="AG76" t="s">
        <v>44</v>
      </c>
      <c r="AI76" t="s">
        <v>45</v>
      </c>
      <c r="AJ76">
        <v>161.35512487743699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264</v>
      </c>
      <c r="E77" t="s">
        <v>265</v>
      </c>
      <c r="F77" t="s">
        <v>39</v>
      </c>
      <c r="G77" t="s">
        <v>40</v>
      </c>
      <c r="H77" t="s">
        <v>40</v>
      </c>
      <c r="I77" t="s">
        <v>266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185.001860399999</v>
      </c>
      <c r="Q77">
        <v>10</v>
      </c>
      <c r="R77">
        <v>184.99253630000001</v>
      </c>
      <c r="S77">
        <v>185.001860399999</v>
      </c>
      <c r="T77">
        <v>185.001860399999</v>
      </c>
      <c r="U77">
        <v>2.68414999991364E-2</v>
      </c>
      <c r="V77">
        <v>188.146219099999</v>
      </c>
      <c r="W77" t="s">
        <v>264</v>
      </c>
      <c r="X77" t="s">
        <v>265</v>
      </c>
      <c r="Y77" t="s">
        <v>39</v>
      </c>
      <c r="Z77" t="s">
        <v>40</v>
      </c>
      <c r="AA77" t="s">
        <v>40</v>
      </c>
      <c r="AB77" t="s">
        <v>266</v>
      </c>
      <c r="AC77" t="s">
        <v>42</v>
      </c>
      <c r="AD77">
        <v>4</v>
      </c>
      <c r="AE77">
        <v>1</v>
      </c>
      <c r="AF77" t="s">
        <v>43</v>
      </c>
      <c r="AG77" t="s">
        <v>44</v>
      </c>
      <c r="AI77" t="s">
        <v>45</v>
      </c>
      <c r="AJ77">
        <v>161.35512487743699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212</v>
      </c>
      <c r="E78" t="s">
        <v>267</v>
      </c>
      <c r="F78" t="s">
        <v>39</v>
      </c>
      <c r="G78" t="s">
        <v>40</v>
      </c>
      <c r="H78" t="s">
        <v>40</v>
      </c>
      <c r="I78" t="s">
        <v>268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188.17966919999799</v>
      </c>
      <c r="Q78">
        <v>5</v>
      </c>
      <c r="R78">
        <v>188.170207799998</v>
      </c>
      <c r="S78">
        <v>188.17966919999799</v>
      </c>
      <c r="T78">
        <v>188.17966919999799</v>
      </c>
      <c r="U78">
        <v>2.3591799999849099E-2</v>
      </c>
      <c r="V78">
        <v>190.17764840000001</v>
      </c>
      <c r="W78" t="s">
        <v>212</v>
      </c>
      <c r="X78" t="s">
        <v>267</v>
      </c>
      <c r="Y78" t="s">
        <v>39</v>
      </c>
      <c r="Z78" t="s">
        <v>40</v>
      </c>
      <c r="AA78" t="s">
        <v>40</v>
      </c>
      <c r="AB78" t="s">
        <v>268</v>
      </c>
      <c r="AC78" t="s">
        <v>42</v>
      </c>
      <c r="AD78">
        <v>4</v>
      </c>
      <c r="AE78">
        <v>1</v>
      </c>
      <c r="AF78" t="s">
        <v>43</v>
      </c>
      <c r="AG78" t="s">
        <v>44</v>
      </c>
      <c r="AI78" t="s">
        <v>45</v>
      </c>
      <c r="AJ78">
        <v>161.35512487743699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269</v>
      </c>
      <c r="E79" t="s">
        <v>270</v>
      </c>
      <c r="F79" t="s">
        <v>39</v>
      </c>
      <c r="G79" t="s">
        <v>40</v>
      </c>
      <c r="H79" t="s">
        <v>40</v>
      </c>
      <c r="I79" t="s">
        <v>271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190.21881500000001</v>
      </c>
      <c r="Q79">
        <v>10</v>
      </c>
      <c r="R79">
        <v>190.20996979999799</v>
      </c>
      <c r="S79">
        <v>190.21881500000001</v>
      </c>
      <c r="T79">
        <v>190.21881500000001</v>
      </c>
      <c r="U79">
        <v>3.1987500002287499E-2</v>
      </c>
      <c r="V79">
        <v>192.85314079999799</v>
      </c>
      <c r="W79" t="s">
        <v>269</v>
      </c>
      <c r="X79" t="s">
        <v>270</v>
      </c>
      <c r="Y79" t="s">
        <v>39</v>
      </c>
      <c r="Z79" t="s">
        <v>40</v>
      </c>
      <c r="AA79" t="s">
        <v>40</v>
      </c>
      <c r="AB79" t="s">
        <v>271</v>
      </c>
      <c r="AC79" t="s">
        <v>42</v>
      </c>
      <c r="AD79">
        <v>4</v>
      </c>
      <c r="AE79">
        <v>1</v>
      </c>
      <c r="AF79" t="s">
        <v>43</v>
      </c>
      <c r="AG79" t="s">
        <v>44</v>
      </c>
      <c r="AI79" t="s">
        <v>45</v>
      </c>
      <c r="AJ79">
        <v>161.35512487743699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272</v>
      </c>
      <c r="E80" t="s">
        <v>273</v>
      </c>
      <c r="F80" t="s">
        <v>39</v>
      </c>
      <c r="G80" t="s">
        <v>40</v>
      </c>
      <c r="H80" t="s">
        <v>40</v>
      </c>
      <c r="I80" t="s">
        <v>274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192.88595960000001</v>
      </c>
      <c r="Q80">
        <v>5</v>
      </c>
      <c r="R80">
        <v>192.87668759999701</v>
      </c>
      <c r="S80">
        <v>192.88595960000001</v>
      </c>
      <c r="T80">
        <v>192.88595960000001</v>
      </c>
      <c r="U80">
        <v>2.3163899997598401E-2</v>
      </c>
      <c r="V80">
        <v>194.5848</v>
      </c>
      <c r="W80" t="s">
        <v>272</v>
      </c>
      <c r="X80" t="s">
        <v>273</v>
      </c>
      <c r="Y80" t="s">
        <v>39</v>
      </c>
      <c r="Z80" t="s">
        <v>40</v>
      </c>
      <c r="AA80" t="s">
        <v>40</v>
      </c>
      <c r="AB80" t="s">
        <v>274</v>
      </c>
      <c r="AC80" t="s">
        <v>42</v>
      </c>
      <c r="AD80">
        <v>4</v>
      </c>
      <c r="AE80">
        <v>1</v>
      </c>
      <c r="AF80" t="s">
        <v>43</v>
      </c>
      <c r="AG80" t="s">
        <v>44</v>
      </c>
      <c r="AI80" t="s">
        <v>45</v>
      </c>
      <c r="AJ80">
        <v>161.35512487743699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275</v>
      </c>
      <c r="E81" t="s">
        <v>276</v>
      </c>
      <c r="F81" t="s">
        <v>39</v>
      </c>
      <c r="G81" t="s">
        <v>40</v>
      </c>
      <c r="H81" t="s">
        <v>40</v>
      </c>
      <c r="I81" t="s">
        <v>277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194.61523889999799</v>
      </c>
      <c r="Q81">
        <v>5</v>
      </c>
      <c r="R81">
        <v>194.60662459999699</v>
      </c>
      <c r="S81">
        <v>194.61523889999799</v>
      </c>
      <c r="T81">
        <v>194.61523889999799</v>
      </c>
      <c r="U81">
        <v>2.1264599999994901E-2</v>
      </c>
      <c r="V81">
        <v>196.727885399999</v>
      </c>
      <c r="W81" t="s">
        <v>275</v>
      </c>
      <c r="X81" t="s">
        <v>276</v>
      </c>
      <c r="Y81" t="s">
        <v>39</v>
      </c>
      <c r="Z81" t="s">
        <v>40</v>
      </c>
      <c r="AA81" t="s">
        <v>40</v>
      </c>
      <c r="AB81" t="s">
        <v>277</v>
      </c>
      <c r="AC81" t="s">
        <v>42</v>
      </c>
      <c r="AD81">
        <v>4</v>
      </c>
      <c r="AE81">
        <v>1</v>
      </c>
      <c r="AF81" t="s">
        <v>43</v>
      </c>
      <c r="AG81" t="s">
        <v>44</v>
      </c>
      <c r="AI81" t="s">
        <v>45</v>
      </c>
      <c r="AJ81">
        <v>161.35512487743699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278</v>
      </c>
      <c r="E82" t="s">
        <v>279</v>
      </c>
      <c r="F82" t="s">
        <v>39</v>
      </c>
      <c r="G82" t="s">
        <v>40</v>
      </c>
      <c r="H82" t="s">
        <v>40</v>
      </c>
      <c r="I82" t="s">
        <v>280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196.76712279999899</v>
      </c>
      <c r="Q82">
        <v>10</v>
      </c>
      <c r="R82">
        <v>196.756944199998</v>
      </c>
      <c r="S82">
        <v>196.76712279999899</v>
      </c>
      <c r="T82">
        <v>196.76712279999899</v>
      </c>
      <c r="U82">
        <v>2.88480999988678E-2</v>
      </c>
      <c r="V82">
        <v>201.864164399998</v>
      </c>
      <c r="W82" t="s">
        <v>278</v>
      </c>
      <c r="X82" t="s">
        <v>279</v>
      </c>
      <c r="Y82" t="s">
        <v>39</v>
      </c>
      <c r="Z82" t="s">
        <v>40</v>
      </c>
      <c r="AA82" t="s">
        <v>40</v>
      </c>
      <c r="AB82" t="s">
        <v>280</v>
      </c>
      <c r="AC82" t="s">
        <v>42</v>
      </c>
      <c r="AD82">
        <v>4</v>
      </c>
      <c r="AE82">
        <v>1</v>
      </c>
      <c r="AF82" t="s">
        <v>43</v>
      </c>
      <c r="AG82" t="s">
        <v>44</v>
      </c>
      <c r="AI82" t="s">
        <v>45</v>
      </c>
      <c r="AJ82">
        <v>161.35512487743699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281</v>
      </c>
      <c r="E83" t="s">
        <v>282</v>
      </c>
      <c r="F83" t="s">
        <v>39</v>
      </c>
      <c r="G83" t="s">
        <v>40</v>
      </c>
      <c r="H83" t="s">
        <v>40</v>
      </c>
      <c r="I83" t="s">
        <v>283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201.90862819999799</v>
      </c>
      <c r="Q83">
        <v>10</v>
      </c>
      <c r="R83">
        <v>201.89951350000001</v>
      </c>
      <c r="S83">
        <v>201.90862819999799</v>
      </c>
      <c r="T83">
        <v>201.90862819999799</v>
      </c>
      <c r="U83">
        <v>3.4849700001359403E-2</v>
      </c>
      <c r="V83">
        <v>204.56774699999701</v>
      </c>
      <c r="W83" t="s">
        <v>281</v>
      </c>
      <c r="X83" t="s">
        <v>282</v>
      </c>
      <c r="Y83" t="s">
        <v>39</v>
      </c>
      <c r="Z83" t="s">
        <v>40</v>
      </c>
      <c r="AA83" t="s">
        <v>40</v>
      </c>
      <c r="AB83" t="s">
        <v>283</v>
      </c>
      <c r="AC83" t="s">
        <v>42</v>
      </c>
      <c r="AD83">
        <v>4</v>
      </c>
      <c r="AE83">
        <v>1</v>
      </c>
      <c r="AF83" t="s">
        <v>43</v>
      </c>
      <c r="AG83" t="s">
        <v>44</v>
      </c>
      <c r="AI83" t="s">
        <v>45</v>
      </c>
      <c r="AJ83">
        <v>161.35512487743699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284</v>
      </c>
      <c r="E84" t="s">
        <v>244</v>
      </c>
      <c r="F84" t="s">
        <v>39</v>
      </c>
      <c r="G84" t="s">
        <v>40</v>
      </c>
      <c r="H84" t="s">
        <v>40</v>
      </c>
      <c r="I84" t="s">
        <v>285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204.61736049999999</v>
      </c>
      <c r="Q84">
        <v>10</v>
      </c>
      <c r="R84">
        <v>204.602682099997</v>
      </c>
      <c r="S84">
        <v>204.61736049999999</v>
      </c>
      <c r="T84">
        <v>204.61736049999999</v>
      </c>
      <c r="U84">
        <v>3.4679199998208697E-2</v>
      </c>
      <c r="V84">
        <v>206.31239020000001</v>
      </c>
      <c r="W84" t="s">
        <v>284</v>
      </c>
      <c r="X84" t="s">
        <v>244</v>
      </c>
      <c r="Y84" t="s">
        <v>39</v>
      </c>
      <c r="Z84" t="s">
        <v>40</v>
      </c>
      <c r="AA84" t="s">
        <v>40</v>
      </c>
      <c r="AB84" t="s">
        <v>285</v>
      </c>
      <c r="AC84" t="s">
        <v>42</v>
      </c>
      <c r="AD84">
        <v>4</v>
      </c>
      <c r="AE84">
        <v>1</v>
      </c>
      <c r="AF84" t="s">
        <v>43</v>
      </c>
      <c r="AG84" t="s">
        <v>44</v>
      </c>
      <c r="AI84" t="s">
        <v>45</v>
      </c>
      <c r="AJ84">
        <v>161.35512487743699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286</v>
      </c>
      <c r="E85" t="s">
        <v>287</v>
      </c>
      <c r="F85" t="s">
        <v>39</v>
      </c>
      <c r="G85" t="s">
        <v>40</v>
      </c>
      <c r="H85" t="s">
        <v>40</v>
      </c>
      <c r="I85" t="s">
        <v>288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206.34185449999799</v>
      </c>
      <c r="Q85">
        <v>5</v>
      </c>
      <c r="R85">
        <v>206.33106430000001</v>
      </c>
      <c r="S85">
        <v>206.34185449999799</v>
      </c>
      <c r="T85">
        <v>206.34185449999799</v>
      </c>
      <c r="U85">
        <v>1.8364700001256999E-2</v>
      </c>
      <c r="V85">
        <v>208.366336399998</v>
      </c>
      <c r="W85" t="s">
        <v>286</v>
      </c>
      <c r="X85" t="s">
        <v>287</v>
      </c>
      <c r="Y85" t="s">
        <v>39</v>
      </c>
      <c r="Z85" t="s">
        <v>40</v>
      </c>
      <c r="AA85" t="s">
        <v>40</v>
      </c>
      <c r="AB85" t="s">
        <v>288</v>
      </c>
      <c r="AC85" t="s">
        <v>42</v>
      </c>
      <c r="AD85">
        <v>4</v>
      </c>
      <c r="AE85">
        <v>1</v>
      </c>
      <c r="AF85" t="s">
        <v>43</v>
      </c>
      <c r="AG85" t="s">
        <v>44</v>
      </c>
      <c r="AI85" t="s">
        <v>45</v>
      </c>
      <c r="AJ85">
        <v>161.35512487743699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289</v>
      </c>
      <c r="E86" t="s">
        <v>290</v>
      </c>
      <c r="F86" t="s">
        <v>39</v>
      </c>
      <c r="G86" t="s">
        <v>40</v>
      </c>
      <c r="H86" t="s">
        <v>40</v>
      </c>
      <c r="I86" t="s">
        <v>291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208.399744099999</v>
      </c>
      <c r="Q86">
        <v>5</v>
      </c>
      <c r="R86">
        <v>208.39072929999699</v>
      </c>
      <c r="S86">
        <v>208.399744099999</v>
      </c>
      <c r="T86">
        <v>208.399744099999</v>
      </c>
      <c r="U86">
        <v>2.4064400000497699E-2</v>
      </c>
      <c r="V86">
        <v>210.48042469999899</v>
      </c>
      <c r="W86" t="s">
        <v>289</v>
      </c>
      <c r="X86" t="s">
        <v>290</v>
      </c>
      <c r="Y86" t="s">
        <v>39</v>
      </c>
      <c r="Z86" t="s">
        <v>40</v>
      </c>
      <c r="AA86" t="s">
        <v>40</v>
      </c>
      <c r="AB86" t="s">
        <v>291</v>
      </c>
      <c r="AC86" t="s">
        <v>42</v>
      </c>
      <c r="AD86">
        <v>4</v>
      </c>
      <c r="AE86">
        <v>1</v>
      </c>
      <c r="AF86" t="s">
        <v>43</v>
      </c>
      <c r="AG86" t="s">
        <v>44</v>
      </c>
      <c r="AI86" t="s">
        <v>45</v>
      </c>
      <c r="AJ86">
        <v>161.35512487743699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292</v>
      </c>
      <c r="E87" t="s">
        <v>293</v>
      </c>
      <c r="F87" t="s">
        <v>39</v>
      </c>
      <c r="G87" t="s">
        <v>40</v>
      </c>
      <c r="H87" t="s">
        <v>40</v>
      </c>
      <c r="I87" t="s">
        <v>294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210.5031213</v>
      </c>
      <c r="Q87">
        <v>5</v>
      </c>
      <c r="R87">
        <v>210.49536199999699</v>
      </c>
      <c r="S87">
        <v>210.5031213</v>
      </c>
      <c r="T87">
        <v>210.5031213</v>
      </c>
      <c r="U87">
        <v>1.4763799998036099E-2</v>
      </c>
      <c r="V87">
        <v>212.21494589999901</v>
      </c>
      <c r="W87" t="s">
        <v>292</v>
      </c>
      <c r="X87" t="s">
        <v>293</v>
      </c>
      <c r="Y87" t="s">
        <v>39</v>
      </c>
      <c r="Z87" t="s">
        <v>40</v>
      </c>
      <c r="AA87" t="s">
        <v>40</v>
      </c>
      <c r="AB87" t="s">
        <v>294</v>
      </c>
      <c r="AC87" t="s">
        <v>42</v>
      </c>
      <c r="AD87">
        <v>4</v>
      </c>
      <c r="AE87">
        <v>1</v>
      </c>
      <c r="AF87" t="s">
        <v>43</v>
      </c>
      <c r="AG87" t="s">
        <v>44</v>
      </c>
      <c r="AI87" t="s">
        <v>45</v>
      </c>
      <c r="AJ87">
        <v>161.35512487743699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295</v>
      </c>
      <c r="E88" t="s">
        <v>296</v>
      </c>
      <c r="F88" t="s">
        <v>39</v>
      </c>
      <c r="G88" t="s">
        <v>40</v>
      </c>
      <c r="H88" t="s">
        <v>40</v>
      </c>
      <c r="I88" t="s">
        <v>297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212.253131099998</v>
      </c>
      <c r="Q88">
        <v>10</v>
      </c>
      <c r="R88">
        <v>212.24434139999701</v>
      </c>
      <c r="S88">
        <v>212.253131099998</v>
      </c>
      <c r="T88">
        <v>212.253131099998</v>
      </c>
      <c r="U88">
        <v>2.9029600002104399E-2</v>
      </c>
      <c r="V88">
        <v>214.27813599999701</v>
      </c>
      <c r="W88" t="s">
        <v>295</v>
      </c>
      <c r="X88" t="s">
        <v>296</v>
      </c>
      <c r="Y88" t="s">
        <v>39</v>
      </c>
      <c r="Z88" t="s">
        <v>40</v>
      </c>
      <c r="AA88" t="s">
        <v>40</v>
      </c>
      <c r="AB88" t="s">
        <v>297</v>
      </c>
      <c r="AC88" t="s">
        <v>42</v>
      </c>
      <c r="AD88">
        <v>4</v>
      </c>
      <c r="AE88">
        <v>1</v>
      </c>
      <c r="AF88" t="s">
        <v>43</v>
      </c>
      <c r="AG88" t="s">
        <v>44</v>
      </c>
      <c r="AI88" t="s">
        <v>45</v>
      </c>
      <c r="AJ88">
        <v>161.35512487743699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298</v>
      </c>
      <c r="E89" t="s">
        <v>299</v>
      </c>
      <c r="F89" t="s">
        <v>39</v>
      </c>
      <c r="G89" t="s">
        <v>40</v>
      </c>
      <c r="H89" t="s">
        <v>40</v>
      </c>
      <c r="I89" t="s">
        <v>300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214.29111270000001</v>
      </c>
      <c r="Q89">
        <v>5</v>
      </c>
      <c r="R89">
        <v>214.284479199999</v>
      </c>
      <c r="S89">
        <v>214.29111270000001</v>
      </c>
      <c r="T89">
        <v>214.29111270000001</v>
      </c>
      <c r="U89">
        <v>6.1772000008204399E-3</v>
      </c>
      <c r="V89">
        <v>215.86957909999899</v>
      </c>
      <c r="W89" t="s">
        <v>298</v>
      </c>
      <c r="X89" t="s">
        <v>299</v>
      </c>
      <c r="Y89" t="s">
        <v>39</v>
      </c>
      <c r="Z89" t="s">
        <v>40</v>
      </c>
      <c r="AA89" t="s">
        <v>40</v>
      </c>
      <c r="AB89" t="s">
        <v>300</v>
      </c>
      <c r="AC89" t="s">
        <v>42</v>
      </c>
      <c r="AD89">
        <v>4</v>
      </c>
      <c r="AE89">
        <v>1</v>
      </c>
      <c r="AF89" t="s">
        <v>43</v>
      </c>
      <c r="AG89" t="s">
        <v>44</v>
      </c>
      <c r="AI89" t="s">
        <v>45</v>
      </c>
      <c r="AJ89">
        <v>161.35512487743699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301</v>
      </c>
      <c r="E90" t="s">
        <v>302</v>
      </c>
      <c r="F90" t="s">
        <v>39</v>
      </c>
      <c r="G90" t="s">
        <v>40</v>
      </c>
      <c r="H90" t="s">
        <v>40</v>
      </c>
      <c r="I90" t="s">
        <v>303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215.896414999999</v>
      </c>
      <c r="Q90">
        <v>10</v>
      </c>
      <c r="R90">
        <v>215.88524859999899</v>
      </c>
      <c r="S90">
        <v>215.896414999999</v>
      </c>
      <c r="T90">
        <v>215.896414999999</v>
      </c>
      <c r="U90">
        <v>1.55918999989808E-2</v>
      </c>
      <c r="V90">
        <v>219.40691989999999</v>
      </c>
      <c r="W90" t="s">
        <v>301</v>
      </c>
      <c r="X90" t="s">
        <v>302</v>
      </c>
      <c r="Y90" t="s">
        <v>39</v>
      </c>
      <c r="Z90" t="s">
        <v>40</v>
      </c>
      <c r="AA90" t="s">
        <v>40</v>
      </c>
      <c r="AB90" t="s">
        <v>303</v>
      </c>
      <c r="AC90" t="s">
        <v>42</v>
      </c>
      <c r="AD90">
        <v>4</v>
      </c>
      <c r="AE90">
        <v>1</v>
      </c>
      <c r="AF90" t="s">
        <v>43</v>
      </c>
      <c r="AG90" t="s">
        <v>44</v>
      </c>
      <c r="AI90" t="s">
        <v>45</v>
      </c>
      <c r="AJ90">
        <v>161.35512487743699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304</v>
      </c>
      <c r="E91" t="s">
        <v>305</v>
      </c>
      <c r="F91" t="s">
        <v>39</v>
      </c>
      <c r="G91" t="s">
        <v>40</v>
      </c>
      <c r="H91" t="s">
        <v>40</v>
      </c>
      <c r="I91" t="s">
        <v>306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219.44014799999701</v>
      </c>
      <c r="Q91">
        <v>5</v>
      </c>
      <c r="R91">
        <v>219.43043029999899</v>
      </c>
      <c r="S91">
        <v>219.44014799999701</v>
      </c>
      <c r="T91">
        <v>219.44014799999701</v>
      </c>
      <c r="U91">
        <v>2.3130800000217201E-2</v>
      </c>
      <c r="V91">
        <v>222.90520849999999</v>
      </c>
      <c r="W91" t="s">
        <v>304</v>
      </c>
      <c r="X91" t="s">
        <v>305</v>
      </c>
      <c r="Y91" t="s">
        <v>39</v>
      </c>
      <c r="Z91" t="s">
        <v>40</v>
      </c>
      <c r="AA91" t="s">
        <v>40</v>
      </c>
      <c r="AB91" t="s">
        <v>306</v>
      </c>
      <c r="AC91" t="s">
        <v>42</v>
      </c>
      <c r="AD91">
        <v>4</v>
      </c>
      <c r="AE91">
        <v>1</v>
      </c>
      <c r="AF91" t="s">
        <v>43</v>
      </c>
      <c r="AG91" t="s">
        <v>44</v>
      </c>
      <c r="AI91" t="s">
        <v>45</v>
      </c>
      <c r="AJ91">
        <v>161.35512487743699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307</v>
      </c>
      <c r="E92" t="s">
        <v>308</v>
      </c>
      <c r="F92" t="s">
        <v>39</v>
      </c>
      <c r="G92" t="s">
        <v>40</v>
      </c>
      <c r="H92" t="s">
        <v>40</v>
      </c>
      <c r="I92" t="s">
        <v>309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222.92747659999799</v>
      </c>
      <c r="Q92">
        <v>5</v>
      </c>
      <c r="R92">
        <v>222.92130809999799</v>
      </c>
      <c r="S92">
        <v>222.92747659999799</v>
      </c>
      <c r="T92">
        <v>222.92747659999799</v>
      </c>
      <c r="U92">
        <v>1.5903999999863999E-2</v>
      </c>
      <c r="V92">
        <v>226.06449090000001</v>
      </c>
      <c r="W92" t="s">
        <v>307</v>
      </c>
      <c r="X92" t="s">
        <v>308</v>
      </c>
      <c r="Y92" t="s">
        <v>39</v>
      </c>
      <c r="Z92" t="s">
        <v>40</v>
      </c>
      <c r="AA92" t="s">
        <v>40</v>
      </c>
      <c r="AB92" t="s">
        <v>309</v>
      </c>
      <c r="AC92" t="s">
        <v>42</v>
      </c>
      <c r="AD92">
        <v>4</v>
      </c>
      <c r="AE92">
        <v>1</v>
      </c>
      <c r="AF92" t="s">
        <v>43</v>
      </c>
      <c r="AG92" t="s">
        <v>44</v>
      </c>
      <c r="AI92" t="s">
        <v>45</v>
      </c>
      <c r="AJ92">
        <v>161.35512487743699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310</v>
      </c>
      <c r="E93" t="s">
        <v>311</v>
      </c>
      <c r="F93" t="s">
        <v>39</v>
      </c>
      <c r="G93" t="s">
        <v>40</v>
      </c>
      <c r="H93" t="s">
        <v>40</v>
      </c>
      <c r="I93" t="s">
        <v>312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226.09693399999699</v>
      </c>
      <c r="Q93">
        <v>5</v>
      </c>
      <c r="R93">
        <v>226.08773160000001</v>
      </c>
      <c r="S93">
        <v>226.09693399999699</v>
      </c>
      <c r="T93">
        <v>226.09693399999699</v>
      </c>
      <c r="U93">
        <v>2.2916499998245798E-2</v>
      </c>
      <c r="V93">
        <v>227.83441970000001</v>
      </c>
      <c r="W93" t="s">
        <v>310</v>
      </c>
      <c r="X93" t="s">
        <v>311</v>
      </c>
      <c r="Y93" t="s">
        <v>39</v>
      </c>
      <c r="Z93" t="s">
        <v>40</v>
      </c>
      <c r="AA93" t="s">
        <v>40</v>
      </c>
      <c r="AB93" t="s">
        <v>312</v>
      </c>
      <c r="AC93" t="s">
        <v>42</v>
      </c>
      <c r="AD93">
        <v>4</v>
      </c>
      <c r="AE93">
        <v>1</v>
      </c>
      <c r="AF93" t="s">
        <v>43</v>
      </c>
      <c r="AG93" t="s">
        <v>44</v>
      </c>
      <c r="AI93" t="s">
        <v>45</v>
      </c>
      <c r="AJ93">
        <v>161.35512487743699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313</v>
      </c>
      <c r="E94" t="s">
        <v>314</v>
      </c>
      <c r="F94" t="s">
        <v>39</v>
      </c>
      <c r="G94" t="s">
        <v>40</v>
      </c>
      <c r="H94" t="s">
        <v>40</v>
      </c>
      <c r="I94" t="s">
        <v>315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227.86852839999801</v>
      </c>
      <c r="Q94">
        <v>5</v>
      </c>
      <c r="R94">
        <v>227.85763849999699</v>
      </c>
      <c r="S94">
        <v>227.86852839999801</v>
      </c>
      <c r="T94">
        <v>227.86852839999801</v>
      </c>
      <c r="U94">
        <v>2.2831099999166299E-2</v>
      </c>
      <c r="V94">
        <v>230.98506099999901</v>
      </c>
      <c r="W94" t="s">
        <v>313</v>
      </c>
      <c r="X94" t="s">
        <v>314</v>
      </c>
      <c r="Y94" t="s">
        <v>39</v>
      </c>
      <c r="Z94" t="s">
        <v>40</v>
      </c>
      <c r="AA94" t="s">
        <v>40</v>
      </c>
      <c r="AB94" t="s">
        <v>315</v>
      </c>
      <c r="AC94" t="s">
        <v>42</v>
      </c>
      <c r="AD94">
        <v>4</v>
      </c>
      <c r="AE94">
        <v>1</v>
      </c>
      <c r="AF94" t="s">
        <v>43</v>
      </c>
      <c r="AG94" t="s">
        <v>44</v>
      </c>
      <c r="AI94" t="s">
        <v>45</v>
      </c>
      <c r="AJ94">
        <v>161.35512487743699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316</v>
      </c>
      <c r="E95" t="s">
        <v>317</v>
      </c>
      <c r="F95" t="s">
        <v>39</v>
      </c>
      <c r="G95" t="s">
        <v>40</v>
      </c>
      <c r="H95" t="s">
        <v>40</v>
      </c>
      <c r="I95" t="s">
        <v>318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231.02656930000001</v>
      </c>
      <c r="Q95">
        <v>10</v>
      </c>
      <c r="R95">
        <v>231.01794579999799</v>
      </c>
      <c r="S95">
        <v>231.02656930000001</v>
      </c>
      <c r="T95">
        <v>231.02656930000001</v>
      </c>
      <c r="U95">
        <v>3.2536700000491602E-2</v>
      </c>
      <c r="V95">
        <v>235.103669199997</v>
      </c>
      <c r="W95" t="s">
        <v>316</v>
      </c>
      <c r="X95" t="s">
        <v>317</v>
      </c>
      <c r="Y95" t="s">
        <v>39</v>
      </c>
      <c r="Z95" t="s">
        <v>40</v>
      </c>
      <c r="AA95" t="s">
        <v>40</v>
      </c>
      <c r="AB95" t="s">
        <v>318</v>
      </c>
      <c r="AC95" t="s">
        <v>42</v>
      </c>
      <c r="AD95">
        <v>4</v>
      </c>
      <c r="AE95">
        <v>1</v>
      </c>
      <c r="AF95" t="s">
        <v>43</v>
      </c>
      <c r="AG95" t="s">
        <v>44</v>
      </c>
      <c r="AI95" t="s">
        <v>45</v>
      </c>
      <c r="AJ95">
        <v>161.35512487743699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319</v>
      </c>
      <c r="E96" t="s">
        <v>320</v>
      </c>
      <c r="F96" t="s">
        <v>39</v>
      </c>
      <c r="G96" t="s">
        <v>40</v>
      </c>
      <c r="H96" t="s">
        <v>40</v>
      </c>
      <c r="I96" t="s">
        <v>321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235.13349789999799</v>
      </c>
      <c r="Q96">
        <v>5</v>
      </c>
      <c r="R96">
        <v>235.12352659999999</v>
      </c>
      <c r="S96">
        <v>235.13349789999799</v>
      </c>
      <c r="T96">
        <v>235.13349789999799</v>
      </c>
      <c r="U96">
        <v>1.9566599999961898E-2</v>
      </c>
      <c r="V96">
        <v>236.24159009999801</v>
      </c>
      <c r="W96" t="s">
        <v>319</v>
      </c>
      <c r="X96" t="s">
        <v>320</v>
      </c>
      <c r="Y96" t="s">
        <v>39</v>
      </c>
      <c r="Z96" t="s">
        <v>40</v>
      </c>
      <c r="AA96" t="s">
        <v>40</v>
      </c>
      <c r="AB96" t="s">
        <v>321</v>
      </c>
      <c r="AC96" t="s">
        <v>42</v>
      </c>
      <c r="AD96">
        <v>4</v>
      </c>
      <c r="AE96">
        <v>1</v>
      </c>
      <c r="AF96" t="s">
        <v>43</v>
      </c>
      <c r="AG96" t="s">
        <v>44</v>
      </c>
      <c r="AI96" t="s">
        <v>45</v>
      </c>
      <c r="AJ96">
        <v>161.35512487743699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322</v>
      </c>
      <c r="E97" t="s">
        <v>323</v>
      </c>
      <c r="F97" t="s">
        <v>39</v>
      </c>
      <c r="G97" t="s">
        <v>40</v>
      </c>
      <c r="H97" t="s">
        <v>40</v>
      </c>
      <c r="I97" t="s">
        <v>324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236.27793659999901</v>
      </c>
      <c r="Q97">
        <v>10</v>
      </c>
      <c r="R97">
        <v>236.270320699997</v>
      </c>
      <c r="S97">
        <v>236.27793659999901</v>
      </c>
      <c r="T97">
        <v>236.27793659999901</v>
      </c>
      <c r="U97">
        <v>2.84092000001692E-2</v>
      </c>
      <c r="V97">
        <v>238.782874599997</v>
      </c>
      <c r="W97" t="s">
        <v>322</v>
      </c>
      <c r="X97" t="s">
        <v>323</v>
      </c>
      <c r="Y97" t="s">
        <v>39</v>
      </c>
      <c r="Z97" t="s">
        <v>40</v>
      </c>
      <c r="AA97" t="s">
        <v>40</v>
      </c>
      <c r="AB97" t="s">
        <v>324</v>
      </c>
      <c r="AC97" t="s">
        <v>42</v>
      </c>
      <c r="AD97">
        <v>4</v>
      </c>
      <c r="AE97">
        <v>1</v>
      </c>
      <c r="AF97" t="s">
        <v>43</v>
      </c>
      <c r="AG97" t="s">
        <v>44</v>
      </c>
      <c r="AI97" t="s">
        <v>45</v>
      </c>
      <c r="AJ97">
        <v>161.35512487743699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325</v>
      </c>
      <c r="E98" t="s">
        <v>326</v>
      </c>
      <c r="F98" t="s">
        <v>39</v>
      </c>
      <c r="G98" t="s">
        <v>40</v>
      </c>
      <c r="H98" t="s">
        <v>40</v>
      </c>
      <c r="I98" t="s">
        <v>327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238.80989419999901</v>
      </c>
      <c r="Q98">
        <v>5</v>
      </c>
      <c r="R98">
        <v>238.8006633</v>
      </c>
      <c r="S98">
        <v>238.80989419999901</v>
      </c>
      <c r="T98">
        <v>238.80989419999901</v>
      </c>
      <c r="U98">
        <v>1.75269999999727E-2</v>
      </c>
      <c r="V98">
        <v>239.842807099998</v>
      </c>
      <c r="W98" t="s">
        <v>325</v>
      </c>
      <c r="X98" t="s">
        <v>326</v>
      </c>
      <c r="Y98" t="s">
        <v>39</v>
      </c>
      <c r="Z98" t="s">
        <v>40</v>
      </c>
      <c r="AA98" t="s">
        <v>40</v>
      </c>
      <c r="AB98" t="s">
        <v>327</v>
      </c>
      <c r="AC98" t="s">
        <v>42</v>
      </c>
      <c r="AD98">
        <v>4</v>
      </c>
      <c r="AE98">
        <v>1</v>
      </c>
      <c r="AF98" t="s">
        <v>43</v>
      </c>
      <c r="AG98" t="s">
        <v>44</v>
      </c>
      <c r="AI98" t="s">
        <v>45</v>
      </c>
      <c r="AJ98">
        <v>161.35512487743699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328</v>
      </c>
      <c r="E99" t="s">
        <v>329</v>
      </c>
      <c r="F99" t="s">
        <v>39</v>
      </c>
      <c r="G99" t="s">
        <v>40</v>
      </c>
      <c r="H99" t="s">
        <v>40</v>
      </c>
      <c r="I99" t="s">
        <v>330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239.85957169999801</v>
      </c>
      <c r="Q99">
        <v>5</v>
      </c>
      <c r="R99">
        <v>239.852809799998</v>
      </c>
      <c r="S99">
        <v>239.85957169999801</v>
      </c>
      <c r="T99">
        <v>239.85957169999801</v>
      </c>
      <c r="U99">
        <v>9.89020000270102E-3</v>
      </c>
      <c r="V99">
        <v>241.380726799998</v>
      </c>
      <c r="W99" t="s">
        <v>328</v>
      </c>
      <c r="X99" t="s">
        <v>329</v>
      </c>
      <c r="Y99" t="s">
        <v>39</v>
      </c>
      <c r="Z99" t="s">
        <v>40</v>
      </c>
      <c r="AA99" t="s">
        <v>40</v>
      </c>
      <c r="AB99" t="s">
        <v>330</v>
      </c>
      <c r="AC99" t="s">
        <v>42</v>
      </c>
      <c r="AD99">
        <v>4</v>
      </c>
      <c r="AE99">
        <v>1</v>
      </c>
      <c r="AF99" t="s">
        <v>43</v>
      </c>
      <c r="AG99" t="s">
        <v>44</v>
      </c>
      <c r="AI99" t="s">
        <v>45</v>
      </c>
      <c r="AJ99">
        <v>161.35512487743699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331</v>
      </c>
      <c r="E100" t="s">
        <v>332</v>
      </c>
      <c r="F100" t="s">
        <v>39</v>
      </c>
      <c r="G100" t="s">
        <v>40</v>
      </c>
      <c r="H100" t="s">
        <v>40</v>
      </c>
      <c r="I100" t="s">
        <v>333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241.408574799999</v>
      </c>
      <c r="Q100">
        <v>5</v>
      </c>
      <c r="R100">
        <v>241.40001249999801</v>
      </c>
      <c r="S100">
        <v>241.408574799999</v>
      </c>
      <c r="T100">
        <v>241.408574799999</v>
      </c>
      <c r="U100">
        <v>1.9056600001931601E-2</v>
      </c>
      <c r="V100">
        <v>242.83363769999701</v>
      </c>
      <c r="W100" t="s">
        <v>331</v>
      </c>
      <c r="X100" t="s">
        <v>332</v>
      </c>
      <c r="Y100" t="s">
        <v>39</v>
      </c>
      <c r="Z100" t="s">
        <v>40</v>
      </c>
      <c r="AA100" t="s">
        <v>40</v>
      </c>
      <c r="AB100" t="s">
        <v>333</v>
      </c>
      <c r="AC100" t="s">
        <v>42</v>
      </c>
      <c r="AD100">
        <v>4</v>
      </c>
      <c r="AE100">
        <v>1</v>
      </c>
      <c r="AF100" t="s">
        <v>43</v>
      </c>
      <c r="AG100" t="s">
        <v>44</v>
      </c>
      <c r="AI100" t="s">
        <v>45</v>
      </c>
      <c r="AJ100">
        <v>161.35512487743699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334</v>
      </c>
      <c r="E101" t="s">
        <v>335</v>
      </c>
      <c r="F101" t="s">
        <v>39</v>
      </c>
      <c r="G101" t="s">
        <v>40</v>
      </c>
      <c r="H101" t="s">
        <v>40</v>
      </c>
      <c r="I101" t="s">
        <v>336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242.864115699998</v>
      </c>
      <c r="Q101">
        <v>5</v>
      </c>
      <c r="R101">
        <v>242.85565320000001</v>
      </c>
      <c r="S101">
        <v>242.864115699998</v>
      </c>
      <c r="T101">
        <v>242.864115699998</v>
      </c>
      <c r="U101">
        <v>2.1649500002240502E-2</v>
      </c>
      <c r="V101">
        <v>244.8939441</v>
      </c>
      <c r="W101" t="s">
        <v>334</v>
      </c>
      <c r="X101" t="s">
        <v>335</v>
      </c>
      <c r="Y101" t="s">
        <v>39</v>
      </c>
      <c r="Z101" t="s">
        <v>40</v>
      </c>
      <c r="AA101" t="s">
        <v>40</v>
      </c>
      <c r="AB101" t="s">
        <v>336</v>
      </c>
      <c r="AC101" t="s">
        <v>42</v>
      </c>
      <c r="AD101">
        <v>4</v>
      </c>
      <c r="AE101">
        <v>1</v>
      </c>
      <c r="AF101" t="s">
        <v>43</v>
      </c>
      <c r="AG101" t="s">
        <v>44</v>
      </c>
      <c r="AI101" t="s">
        <v>45</v>
      </c>
      <c r="AJ101">
        <v>161.35512487743699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337</v>
      </c>
      <c r="E102" t="s">
        <v>338</v>
      </c>
      <c r="F102" t="s">
        <v>39</v>
      </c>
      <c r="G102" t="s">
        <v>40</v>
      </c>
      <c r="H102" t="s">
        <v>40</v>
      </c>
      <c r="I102" t="s">
        <v>339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244.92261599999901</v>
      </c>
      <c r="Q102">
        <v>5</v>
      </c>
      <c r="R102">
        <v>244.91390599999701</v>
      </c>
      <c r="S102">
        <v>244.92261599999901</v>
      </c>
      <c r="T102">
        <v>244.92261599999901</v>
      </c>
      <c r="U102">
        <v>1.9663300001411699E-2</v>
      </c>
      <c r="V102">
        <v>247.55461569999801</v>
      </c>
      <c r="W102" t="s">
        <v>337</v>
      </c>
      <c r="X102" t="s">
        <v>338</v>
      </c>
      <c r="Y102" t="s">
        <v>39</v>
      </c>
      <c r="Z102" t="s">
        <v>40</v>
      </c>
      <c r="AA102" t="s">
        <v>40</v>
      </c>
      <c r="AB102" t="s">
        <v>339</v>
      </c>
      <c r="AC102" t="s">
        <v>42</v>
      </c>
      <c r="AD102">
        <v>4</v>
      </c>
      <c r="AE102">
        <v>1</v>
      </c>
      <c r="AF102" t="s">
        <v>43</v>
      </c>
      <c r="AG102" t="s">
        <v>44</v>
      </c>
      <c r="AI102" t="s">
        <v>45</v>
      </c>
      <c r="AJ102">
        <v>161.35512487743699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226</v>
      </c>
      <c r="E103" t="s">
        <v>340</v>
      </c>
      <c r="F103" t="s">
        <v>39</v>
      </c>
      <c r="G103" t="s">
        <v>40</v>
      </c>
      <c r="H103" t="s">
        <v>40</v>
      </c>
      <c r="I103" t="s">
        <v>341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247.58700929999699</v>
      </c>
      <c r="Q103">
        <v>10</v>
      </c>
      <c r="R103">
        <v>247.578753199999</v>
      </c>
      <c r="S103">
        <v>247.58700929999699</v>
      </c>
      <c r="T103">
        <v>247.58700929999699</v>
      </c>
      <c r="U103">
        <v>2.3782000000210201E-2</v>
      </c>
      <c r="V103">
        <v>250.265371999998</v>
      </c>
      <c r="W103" t="s">
        <v>226</v>
      </c>
      <c r="X103" t="s">
        <v>340</v>
      </c>
      <c r="Y103" t="s">
        <v>39</v>
      </c>
      <c r="Z103" t="s">
        <v>40</v>
      </c>
      <c r="AA103" t="s">
        <v>40</v>
      </c>
      <c r="AB103" t="s">
        <v>341</v>
      </c>
      <c r="AC103" t="s">
        <v>42</v>
      </c>
      <c r="AD103">
        <v>4</v>
      </c>
      <c r="AE103">
        <v>1</v>
      </c>
      <c r="AF103" t="s">
        <v>43</v>
      </c>
      <c r="AG103" t="s">
        <v>44</v>
      </c>
      <c r="AI103" t="s">
        <v>45</v>
      </c>
      <c r="AJ103">
        <v>161.35512487743699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342</v>
      </c>
      <c r="E104" t="s">
        <v>343</v>
      </c>
      <c r="F104" t="s">
        <v>39</v>
      </c>
      <c r="G104" t="s">
        <v>40</v>
      </c>
      <c r="H104" t="s">
        <v>40</v>
      </c>
      <c r="I104" t="s">
        <v>344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250.29799539999999</v>
      </c>
      <c r="Q104">
        <v>5</v>
      </c>
      <c r="R104">
        <v>250.287702599998</v>
      </c>
      <c r="S104">
        <v>250.29799539999999</v>
      </c>
      <c r="T104">
        <v>250.29799539999999</v>
      </c>
      <c r="U104">
        <v>2.16177000002062E-2</v>
      </c>
      <c r="V104">
        <v>253.16062809999801</v>
      </c>
      <c r="W104" t="s">
        <v>342</v>
      </c>
      <c r="X104" t="s">
        <v>343</v>
      </c>
      <c r="Y104" t="s">
        <v>39</v>
      </c>
      <c r="Z104" t="s">
        <v>40</v>
      </c>
      <c r="AA104" t="s">
        <v>40</v>
      </c>
      <c r="AB104" t="s">
        <v>344</v>
      </c>
      <c r="AC104" t="s">
        <v>42</v>
      </c>
      <c r="AD104">
        <v>4</v>
      </c>
      <c r="AE104">
        <v>1</v>
      </c>
      <c r="AF104" t="s">
        <v>43</v>
      </c>
      <c r="AG104" t="s">
        <v>44</v>
      </c>
      <c r="AI104" t="s">
        <v>45</v>
      </c>
      <c r="AJ104">
        <v>161.35512487743699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345</v>
      </c>
      <c r="E105" t="s">
        <v>256</v>
      </c>
      <c r="F105" t="s">
        <v>39</v>
      </c>
      <c r="G105" t="s">
        <v>40</v>
      </c>
      <c r="H105" t="s">
        <v>40</v>
      </c>
      <c r="I105" t="s">
        <v>346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253.2033668</v>
      </c>
      <c r="Q105">
        <v>10</v>
      </c>
      <c r="R105">
        <v>253.19397799999899</v>
      </c>
      <c r="S105">
        <v>253.2033668</v>
      </c>
      <c r="T105">
        <v>253.2033668</v>
      </c>
      <c r="U105">
        <v>3.2920100002229398E-2</v>
      </c>
      <c r="V105">
        <v>256.21176639999902</v>
      </c>
      <c r="W105" t="s">
        <v>345</v>
      </c>
      <c r="X105" t="s">
        <v>256</v>
      </c>
      <c r="Y105" t="s">
        <v>39</v>
      </c>
      <c r="Z105" t="s">
        <v>40</v>
      </c>
      <c r="AA105" t="s">
        <v>40</v>
      </c>
      <c r="AB105" t="s">
        <v>346</v>
      </c>
      <c r="AC105" t="s">
        <v>42</v>
      </c>
      <c r="AD105">
        <v>4</v>
      </c>
      <c r="AE105">
        <v>1</v>
      </c>
      <c r="AF105" t="s">
        <v>43</v>
      </c>
      <c r="AG105" t="s">
        <v>44</v>
      </c>
      <c r="AI105" t="s">
        <v>45</v>
      </c>
      <c r="AJ105">
        <v>161.35512487743699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347</v>
      </c>
      <c r="E106" t="s">
        <v>348</v>
      </c>
      <c r="F106" t="s">
        <v>39</v>
      </c>
      <c r="G106" t="s">
        <v>40</v>
      </c>
      <c r="H106" t="s">
        <v>40</v>
      </c>
      <c r="I106" t="s">
        <v>349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256.22557979999999</v>
      </c>
      <c r="Q106">
        <v>5</v>
      </c>
      <c r="R106">
        <v>256.21836309999998</v>
      </c>
      <c r="S106">
        <v>256.22557979999999</v>
      </c>
      <c r="T106">
        <v>256.22557979999999</v>
      </c>
      <c r="U106">
        <v>6.5236999980697796E-3</v>
      </c>
      <c r="V106">
        <v>259.09604899999903</v>
      </c>
      <c r="W106" t="s">
        <v>347</v>
      </c>
      <c r="X106" t="s">
        <v>348</v>
      </c>
      <c r="Y106" t="s">
        <v>39</v>
      </c>
      <c r="Z106" t="s">
        <v>40</v>
      </c>
      <c r="AA106" t="s">
        <v>40</v>
      </c>
      <c r="AB106" t="s">
        <v>349</v>
      </c>
      <c r="AC106" t="s">
        <v>42</v>
      </c>
      <c r="AD106">
        <v>4</v>
      </c>
      <c r="AE106">
        <v>1</v>
      </c>
      <c r="AF106" t="s">
        <v>43</v>
      </c>
      <c r="AG106" t="s">
        <v>44</v>
      </c>
      <c r="AI106" t="s">
        <v>45</v>
      </c>
      <c r="AJ106">
        <v>161.35512487743699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350</v>
      </c>
      <c r="E107" t="s">
        <v>235</v>
      </c>
      <c r="F107" t="s">
        <v>39</v>
      </c>
      <c r="G107" t="s">
        <v>40</v>
      </c>
      <c r="H107" t="s">
        <v>40</v>
      </c>
      <c r="I107" t="s">
        <v>351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259.144089299999</v>
      </c>
      <c r="Q107">
        <v>10</v>
      </c>
      <c r="R107">
        <v>259.130059399998</v>
      </c>
      <c r="S107">
        <v>259.144089299999</v>
      </c>
      <c r="T107">
        <v>259.144089299999</v>
      </c>
      <c r="U107">
        <v>3.3712100001139299E-2</v>
      </c>
      <c r="V107">
        <v>269.19315429999898</v>
      </c>
      <c r="W107" t="s">
        <v>350</v>
      </c>
      <c r="X107" t="s">
        <v>235</v>
      </c>
      <c r="Y107" t="s">
        <v>39</v>
      </c>
      <c r="Z107" t="s">
        <v>40</v>
      </c>
      <c r="AA107" t="s">
        <v>40</v>
      </c>
      <c r="AB107" t="s">
        <v>351</v>
      </c>
      <c r="AC107" t="s">
        <v>42</v>
      </c>
      <c r="AD107">
        <v>4</v>
      </c>
      <c r="AE107">
        <v>1</v>
      </c>
      <c r="AF107" t="s">
        <v>43</v>
      </c>
      <c r="AG107" t="s">
        <v>44</v>
      </c>
      <c r="AI107" t="s">
        <v>45</v>
      </c>
      <c r="AJ107">
        <v>161.35512487743699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352</v>
      </c>
      <c r="E108" t="s">
        <v>353</v>
      </c>
      <c r="F108" t="s">
        <v>39</v>
      </c>
      <c r="G108" t="s">
        <v>40</v>
      </c>
      <c r="H108" t="s">
        <v>40</v>
      </c>
      <c r="I108" t="s">
        <v>354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269.24374329999699</v>
      </c>
      <c r="Q108">
        <v>10</v>
      </c>
      <c r="R108">
        <v>269.2278177</v>
      </c>
      <c r="S108">
        <v>269.24374329999699</v>
      </c>
      <c r="T108">
        <v>269.24374329999699</v>
      </c>
      <c r="U108">
        <v>3.4396300001389997E-2</v>
      </c>
      <c r="V108">
        <v>272.34178469999802</v>
      </c>
      <c r="W108" t="s">
        <v>352</v>
      </c>
      <c r="X108" t="s">
        <v>353</v>
      </c>
      <c r="Y108" t="s">
        <v>39</v>
      </c>
      <c r="Z108" t="s">
        <v>40</v>
      </c>
      <c r="AA108" t="s">
        <v>40</v>
      </c>
      <c r="AB108" t="s">
        <v>354</v>
      </c>
      <c r="AC108" t="s">
        <v>42</v>
      </c>
      <c r="AD108">
        <v>4</v>
      </c>
      <c r="AE108">
        <v>1</v>
      </c>
      <c r="AF108" t="s">
        <v>43</v>
      </c>
      <c r="AG108" t="s">
        <v>44</v>
      </c>
      <c r="AI108" t="s">
        <v>45</v>
      </c>
      <c r="AJ108">
        <v>161.35512487743699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355</v>
      </c>
      <c r="E109" t="s">
        <v>356</v>
      </c>
      <c r="F109" t="s">
        <v>39</v>
      </c>
      <c r="G109" t="s">
        <v>40</v>
      </c>
      <c r="H109" t="s">
        <v>40</v>
      </c>
      <c r="I109" t="s">
        <v>357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272.37629979999798</v>
      </c>
      <c r="Q109">
        <v>5</v>
      </c>
      <c r="R109">
        <v>272.36633559999899</v>
      </c>
      <c r="S109">
        <v>272.37629979999798</v>
      </c>
      <c r="T109">
        <v>272.37629979999798</v>
      </c>
      <c r="U109">
        <v>2.41820999981428E-2</v>
      </c>
      <c r="V109">
        <v>274.64569329999699</v>
      </c>
      <c r="W109" t="s">
        <v>355</v>
      </c>
      <c r="X109" t="s">
        <v>356</v>
      </c>
      <c r="Y109" t="s">
        <v>39</v>
      </c>
      <c r="Z109" t="s">
        <v>40</v>
      </c>
      <c r="AA109" t="s">
        <v>40</v>
      </c>
      <c r="AB109" t="s">
        <v>357</v>
      </c>
      <c r="AC109" t="s">
        <v>42</v>
      </c>
      <c r="AD109">
        <v>4</v>
      </c>
      <c r="AE109">
        <v>1</v>
      </c>
      <c r="AF109" t="s">
        <v>43</v>
      </c>
      <c r="AG109" t="s">
        <v>44</v>
      </c>
      <c r="AI109" t="s">
        <v>45</v>
      </c>
      <c r="AJ109">
        <v>161.35512487743699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358</v>
      </c>
      <c r="E110" t="s">
        <v>359</v>
      </c>
      <c r="F110" t="s">
        <v>39</v>
      </c>
      <c r="G110" t="s">
        <v>40</v>
      </c>
      <c r="H110" t="s">
        <v>40</v>
      </c>
      <c r="I110" t="s">
        <v>360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274.68158679999698</v>
      </c>
      <c r="Q110">
        <v>5</v>
      </c>
      <c r="R110">
        <v>274.670961799998</v>
      </c>
      <c r="S110">
        <v>274.68158679999698</v>
      </c>
      <c r="T110">
        <v>274.68158679999698</v>
      </c>
      <c r="U110">
        <v>2.48123999990639E-2</v>
      </c>
      <c r="V110">
        <v>277.28915889999899</v>
      </c>
      <c r="W110" t="s">
        <v>358</v>
      </c>
      <c r="X110" t="s">
        <v>359</v>
      </c>
      <c r="Y110" t="s">
        <v>39</v>
      </c>
      <c r="Z110" t="s">
        <v>40</v>
      </c>
      <c r="AA110" t="s">
        <v>40</v>
      </c>
      <c r="AB110" t="s">
        <v>360</v>
      </c>
      <c r="AC110" t="s">
        <v>42</v>
      </c>
      <c r="AD110">
        <v>4</v>
      </c>
      <c r="AE110">
        <v>1</v>
      </c>
      <c r="AF110" t="s">
        <v>43</v>
      </c>
      <c r="AG110" t="s">
        <v>44</v>
      </c>
      <c r="AI110" t="s">
        <v>45</v>
      </c>
      <c r="AJ110">
        <v>161.35512487743699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361</v>
      </c>
      <c r="E111" t="s">
        <v>362</v>
      </c>
      <c r="F111" t="s">
        <v>39</v>
      </c>
      <c r="G111" t="s">
        <v>40</v>
      </c>
      <c r="H111" t="s">
        <v>40</v>
      </c>
      <c r="I111" t="s">
        <v>363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277.30917869999701</v>
      </c>
      <c r="Q111">
        <v>10</v>
      </c>
      <c r="R111">
        <v>277.30113589999701</v>
      </c>
      <c r="S111">
        <v>277.30917869999701</v>
      </c>
      <c r="T111">
        <v>277.30917869999701</v>
      </c>
      <c r="U111">
        <v>1.1860900001920501E-2</v>
      </c>
      <c r="V111">
        <v>280.12017719999801</v>
      </c>
      <c r="W111" t="s">
        <v>361</v>
      </c>
      <c r="X111" t="s">
        <v>362</v>
      </c>
      <c r="Y111" t="s">
        <v>39</v>
      </c>
      <c r="Z111" t="s">
        <v>40</v>
      </c>
      <c r="AA111" t="s">
        <v>40</v>
      </c>
      <c r="AB111" t="s">
        <v>363</v>
      </c>
      <c r="AC111" t="s">
        <v>42</v>
      </c>
      <c r="AD111">
        <v>4</v>
      </c>
      <c r="AE111">
        <v>1</v>
      </c>
      <c r="AF111" t="s">
        <v>43</v>
      </c>
      <c r="AG111" t="s">
        <v>44</v>
      </c>
      <c r="AI111" t="s">
        <v>45</v>
      </c>
      <c r="AJ111">
        <v>161.35512487743699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364</v>
      </c>
      <c r="E112" t="s">
        <v>340</v>
      </c>
      <c r="F112" t="s">
        <v>39</v>
      </c>
      <c r="G112" t="s">
        <v>40</v>
      </c>
      <c r="H112" t="s">
        <v>40</v>
      </c>
      <c r="I112" t="s">
        <v>365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280.16932709999998</v>
      </c>
      <c r="Q112">
        <v>10</v>
      </c>
      <c r="R112">
        <v>280.15252959999998</v>
      </c>
      <c r="S112">
        <v>280.16932709999998</v>
      </c>
      <c r="T112">
        <v>280.16932709999998</v>
      </c>
      <c r="U112">
        <v>3.1935299997712698E-2</v>
      </c>
      <c r="V112">
        <v>286.49276319999899</v>
      </c>
      <c r="W112" t="s">
        <v>364</v>
      </c>
      <c r="X112" t="s">
        <v>340</v>
      </c>
      <c r="Y112" t="s">
        <v>39</v>
      </c>
      <c r="Z112" t="s">
        <v>40</v>
      </c>
      <c r="AA112" t="s">
        <v>40</v>
      </c>
      <c r="AB112" t="s">
        <v>365</v>
      </c>
      <c r="AC112" t="s">
        <v>42</v>
      </c>
      <c r="AD112">
        <v>4</v>
      </c>
      <c r="AE112">
        <v>1</v>
      </c>
      <c r="AF112" t="s">
        <v>43</v>
      </c>
      <c r="AG112" t="s">
        <v>44</v>
      </c>
      <c r="AI112" t="s">
        <v>45</v>
      </c>
      <c r="AJ112">
        <v>161.35512487743699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366</v>
      </c>
      <c r="E113" t="s">
        <v>367</v>
      </c>
      <c r="F113" t="s">
        <v>39</v>
      </c>
      <c r="G113" t="s">
        <v>40</v>
      </c>
      <c r="H113" t="s">
        <v>40</v>
      </c>
      <c r="I113" t="s">
        <v>368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286.52155979999901</v>
      </c>
      <c r="Q113">
        <v>5</v>
      </c>
      <c r="R113">
        <v>286.51136359999799</v>
      </c>
      <c r="S113">
        <v>286.52155979999901</v>
      </c>
      <c r="T113">
        <v>286.52155979999901</v>
      </c>
      <c r="U113">
        <v>1.83166000024357E-2</v>
      </c>
      <c r="V113">
        <v>289.12992669999898</v>
      </c>
      <c r="W113" t="s">
        <v>366</v>
      </c>
      <c r="X113" t="s">
        <v>367</v>
      </c>
      <c r="Y113" t="s">
        <v>39</v>
      </c>
      <c r="Z113" t="s">
        <v>40</v>
      </c>
      <c r="AA113" t="s">
        <v>40</v>
      </c>
      <c r="AB113" t="s">
        <v>368</v>
      </c>
      <c r="AC113" t="s">
        <v>42</v>
      </c>
      <c r="AD113">
        <v>4</v>
      </c>
      <c r="AE113">
        <v>1</v>
      </c>
      <c r="AF113" t="s">
        <v>43</v>
      </c>
      <c r="AG113" t="s">
        <v>44</v>
      </c>
      <c r="AI113" t="s">
        <v>45</v>
      </c>
      <c r="AJ113">
        <v>161.35512487743699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38</v>
      </c>
      <c r="E114" t="s">
        <v>369</v>
      </c>
      <c r="F114" t="s">
        <v>39</v>
      </c>
      <c r="G114" t="s">
        <v>40</v>
      </c>
      <c r="H114" t="s">
        <v>40</v>
      </c>
      <c r="I114" t="s">
        <v>370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289.15842899999899</v>
      </c>
      <c r="Q114">
        <v>5</v>
      </c>
      <c r="R114">
        <v>289.14979749999799</v>
      </c>
      <c r="S114">
        <v>289.15842899999899</v>
      </c>
      <c r="T114">
        <v>289.15842899999899</v>
      </c>
      <c r="U114">
        <v>1.9568899999285301E-2</v>
      </c>
      <c r="V114">
        <v>290.48227329999997</v>
      </c>
      <c r="W114" t="s">
        <v>38</v>
      </c>
      <c r="X114" t="s">
        <v>369</v>
      </c>
      <c r="Y114" t="s">
        <v>39</v>
      </c>
      <c r="Z114" t="s">
        <v>40</v>
      </c>
      <c r="AA114" t="s">
        <v>40</v>
      </c>
      <c r="AB114" t="s">
        <v>370</v>
      </c>
      <c r="AC114" t="s">
        <v>42</v>
      </c>
      <c r="AD114">
        <v>4</v>
      </c>
      <c r="AE114">
        <v>1</v>
      </c>
      <c r="AF114" t="s">
        <v>43</v>
      </c>
      <c r="AG114" t="s">
        <v>44</v>
      </c>
      <c r="AI114" t="s">
        <v>45</v>
      </c>
      <c r="AJ114">
        <v>161.35512487743699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371</v>
      </c>
      <c r="E115" t="s">
        <v>372</v>
      </c>
      <c r="F115" t="s">
        <v>39</v>
      </c>
      <c r="G115" t="s">
        <v>40</v>
      </c>
      <c r="H115" t="s">
        <v>40</v>
      </c>
      <c r="I115" t="s">
        <v>373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290.51502069999998</v>
      </c>
      <c r="Q115">
        <v>10</v>
      </c>
      <c r="R115">
        <v>290.506704399998</v>
      </c>
      <c r="S115">
        <v>290.51502069999998</v>
      </c>
      <c r="T115">
        <v>290.51502069999998</v>
      </c>
      <c r="U115">
        <v>2.4210399998992198E-2</v>
      </c>
      <c r="V115">
        <v>294.40457239999802</v>
      </c>
      <c r="W115" t="s">
        <v>371</v>
      </c>
      <c r="X115" t="s">
        <v>372</v>
      </c>
      <c r="Y115" t="s">
        <v>39</v>
      </c>
      <c r="Z115" t="s">
        <v>40</v>
      </c>
      <c r="AA115" t="s">
        <v>40</v>
      </c>
      <c r="AB115" t="s">
        <v>373</v>
      </c>
      <c r="AC115" t="s">
        <v>42</v>
      </c>
      <c r="AD115">
        <v>4</v>
      </c>
      <c r="AE115">
        <v>1</v>
      </c>
      <c r="AF115" t="s">
        <v>43</v>
      </c>
      <c r="AG115" t="s">
        <v>44</v>
      </c>
      <c r="AI115" t="s">
        <v>45</v>
      </c>
      <c r="AJ115">
        <v>161.35512487743699</v>
      </c>
      <c r="AK115" t="s">
        <v>46</v>
      </c>
    </row>
    <row r="116" spans="1:37" x14ac:dyDescent="0.35">
      <c r="A116">
        <v>114</v>
      </c>
      <c r="B116">
        <v>0</v>
      </c>
      <c r="C116">
        <v>114</v>
      </c>
      <c r="D116" t="s">
        <v>374</v>
      </c>
      <c r="E116" t="s">
        <v>375</v>
      </c>
      <c r="F116" t="s">
        <v>39</v>
      </c>
      <c r="G116" t="s">
        <v>40</v>
      </c>
      <c r="H116" t="s">
        <v>40</v>
      </c>
      <c r="I116" t="s">
        <v>376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294.44198729999999</v>
      </c>
      <c r="Q116">
        <v>10</v>
      </c>
      <c r="R116">
        <v>294.43265249999899</v>
      </c>
      <c r="S116">
        <v>294.44198729999999</v>
      </c>
      <c r="T116">
        <v>294.44198729999999</v>
      </c>
      <c r="U116">
        <v>2.7762900001107399E-2</v>
      </c>
      <c r="V116">
        <v>296.96494729999898</v>
      </c>
      <c r="W116" t="s">
        <v>374</v>
      </c>
      <c r="X116" t="s">
        <v>375</v>
      </c>
      <c r="Y116" t="s">
        <v>39</v>
      </c>
      <c r="Z116" t="s">
        <v>40</v>
      </c>
      <c r="AA116" t="s">
        <v>40</v>
      </c>
      <c r="AB116" t="s">
        <v>376</v>
      </c>
      <c r="AC116" t="s">
        <v>42</v>
      </c>
      <c r="AD116">
        <v>4</v>
      </c>
      <c r="AE116">
        <v>1</v>
      </c>
      <c r="AF116" t="s">
        <v>43</v>
      </c>
      <c r="AG116" t="s">
        <v>44</v>
      </c>
      <c r="AI116" t="s">
        <v>45</v>
      </c>
      <c r="AJ116">
        <v>161.35512487743699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377</v>
      </c>
      <c r="E117" t="s">
        <v>378</v>
      </c>
      <c r="F117" t="s">
        <v>39</v>
      </c>
      <c r="G117" t="s">
        <v>40</v>
      </c>
      <c r="H117" t="s">
        <v>40</v>
      </c>
      <c r="I117" t="s">
        <v>379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296.99397769999899</v>
      </c>
      <c r="Q117">
        <v>10</v>
      </c>
      <c r="R117">
        <v>296.98478249999903</v>
      </c>
      <c r="S117">
        <v>296.99397769999899</v>
      </c>
      <c r="T117">
        <v>296.99397769999899</v>
      </c>
      <c r="U117">
        <v>1.9565799997508199E-2</v>
      </c>
      <c r="V117">
        <v>300.40493809999998</v>
      </c>
      <c r="W117" t="s">
        <v>377</v>
      </c>
      <c r="X117" t="s">
        <v>378</v>
      </c>
      <c r="Y117" t="s">
        <v>39</v>
      </c>
      <c r="Z117" t="s">
        <v>40</v>
      </c>
      <c r="AA117" t="s">
        <v>40</v>
      </c>
      <c r="AB117" t="s">
        <v>379</v>
      </c>
      <c r="AC117" t="s">
        <v>42</v>
      </c>
      <c r="AD117">
        <v>4</v>
      </c>
      <c r="AE117">
        <v>1</v>
      </c>
      <c r="AF117" t="s">
        <v>43</v>
      </c>
      <c r="AG117" t="s">
        <v>44</v>
      </c>
      <c r="AI117" t="s">
        <v>45</v>
      </c>
      <c r="AJ117">
        <v>161.35512487743699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380</v>
      </c>
      <c r="E118" t="s">
        <v>337</v>
      </c>
      <c r="F118" t="s">
        <v>39</v>
      </c>
      <c r="G118" t="s">
        <v>40</v>
      </c>
      <c r="H118" t="s">
        <v>40</v>
      </c>
      <c r="I118" t="s">
        <v>381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300.43908069999799</v>
      </c>
      <c r="Q118">
        <v>10</v>
      </c>
      <c r="R118">
        <v>300.427488199999</v>
      </c>
      <c r="S118">
        <v>300.43908069999799</v>
      </c>
      <c r="T118">
        <v>300.43908069999799</v>
      </c>
      <c r="U118">
        <v>2.2369399997842199E-2</v>
      </c>
      <c r="V118">
        <v>304.07270519999997</v>
      </c>
      <c r="W118" t="s">
        <v>380</v>
      </c>
      <c r="X118" t="s">
        <v>337</v>
      </c>
      <c r="Y118" t="s">
        <v>39</v>
      </c>
      <c r="Z118" t="s">
        <v>40</v>
      </c>
      <c r="AA118" t="s">
        <v>40</v>
      </c>
      <c r="AB118" t="s">
        <v>381</v>
      </c>
      <c r="AC118" t="s">
        <v>42</v>
      </c>
      <c r="AD118">
        <v>4</v>
      </c>
      <c r="AE118">
        <v>1</v>
      </c>
      <c r="AF118" t="s">
        <v>43</v>
      </c>
      <c r="AG118" t="s">
        <v>44</v>
      </c>
      <c r="AI118" t="s">
        <v>45</v>
      </c>
      <c r="AJ118">
        <v>161.35512487743699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382</v>
      </c>
      <c r="E119" t="s">
        <v>218</v>
      </c>
      <c r="F119" t="s">
        <v>39</v>
      </c>
      <c r="G119" t="s">
        <v>40</v>
      </c>
      <c r="H119" t="s">
        <v>40</v>
      </c>
      <c r="I119" t="s">
        <v>383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304.10664499999899</v>
      </c>
      <c r="Q119">
        <v>5</v>
      </c>
      <c r="R119">
        <v>304.09637359999698</v>
      </c>
      <c r="S119">
        <v>304.10664499999899</v>
      </c>
      <c r="T119">
        <v>304.10664499999899</v>
      </c>
      <c r="U119">
        <v>2.3303800000576299E-2</v>
      </c>
      <c r="V119">
        <v>305.88852849999898</v>
      </c>
      <c r="W119" t="s">
        <v>382</v>
      </c>
      <c r="X119" t="s">
        <v>218</v>
      </c>
      <c r="Y119" t="s">
        <v>39</v>
      </c>
      <c r="Z119" t="s">
        <v>40</v>
      </c>
      <c r="AA119" t="s">
        <v>40</v>
      </c>
      <c r="AB119" t="s">
        <v>383</v>
      </c>
      <c r="AC119" t="s">
        <v>42</v>
      </c>
      <c r="AD119">
        <v>4</v>
      </c>
      <c r="AE119">
        <v>1</v>
      </c>
      <c r="AF119" t="s">
        <v>43</v>
      </c>
      <c r="AG119" t="s">
        <v>44</v>
      </c>
      <c r="AI119" t="s">
        <v>45</v>
      </c>
      <c r="AJ119">
        <v>161.35512487743699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384</v>
      </c>
      <c r="E120" t="s">
        <v>78</v>
      </c>
      <c r="F120" t="s">
        <v>39</v>
      </c>
      <c r="G120" t="s">
        <v>40</v>
      </c>
      <c r="H120" t="s">
        <v>40</v>
      </c>
      <c r="I120" t="s">
        <v>385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305.94043709999801</v>
      </c>
      <c r="Q120">
        <v>10</v>
      </c>
      <c r="R120">
        <v>305.92846799999802</v>
      </c>
      <c r="S120">
        <v>305.94043709999801</v>
      </c>
      <c r="T120">
        <v>305.94043709999801</v>
      </c>
      <c r="U120">
        <v>3.96354000004066E-2</v>
      </c>
      <c r="V120">
        <v>309.50424889999999</v>
      </c>
      <c r="W120" t="s">
        <v>384</v>
      </c>
      <c r="X120" t="s">
        <v>78</v>
      </c>
      <c r="Y120" t="s">
        <v>39</v>
      </c>
      <c r="Z120" t="s">
        <v>40</v>
      </c>
      <c r="AA120" t="s">
        <v>40</v>
      </c>
      <c r="AB120" t="s">
        <v>385</v>
      </c>
      <c r="AC120" t="s">
        <v>42</v>
      </c>
      <c r="AD120">
        <v>4</v>
      </c>
      <c r="AE120">
        <v>1</v>
      </c>
      <c r="AF120" t="s">
        <v>43</v>
      </c>
      <c r="AG120" t="s">
        <v>44</v>
      </c>
      <c r="AI120" t="s">
        <v>45</v>
      </c>
      <c r="AJ120">
        <v>161.35512487743699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386</v>
      </c>
      <c r="E121" t="s">
        <v>387</v>
      </c>
      <c r="F121" t="s">
        <v>39</v>
      </c>
      <c r="G121" t="s">
        <v>40</v>
      </c>
      <c r="H121" t="s">
        <v>40</v>
      </c>
      <c r="I121" t="s">
        <v>388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309.54101219999899</v>
      </c>
      <c r="Q121">
        <v>10</v>
      </c>
      <c r="R121">
        <v>309.53224389999701</v>
      </c>
      <c r="S121">
        <v>309.54101219999899</v>
      </c>
      <c r="T121">
        <v>309.54101219999899</v>
      </c>
      <c r="U121">
        <v>2.7677299996867001E-2</v>
      </c>
      <c r="V121">
        <v>312.30522229999701</v>
      </c>
      <c r="W121" t="s">
        <v>386</v>
      </c>
      <c r="X121" t="s">
        <v>387</v>
      </c>
      <c r="Y121" t="s">
        <v>39</v>
      </c>
      <c r="Z121" t="s">
        <v>40</v>
      </c>
      <c r="AA121" t="s">
        <v>40</v>
      </c>
      <c r="AB121" t="s">
        <v>388</v>
      </c>
      <c r="AC121" t="s">
        <v>42</v>
      </c>
      <c r="AD121">
        <v>4</v>
      </c>
      <c r="AE121">
        <v>1</v>
      </c>
      <c r="AF121" t="s">
        <v>43</v>
      </c>
      <c r="AG121" t="s">
        <v>44</v>
      </c>
      <c r="AI121" t="s">
        <v>45</v>
      </c>
      <c r="AJ121">
        <v>161.35512487743699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389</v>
      </c>
      <c r="E122" t="s">
        <v>111</v>
      </c>
      <c r="F122" t="s">
        <v>39</v>
      </c>
      <c r="G122" t="s">
        <v>40</v>
      </c>
      <c r="H122" t="s">
        <v>40</v>
      </c>
      <c r="I122" t="s">
        <v>390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312.34879819999998</v>
      </c>
      <c r="Q122">
        <v>10</v>
      </c>
      <c r="R122">
        <v>312.33757409999799</v>
      </c>
      <c r="S122">
        <v>312.34879819999998</v>
      </c>
      <c r="T122">
        <v>312.34879819999998</v>
      </c>
      <c r="U122">
        <v>3.2053799997811397E-2</v>
      </c>
      <c r="V122">
        <v>314.80218169999699</v>
      </c>
      <c r="W122" t="s">
        <v>389</v>
      </c>
      <c r="X122" t="s">
        <v>111</v>
      </c>
      <c r="Y122" t="s">
        <v>39</v>
      </c>
      <c r="Z122" t="s">
        <v>40</v>
      </c>
      <c r="AA122" t="s">
        <v>40</v>
      </c>
      <c r="AB122" t="s">
        <v>390</v>
      </c>
      <c r="AC122" t="s">
        <v>42</v>
      </c>
      <c r="AD122">
        <v>4</v>
      </c>
      <c r="AE122">
        <v>1</v>
      </c>
      <c r="AF122" t="s">
        <v>43</v>
      </c>
      <c r="AG122" t="s">
        <v>44</v>
      </c>
      <c r="AI122" t="s">
        <v>45</v>
      </c>
      <c r="AJ122">
        <v>161.35512487743699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391</v>
      </c>
      <c r="E123" t="s">
        <v>371</v>
      </c>
      <c r="F123" t="s">
        <v>39</v>
      </c>
      <c r="G123" t="s">
        <v>40</v>
      </c>
      <c r="H123" t="s">
        <v>40</v>
      </c>
      <c r="I123" t="s">
        <v>392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314.830339799998</v>
      </c>
      <c r="Q123">
        <v>5</v>
      </c>
      <c r="R123">
        <v>314.820727399997</v>
      </c>
      <c r="S123">
        <v>314.830339799998</v>
      </c>
      <c r="T123">
        <v>314.830339799998</v>
      </c>
      <c r="U123">
        <v>1.82114000017463E-2</v>
      </c>
      <c r="V123">
        <v>316.76803439999998</v>
      </c>
      <c r="W123" t="s">
        <v>391</v>
      </c>
      <c r="X123" t="s">
        <v>371</v>
      </c>
      <c r="Y123" t="s">
        <v>39</v>
      </c>
      <c r="Z123" t="s">
        <v>40</v>
      </c>
      <c r="AA123" t="s">
        <v>40</v>
      </c>
      <c r="AB123" t="s">
        <v>392</v>
      </c>
      <c r="AC123" t="s">
        <v>42</v>
      </c>
      <c r="AD123">
        <v>4</v>
      </c>
      <c r="AE123">
        <v>1</v>
      </c>
      <c r="AF123" t="s">
        <v>43</v>
      </c>
      <c r="AG123" t="s">
        <v>44</v>
      </c>
      <c r="AI123" t="s">
        <v>45</v>
      </c>
      <c r="AJ123">
        <v>161.35512487743699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393</v>
      </c>
      <c r="E124" t="s">
        <v>394</v>
      </c>
      <c r="F124" t="s">
        <v>39</v>
      </c>
      <c r="G124" t="s">
        <v>40</v>
      </c>
      <c r="H124" t="s">
        <v>40</v>
      </c>
      <c r="I124" t="s">
        <v>395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316.803738899998</v>
      </c>
      <c r="Q124">
        <v>5</v>
      </c>
      <c r="R124">
        <v>316.79320089999902</v>
      </c>
      <c r="S124">
        <v>316.803738899998</v>
      </c>
      <c r="T124">
        <v>316.803738899998</v>
      </c>
      <c r="U124">
        <v>2.4850200003129399E-2</v>
      </c>
      <c r="V124">
        <v>320.51640549999797</v>
      </c>
      <c r="W124" t="s">
        <v>393</v>
      </c>
      <c r="X124" t="s">
        <v>394</v>
      </c>
      <c r="Y124" t="s">
        <v>39</v>
      </c>
      <c r="Z124" t="s">
        <v>40</v>
      </c>
      <c r="AA124" t="s">
        <v>40</v>
      </c>
      <c r="AB124" t="s">
        <v>395</v>
      </c>
      <c r="AC124" t="s">
        <v>42</v>
      </c>
      <c r="AD124">
        <v>4</v>
      </c>
      <c r="AE124">
        <v>1</v>
      </c>
      <c r="AF124" t="s">
        <v>43</v>
      </c>
      <c r="AG124" t="s">
        <v>44</v>
      </c>
      <c r="AI124" t="s">
        <v>45</v>
      </c>
      <c r="AJ124">
        <v>161.35512487743699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282</v>
      </c>
      <c r="E125" t="s">
        <v>396</v>
      </c>
      <c r="F125" t="s">
        <v>39</v>
      </c>
      <c r="G125" t="s">
        <v>40</v>
      </c>
      <c r="H125" t="s">
        <v>40</v>
      </c>
      <c r="I125" t="s">
        <v>397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320.54806429999701</v>
      </c>
      <c r="Q125">
        <v>10</v>
      </c>
      <c r="R125">
        <v>320.53952179999698</v>
      </c>
      <c r="S125">
        <v>320.54806429999701</v>
      </c>
      <c r="T125">
        <v>320.54806429999701</v>
      </c>
      <c r="U125">
        <v>2.2936000001209302E-2</v>
      </c>
      <c r="V125">
        <v>322.36821979999797</v>
      </c>
      <c r="W125" t="s">
        <v>282</v>
      </c>
      <c r="X125" t="s">
        <v>396</v>
      </c>
      <c r="Y125" t="s">
        <v>39</v>
      </c>
      <c r="Z125" t="s">
        <v>40</v>
      </c>
      <c r="AA125" t="s">
        <v>40</v>
      </c>
      <c r="AB125" t="s">
        <v>397</v>
      </c>
      <c r="AC125" t="s">
        <v>42</v>
      </c>
      <c r="AD125">
        <v>4</v>
      </c>
      <c r="AE125">
        <v>1</v>
      </c>
      <c r="AF125" t="s">
        <v>43</v>
      </c>
      <c r="AG125" t="s">
        <v>44</v>
      </c>
      <c r="AI125" t="s">
        <v>45</v>
      </c>
      <c r="AJ125">
        <v>161.35512487743699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338</v>
      </c>
      <c r="E126" t="s">
        <v>398</v>
      </c>
      <c r="F126" t="s">
        <v>39</v>
      </c>
      <c r="G126" t="s">
        <v>40</v>
      </c>
      <c r="H126" t="s">
        <v>40</v>
      </c>
      <c r="I126" t="s">
        <v>399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322.38579429999999</v>
      </c>
      <c r="Q126">
        <v>5</v>
      </c>
      <c r="R126">
        <v>322.378758599999</v>
      </c>
      <c r="S126">
        <v>322.38579429999999</v>
      </c>
      <c r="T126">
        <v>322.38579429999999</v>
      </c>
      <c r="U126">
        <v>1.0316399999283E-2</v>
      </c>
      <c r="V126">
        <v>324.09849349999701</v>
      </c>
      <c r="W126" t="s">
        <v>338</v>
      </c>
      <c r="X126" t="s">
        <v>398</v>
      </c>
      <c r="Y126" t="s">
        <v>39</v>
      </c>
      <c r="Z126" t="s">
        <v>40</v>
      </c>
      <c r="AA126" t="s">
        <v>40</v>
      </c>
      <c r="AB126" t="s">
        <v>399</v>
      </c>
      <c r="AC126" t="s">
        <v>42</v>
      </c>
      <c r="AD126">
        <v>4</v>
      </c>
      <c r="AE126">
        <v>1</v>
      </c>
      <c r="AF126" t="s">
        <v>43</v>
      </c>
      <c r="AG126" t="s">
        <v>44</v>
      </c>
      <c r="AI126" t="s">
        <v>45</v>
      </c>
      <c r="AJ126">
        <v>161.35512487743699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111</v>
      </c>
      <c r="E127" t="s">
        <v>400</v>
      </c>
      <c r="F127" t="s">
        <v>39</v>
      </c>
      <c r="G127" t="s">
        <v>40</v>
      </c>
      <c r="H127" t="s">
        <v>40</v>
      </c>
      <c r="I127" t="s">
        <v>401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324.18568709999801</v>
      </c>
      <c r="Q127">
        <v>10</v>
      </c>
      <c r="R127">
        <v>324.17683889999898</v>
      </c>
      <c r="S127">
        <v>324.18568709999801</v>
      </c>
      <c r="T127">
        <v>324.18568709999801</v>
      </c>
      <c r="U127">
        <v>7.8061599997454295E-2</v>
      </c>
      <c r="V127">
        <v>327.177696499999</v>
      </c>
      <c r="W127" t="s">
        <v>111</v>
      </c>
      <c r="X127" t="s">
        <v>400</v>
      </c>
      <c r="Y127" t="s">
        <v>39</v>
      </c>
      <c r="Z127" t="s">
        <v>40</v>
      </c>
      <c r="AA127" t="s">
        <v>40</v>
      </c>
      <c r="AB127" t="s">
        <v>401</v>
      </c>
      <c r="AC127" t="s">
        <v>42</v>
      </c>
      <c r="AD127">
        <v>4</v>
      </c>
      <c r="AE127">
        <v>1</v>
      </c>
      <c r="AF127" t="s">
        <v>43</v>
      </c>
      <c r="AG127" t="s">
        <v>44</v>
      </c>
      <c r="AI127" t="s">
        <v>45</v>
      </c>
      <c r="AJ127">
        <v>161.35512487743699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279</v>
      </c>
      <c r="E128" t="s">
        <v>402</v>
      </c>
      <c r="F128" t="s">
        <v>39</v>
      </c>
      <c r="G128" t="s">
        <v>40</v>
      </c>
      <c r="H128" t="s">
        <v>40</v>
      </c>
      <c r="I128" t="s">
        <v>403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327.20780469999897</v>
      </c>
      <c r="Q128">
        <v>5</v>
      </c>
      <c r="R128">
        <v>327.19816399999701</v>
      </c>
      <c r="S128">
        <v>327.20780469999897</v>
      </c>
      <c r="T128">
        <v>327.20780469999897</v>
      </c>
      <c r="U128">
        <v>2.0213600000715801E-2</v>
      </c>
      <c r="V128">
        <v>329.10778699999702</v>
      </c>
      <c r="W128" t="s">
        <v>279</v>
      </c>
      <c r="X128" t="s">
        <v>402</v>
      </c>
      <c r="Y128" t="s">
        <v>39</v>
      </c>
      <c r="Z128" t="s">
        <v>40</v>
      </c>
      <c r="AA128" t="s">
        <v>40</v>
      </c>
      <c r="AB128" t="s">
        <v>403</v>
      </c>
      <c r="AC128" t="s">
        <v>42</v>
      </c>
      <c r="AD128">
        <v>4</v>
      </c>
      <c r="AE128">
        <v>1</v>
      </c>
      <c r="AF128" t="s">
        <v>43</v>
      </c>
      <c r="AG128" t="s">
        <v>44</v>
      </c>
      <c r="AI128" t="s">
        <v>45</v>
      </c>
      <c r="AJ128">
        <v>161.35512487743699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404</v>
      </c>
      <c r="E129" t="s">
        <v>174</v>
      </c>
      <c r="F129" t="s">
        <v>39</v>
      </c>
      <c r="G129" t="s">
        <v>40</v>
      </c>
      <c r="H129" t="s">
        <v>40</v>
      </c>
      <c r="I129" t="s">
        <v>405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329.15063199999702</v>
      </c>
      <c r="Q129">
        <v>10</v>
      </c>
      <c r="R129">
        <v>329.14219519999801</v>
      </c>
      <c r="S129">
        <v>329.15063199999702</v>
      </c>
      <c r="T129">
        <v>329.15063199999702</v>
      </c>
      <c r="U129">
        <v>3.39076000018394E-2</v>
      </c>
      <c r="V129">
        <v>330.93618029999902</v>
      </c>
      <c r="W129" t="s">
        <v>404</v>
      </c>
      <c r="X129" t="s">
        <v>174</v>
      </c>
      <c r="Y129" t="s">
        <v>39</v>
      </c>
      <c r="Z129" t="s">
        <v>40</v>
      </c>
      <c r="AA129" t="s">
        <v>40</v>
      </c>
      <c r="AB129" t="s">
        <v>405</v>
      </c>
      <c r="AC129" t="s">
        <v>42</v>
      </c>
      <c r="AD129">
        <v>4</v>
      </c>
      <c r="AE129">
        <v>1</v>
      </c>
      <c r="AF129" t="s">
        <v>43</v>
      </c>
      <c r="AG129" t="s">
        <v>44</v>
      </c>
      <c r="AI129" t="s">
        <v>45</v>
      </c>
      <c r="AJ129">
        <v>161.35512487743699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406</v>
      </c>
      <c r="E130" t="s">
        <v>407</v>
      </c>
      <c r="F130" t="s">
        <v>39</v>
      </c>
      <c r="G130" t="s">
        <v>40</v>
      </c>
      <c r="H130" t="s">
        <v>40</v>
      </c>
      <c r="I130" t="s">
        <v>408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330.96564769999799</v>
      </c>
      <c r="Q130">
        <v>10</v>
      </c>
      <c r="R130">
        <v>330.95476430000002</v>
      </c>
      <c r="S130">
        <v>330.96564769999799</v>
      </c>
      <c r="T130">
        <v>330.96564769999799</v>
      </c>
      <c r="U130">
        <v>1.8513399998482699E-2</v>
      </c>
      <c r="V130">
        <v>332.82940919999902</v>
      </c>
      <c r="W130" t="s">
        <v>406</v>
      </c>
      <c r="X130" t="s">
        <v>407</v>
      </c>
      <c r="Y130" t="s">
        <v>39</v>
      </c>
      <c r="Z130" t="s">
        <v>40</v>
      </c>
      <c r="AA130" t="s">
        <v>40</v>
      </c>
      <c r="AB130" t="s">
        <v>408</v>
      </c>
      <c r="AC130" t="s">
        <v>42</v>
      </c>
      <c r="AD130">
        <v>4</v>
      </c>
      <c r="AE130">
        <v>1</v>
      </c>
      <c r="AF130" t="s">
        <v>43</v>
      </c>
      <c r="AG130" t="s">
        <v>44</v>
      </c>
      <c r="AI130" t="s">
        <v>45</v>
      </c>
      <c r="AJ130">
        <v>161.35512487743699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409</v>
      </c>
      <c r="E131" t="s">
        <v>410</v>
      </c>
      <c r="F131" t="s">
        <v>39</v>
      </c>
      <c r="G131" t="s">
        <v>40</v>
      </c>
      <c r="H131" t="s">
        <v>40</v>
      </c>
      <c r="I131" t="s">
        <v>411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332.87696189999701</v>
      </c>
      <c r="Q131">
        <v>10</v>
      </c>
      <c r="R131">
        <v>332.86530029999898</v>
      </c>
      <c r="S131">
        <v>332.87696189999701</v>
      </c>
      <c r="T131">
        <v>332.87696189999701</v>
      </c>
      <c r="U131">
        <v>3.55641999994986E-2</v>
      </c>
      <c r="V131">
        <v>340.51202849999697</v>
      </c>
      <c r="W131" t="s">
        <v>409</v>
      </c>
      <c r="X131" t="s">
        <v>410</v>
      </c>
      <c r="Y131" t="s">
        <v>39</v>
      </c>
      <c r="Z131" t="s">
        <v>40</v>
      </c>
      <c r="AA131" t="s">
        <v>40</v>
      </c>
      <c r="AB131" t="s">
        <v>411</v>
      </c>
      <c r="AC131" t="s">
        <v>42</v>
      </c>
      <c r="AD131">
        <v>4</v>
      </c>
      <c r="AE131">
        <v>1</v>
      </c>
      <c r="AF131" t="s">
        <v>43</v>
      </c>
      <c r="AG131" t="s">
        <v>44</v>
      </c>
      <c r="AI131" t="s">
        <v>45</v>
      </c>
      <c r="AJ131">
        <v>161.35512487743699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412</v>
      </c>
      <c r="E132" t="s">
        <v>227</v>
      </c>
      <c r="F132" t="s">
        <v>39</v>
      </c>
      <c r="G132" t="s">
        <v>40</v>
      </c>
      <c r="H132" t="s">
        <v>40</v>
      </c>
      <c r="I132" t="s">
        <v>413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340.55079509999899</v>
      </c>
      <c r="Q132">
        <v>10</v>
      </c>
      <c r="R132">
        <v>340.53672519999901</v>
      </c>
      <c r="S132">
        <v>340.55079509999899</v>
      </c>
      <c r="T132">
        <v>340.55079509999899</v>
      </c>
      <c r="U132">
        <v>2.4584099999628899E-2</v>
      </c>
      <c r="V132">
        <v>343.73052089999999</v>
      </c>
      <c r="W132" t="s">
        <v>412</v>
      </c>
      <c r="X132" t="s">
        <v>227</v>
      </c>
      <c r="Y132" t="s">
        <v>39</v>
      </c>
      <c r="Z132" t="s">
        <v>40</v>
      </c>
      <c r="AA132" t="s">
        <v>40</v>
      </c>
      <c r="AB132" t="s">
        <v>413</v>
      </c>
      <c r="AC132" t="s">
        <v>42</v>
      </c>
      <c r="AD132">
        <v>4</v>
      </c>
      <c r="AE132">
        <v>1</v>
      </c>
      <c r="AF132" t="s">
        <v>43</v>
      </c>
      <c r="AG132" t="s">
        <v>44</v>
      </c>
      <c r="AI132" t="s">
        <v>45</v>
      </c>
      <c r="AJ132">
        <v>161.35512487743699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414</v>
      </c>
      <c r="E133" t="s">
        <v>415</v>
      </c>
      <c r="F133" t="s">
        <v>39</v>
      </c>
      <c r="G133" t="s">
        <v>40</v>
      </c>
      <c r="H133" t="s">
        <v>40</v>
      </c>
      <c r="I133" t="s">
        <v>416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343.747872199997</v>
      </c>
      <c r="Q133">
        <v>5</v>
      </c>
      <c r="R133">
        <v>343.74011529999899</v>
      </c>
      <c r="S133">
        <v>343.747872199997</v>
      </c>
      <c r="T133">
        <v>343.747872199997</v>
      </c>
      <c r="U133">
        <v>9.5044000008783699E-3</v>
      </c>
      <c r="V133">
        <v>346.11096189999802</v>
      </c>
      <c r="W133" t="s">
        <v>414</v>
      </c>
      <c r="X133" t="s">
        <v>415</v>
      </c>
      <c r="Y133" t="s">
        <v>39</v>
      </c>
      <c r="Z133" t="s">
        <v>40</v>
      </c>
      <c r="AA133" t="s">
        <v>40</v>
      </c>
      <c r="AB133" t="s">
        <v>416</v>
      </c>
      <c r="AC133" t="s">
        <v>42</v>
      </c>
      <c r="AD133">
        <v>4</v>
      </c>
      <c r="AE133">
        <v>1</v>
      </c>
      <c r="AF133" t="s">
        <v>43</v>
      </c>
      <c r="AG133" t="s">
        <v>44</v>
      </c>
      <c r="AI133" t="s">
        <v>45</v>
      </c>
      <c r="AJ133">
        <v>161.35512487743699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417</v>
      </c>
      <c r="E134" t="s">
        <v>418</v>
      </c>
      <c r="F134" t="s">
        <v>39</v>
      </c>
      <c r="G134" t="s">
        <v>40</v>
      </c>
      <c r="H134" t="s">
        <v>40</v>
      </c>
      <c r="I134" t="s">
        <v>419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346.14246609999799</v>
      </c>
      <c r="Q134">
        <v>5</v>
      </c>
      <c r="R134">
        <v>346.13197939999702</v>
      </c>
      <c r="S134">
        <v>346.14246609999799</v>
      </c>
      <c r="T134">
        <v>346.14246609999799</v>
      </c>
      <c r="U134">
        <v>2.07974000004469E-2</v>
      </c>
      <c r="V134">
        <v>348.76367639999802</v>
      </c>
      <c r="W134" t="s">
        <v>417</v>
      </c>
      <c r="X134" t="s">
        <v>418</v>
      </c>
      <c r="Y134" t="s">
        <v>39</v>
      </c>
      <c r="Z134" t="s">
        <v>40</v>
      </c>
      <c r="AA134" t="s">
        <v>40</v>
      </c>
      <c r="AB134" t="s">
        <v>419</v>
      </c>
      <c r="AC134" t="s">
        <v>42</v>
      </c>
      <c r="AD134">
        <v>4</v>
      </c>
      <c r="AE134">
        <v>1</v>
      </c>
      <c r="AF134" t="s">
        <v>43</v>
      </c>
      <c r="AG134" t="s">
        <v>44</v>
      </c>
      <c r="AI134" t="s">
        <v>45</v>
      </c>
      <c r="AJ134">
        <v>161.35512487743699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420</v>
      </c>
      <c r="E135" t="s">
        <v>421</v>
      </c>
      <c r="F135" t="s">
        <v>39</v>
      </c>
      <c r="G135" t="s">
        <v>40</v>
      </c>
      <c r="H135" t="s">
        <v>40</v>
      </c>
      <c r="I135" t="s">
        <v>422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348.79696129999797</v>
      </c>
      <c r="Q135">
        <v>5</v>
      </c>
      <c r="R135">
        <v>348.78658269999801</v>
      </c>
      <c r="S135">
        <v>348.79696129999797</v>
      </c>
      <c r="T135">
        <v>348.79696129999797</v>
      </c>
      <c r="U135">
        <v>2.2608900002524E-2</v>
      </c>
      <c r="V135">
        <v>351.53817229999902</v>
      </c>
      <c r="W135" t="s">
        <v>420</v>
      </c>
      <c r="X135" t="s">
        <v>421</v>
      </c>
      <c r="Y135" t="s">
        <v>39</v>
      </c>
      <c r="Z135" t="s">
        <v>40</v>
      </c>
      <c r="AA135" t="s">
        <v>40</v>
      </c>
      <c r="AB135" t="s">
        <v>422</v>
      </c>
      <c r="AC135" t="s">
        <v>42</v>
      </c>
      <c r="AD135">
        <v>4</v>
      </c>
      <c r="AE135">
        <v>1</v>
      </c>
      <c r="AF135" t="s">
        <v>43</v>
      </c>
      <c r="AG135" t="s">
        <v>44</v>
      </c>
      <c r="AI135" t="s">
        <v>45</v>
      </c>
      <c r="AJ135">
        <v>161.35512487743699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182</v>
      </c>
      <c r="E136" t="s">
        <v>423</v>
      </c>
      <c r="F136" t="s">
        <v>39</v>
      </c>
      <c r="G136" t="s">
        <v>40</v>
      </c>
      <c r="H136" t="s">
        <v>40</v>
      </c>
      <c r="I136" t="s">
        <v>424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351.55275049999898</v>
      </c>
      <c r="Q136">
        <v>5</v>
      </c>
      <c r="R136">
        <v>351.54658799999697</v>
      </c>
      <c r="S136">
        <v>351.55275049999898</v>
      </c>
      <c r="T136">
        <v>351.55275049999898</v>
      </c>
      <c r="U136">
        <v>8.3171000005677308E-3</v>
      </c>
      <c r="V136">
        <v>353.425502499998</v>
      </c>
      <c r="W136" t="s">
        <v>182</v>
      </c>
      <c r="X136" t="s">
        <v>423</v>
      </c>
      <c r="Y136" t="s">
        <v>39</v>
      </c>
      <c r="Z136" t="s">
        <v>40</v>
      </c>
      <c r="AA136" t="s">
        <v>40</v>
      </c>
      <c r="AB136" t="s">
        <v>424</v>
      </c>
      <c r="AC136" t="s">
        <v>42</v>
      </c>
      <c r="AD136">
        <v>4</v>
      </c>
      <c r="AE136">
        <v>1</v>
      </c>
      <c r="AF136" t="s">
        <v>43</v>
      </c>
      <c r="AG136" t="s">
        <v>44</v>
      </c>
      <c r="AI136" t="s">
        <v>45</v>
      </c>
      <c r="AJ136">
        <v>161.35512487743699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425</v>
      </c>
      <c r="E137" t="s">
        <v>426</v>
      </c>
      <c r="F137" t="s">
        <v>39</v>
      </c>
      <c r="G137" t="s">
        <v>40</v>
      </c>
      <c r="H137" t="s">
        <v>40</v>
      </c>
      <c r="I137" t="s">
        <v>427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353.444790499997</v>
      </c>
      <c r="Q137">
        <v>10</v>
      </c>
      <c r="R137">
        <v>353.43709829999699</v>
      </c>
      <c r="S137">
        <v>353.444790499997</v>
      </c>
      <c r="T137">
        <v>353.444790499997</v>
      </c>
      <c r="U137">
        <v>1.1520200001541501E-2</v>
      </c>
      <c r="V137">
        <v>355.662394599999</v>
      </c>
      <c r="W137" t="s">
        <v>425</v>
      </c>
      <c r="X137" t="s">
        <v>426</v>
      </c>
      <c r="Y137" t="s">
        <v>39</v>
      </c>
      <c r="Z137" t="s">
        <v>40</v>
      </c>
      <c r="AA137" t="s">
        <v>40</v>
      </c>
      <c r="AB137" t="s">
        <v>427</v>
      </c>
      <c r="AC137" t="s">
        <v>42</v>
      </c>
      <c r="AD137">
        <v>4</v>
      </c>
      <c r="AE137">
        <v>1</v>
      </c>
      <c r="AF137" t="s">
        <v>43</v>
      </c>
      <c r="AG137" t="s">
        <v>44</v>
      </c>
      <c r="AI137" t="s">
        <v>45</v>
      </c>
      <c r="AJ137">
        <v>161.35512487743699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428</v>
      </c>
      <c r="E138" t="s">
        <v>429</v>
      </c>
      <c r="F138" t="s">
        <v>39</v>
      </c>
      <c r="G138" t="s">
        <v>40</v>
      </c>
      <c r="H138" t="s">
        <v>40</v>
      </c>
      <c r="I138" t="s">
        <v>430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355.68565339999901</v>
      </c>
      <c r="Q138">
        <v>5</v>
      </c>
      <c r="R138">
        <v>355.67705519999799</v>
      </c>
      <c r="S138">
        <v>355.68565339999901</v>
      </c>
      <c r="T138">
        <v>355.68565339999901</v>
      </c>
      <c r="U138">
        <v>1.44577999999455E-2</v>
      </c>
      <c r="V138">
        <v>357.41337069999997</v>
      </c>
      <c r="W138" t="s">
        <v>428</v>
      </c>
      <c r="X138" t="s">
        <v>429</v>
      </c>
      <c r="Y138" t="s">
        <v>39</v>
      </c>
      <c r="Z138" t="s">
        <v>40</v>
      </c>
      <c r="AA138" t="s">
        <v>40</v>
      </c>
      <c r="AB138" t="s">
        <v>430</v>
      </c>
      <c r="AC138" t="s">
        <v>42</v>
      </c>
      <c r="AD138">
        <v>4</v>
      </c>
      <c r="AE138">
        <v>1</v>
      </c>
      <c r="AF138" t="s">
        <v>43</v>
      </c>
      <c r="AG138" t="s">
        <v>44</v>
      </c>
      <c r="AI138" t="s">
        <v>45</v>
      </c>
      <c r="AJ138">
        <v>161.35512487743699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431</v>
      </c>
      <c r="E139" t="s">
        <v>325</v>
      </c>
      <c r="F139" t="s">
        <v>39</v>
      </c>
      <c r="G139" t="s">
        <v>40</v>
      </c>
      <c r="H139" t="s">
        <v>40</v>
      </c>
      <c r="I139" t="s">
        <v>432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357.445421799999</v>
      </c>
      <c r="Q139">
        <v>5</v>
      </c>
      <c r="R139">
        <v>357.43502760000001</v>
      </c>
      <c r="S139">
        <v>357.445421799999</v>
      </c>
      <c r="T139">
        <v>357.445421799999</v>
      </c>
      <c r="U139">
        <v>2.1287700001266702E-2</v>
      </c>
      <c r="V139">
        <v>360.07294449999898</v>
      </c>
      <c r="W139" t="s">
        <v>431</v>
      </c>
      <c r="X139" t="s">
        <v>325</v>
      </c>
      <c r="Y139" t="s">
        <v>39</v>
      </c>
      <c r="Z139" t="s">
        <v>40</v>
      </c>
      <c r="AA139" t="s">
        <v>40</v>
      </c>
      <c r="AB139" t="s">
        <v>432</v>
      </c>
      <c r="AC139" t="s">
        <v>42</v>
      </c>
      <c r="AD139">
        <v>4</v>
      </c>
      <c r="AE139">
        <v>1</v>
      </c>
      <c r="AF139" t="s">
        <v>43</v>
      </c>
      <c r="AG139" t="s">
        <v>44</v>
      </c>
      <c r="AI139" t="s">
        <v>45</v>
      </c>
      <c r="AJ139">
        <v>161.35512487743699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433</v>
      </c>
      <c r="E140" t="s">
        <v>429</v>
      </c>
      <c r="F140" t="s">
        <v>39</v>
      </c>
      <c r="G140" t="s">
        <v>40</v>
      </c>
      <c r="H140" t="s">
        <v>40</v>
      </c>
      <c r="I140" t="s">
        <v>434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360.11063179999798</v>
      </c>
      <c r="Q140">
        <v>10</v>
      </c>
      <c r="R140">
        <v>360.101985299999</v>
      </c>
      <c r="S140">
        <v>360.11063179999798</v>
      </c>
      <c r="T140">
        <v>360.11063179999798</v>
      </c>
      <c r="U140">
        <v>2.86574999990989E-2</v>
      </c>
      <c r="V140">
        <v>364.14442289999698</v>
      </c>
      <c r="W140" t="s">
        <v>433</v>
      </c>
      <c r="X140" t="s">
        <v>429</v>
      </c>
      <c r="Y140" t="s">
        <v>39</v>
      </c>
      <c r="Z140" t="s">
        <v>40</v>
      </c>
      <c r="AA140" t="s">
        <v>40</v>
      </c>
      <c r="AB140" t="s">
        <v>434</v>
      </c>
      <c r="AC140" t="s">
        <v>42</v>
      </c>
      <c r="AD140">
        <v>4</v>
      </c>
      <c r="AE140">
        <v>1</v>
      </c>
      <c r="AF140" t="s">
        <v>43</v>
      </c>
      <c r="AG140" t="s">
        <v>44</v>
      </c>
      <c r="AI140" t="s">
        <v>45</v>
      </c>
      <c r="AJ140">
        <v>161.35512487743699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435</v>
      </c>
      <c r="E141" t="s">
        <v>436</v>
      </c>
      <c r="F141" t="s">
        <v>39</v>
      </c>
      <c r="G141" t="s">
        <v>40</v>
      </c>
      <c r="H141" t="s">
        <v>40</v>
      </c>
      <c r="I141" t="s">
        <v>437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364.16360179999901</v>
      </c>
      <c r="Q141">
        <v>5</v>
      </c>
      <c r="R141">
        <v>364.15494929999801</v>
      </c>
      <c r="S141">
        <v>364.16360179999901</v>
      </c>
      <c r="T141">
        <v>364.16360179999901</v>
      </c>
      <c r="U141">
        <v>1.0456099997099901E-2</v>
      </c>
      <c r="V141">
        <v>366.74942259999801</v>
      </c>
      <c r="W141" t="s">
        <v>435</v>
      </c>
      <c r="X141" t="s">
        <v>436</v>
      </c>
      <c r="Y141" t="s">
        <v>39</v>
      </c>
      <c r="Z141" t="s">
        <v>40</v>
      </c>
      <c r="AA141" t="s">
        <v>40</v>
      </c>
      <c r="AB141" t="s">
        <v>437</v>
      </c>
      <c r="AC141" t="s">
        <v>42</v>
      </c>
      <c r="AD141">
        <v>4</v>
      </c>
      <c r="AE141">
        <v>1</v>
      </c>
      <c r="AF141" t="s">
        <v>43</v>
      </c>
      <c r="AG141" t="s">
        <v>44</v>
      </c>
      <c r="AI141" t="s">
        <v>45</v>
      </c>
      <c r="AJ141">
        <v>161.35512487743699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438</v>
      </c>
      <c r="E142" t="s">
        <v>439</v>
      </c>
      <c r="F142" t="s">
        <v>39</v>
      </c>
      <c r="G142" t="s">
        <v>40</v>
      </c>
      <c r="H142" t="s">
        <v>40</v>
      </c>
      <c r="I142" t="s">
        <v>440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366.77436289999901</v>
      </c>
      <c r="Q142">
        <v>10</v>
      </c>
      <c r="R142">
        <v>366.765956899998</v>
      </c>
      <c r="S142">
        <v>366.77436289999901</v>
      </c>
      <c r="T142">
        <v>366.77436289999901</v>
      </c>
      <c r="U142">
        <v>1.64151999997557E-2</v>
      </c>
      <c r="V142">
        <v>370.23878799999801</v>
      </c>
      <c r="W142" t="s">
        <v>438</v>
      </c>
      <c r="X142" t="s">
        <v>439</v>
      </c>
      <c r="Y142" t="s">
        <v>39</v>
      </c>
      <c r="Z142" t="s">
        <v>40</v>
      </c>
      <c r="AA142" t="s">
        <v>40</v>
      </c>
      <c r="AB142" t="s">
        <v>440</v>
      </c>
      <c r="AC142" t="s">
        <v>42</v>
      </c>
      <c r="AD142">
        <v>4</v>
      </c>
      <c r="AE142">
        <v>1</v>
      </c>
      <c r="AF142" t="s">
        <v>43</v>
      </c>
      <c r="AG142" t="s">
        <v>44</v>
      </c>
      <c r="AI142" t="s">
        <v>45</v>
      </c>
      <c r="AJ142">
        <v>161.35512487743699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441</v>
      </c>
      <c r="E143" t="s">
        <v>442</v>
      </c>
      <c r="F143" t="s">
        <v>39</v>
      </c>
      <c r="G143" t="s">
        <v>40</v>
      </c>
      <c r="H143" t="s">
        <v>40</v>
      </c>
      <c r="I143" t="s">
        <v>443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370.26265099999699</v>
      </c>
      <c r="Q143">
        <v>10</v>
      </c>
      <c r="R143">
        <v>370.25436989999798</v>
      </c>
      <c r="S143">
        <v>370.26265099999699</v>
      </c>
      <c r="T143">
        <v>370.26265099999699</v>
      </c>
      <c r="U143">
        <v>1.54882999995606E-2</v>
      </c>
      <c r="V143">
        <v>372.349264199998</v>
      </c>
      <c r="W143" t="s">
        <v>441</v>
      </c>
      <c r="X143" t="s">
        <v>442</v>
      </c>
      <c r="Y143" t="s">
        <v>39</v>
      </c>
      <c r="Z143" t="s">
        <v>40</v>
      </c>
      <c r="AA143" t="s">
        <v>40</v>
      </c>
      <c r="AB143" t="s">
        <v>443</v>
      </c>
      <c r="AC143" t="s">
        <v>42</v>
      </c>
      <c r="AD143">
        <v>4</v>
      </c>
      <c r="AE143">
        <v>1</v>
      </c>
      <c r="AF143" t="s">
        <v>43</v>
      </c>
      <c r="AG143" t="s">
        <v>44</v>
      </c>
      <c r="AI143" t="s">
        <v>45</v>
      </c>
      <c r="AJ143">
        <v>161.35512487743699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444</v>
      </c>
      <c r="E144" t="s">
        <v>445</v>
      </c>
      <c r="F144" t="s">
        <v>39</v>
      </c>
      <c r="G144" t="s">
        <v>40</v>
      </c>
      <c r="H144" t="s">
        <v>40</v>
      </c>
      <c r="I144" t="s">
        <v>446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372.38354599999701</v>
      </c>
      <c r="Q144">
        <v>10</v>
      </c>
      <c r="R144">
        <v>372.37543529999999</v>
      </c>
      <c r="S144">
        <v>372.38354599999701</v>
      </c>
      <c r="T144">
        <v>372.38354599999701</v>
      </c>
      <c r="U144">
        <v>2.5869500001135699E-2</v>
      </c>
      <c r="V144">
        <v>374.40758110000002</v>
      </c>
      <c r="W144" t="s">
        <v>444</v>
      </c>
      <c r="X144" t="s">
        <v>445</v>
      </c>
      <c r="Y144" t="s">
        <v>39</v>
      </c>
      <c r="Z144" t="s">
        <v>40</v>
      </c>
      <c r="AA144" t="s">
        <v>40</v>
      </c>
      <c r="AB144" t="s">
        <v>446</v>
      </c>
      <c r="AC144" t="s">
        <v>42</v>
      </c>
      <c r="AD144">
        <v>4</v>
      </c>
      <c r="AE144">
        <v>1</v>
      </c>
      <c r="AF144" t="s">
        <v>43</v>
      </c>
      <c r="AG144" t="s">
        <v>44</v>
      </c>
      <c r="AI144" t="s">
        <v>45</v>
      </c>
      <c r="AJ144">
        <v>161.35512487743699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447</v>
      </c>
      <c r="E145" t="s">
        <v>448</v>
      </c>
      <c r="F145" t="s">
        <v>39</v>
      </c>
      <c r="G145" t="s">
        <v>40</v>
      </c>
      <c r="H145" t="s">
        <v>40</v>
      </c>
      <c r="I145" t="s">
        <v>449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374.43803239999698</v>
      </c>
      <c r="Q145">
        <v>5</v>
      </c>
      <c r="R145">
        <v>374.42767359999903</v>
      </c>
      <c r="S145">
        <v>374.43803239999698</v>
      </c>
      <c r="T145">
        <v>374.43803239999698</v>
      </c>
      <c r="U145">
        <v>1.9789699999819201E-2</v>
      </c>
      <c r="V145">
        <v>376.28778899999799</v>
      </c>
      <c r="W145" t="s">
        <v>447</v>
      </c>
      <c r="X145" t="s">
        <v>448</v>
      </c>
      <c r="Y145" t="s">
        <v>39</v>
      </c>
      <c r="Z145" t="s">
        <v>40</v>
      </c>
      <c r="AA145" t="s">
        <v>40</v>
      </c>
      <c r="AB145" t="s">
        <v>449</v>
      </c>
      <c r="AC145" t="s">
        <v>42</v>
      </c>
      <c r="AD145">
        <v>4</v>
      </c>
      <c r="AE145">
        <v>1</v>
      </c>
      <c r="AF145" t="s">
        <v>43</v>
      </c>
      <c r="AG145" t="s">
        <v>44</v>
      </c>
      <c r="AI145" t="s">
        <v>45</v>
      </c>
      <c r="AJ145">
        <v>161.35512487743699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450</v>
      </c>
      <c r="E146" t="s">
        <v>451</v>
      </c>
      <c r="F146" t="s">
        <v>39</v>
      </c>
      <c r="G146" t="s">
        <v>40</v>
      </c>
      <c r="H146" t="s">
        <v>40</v>
      </c>
      <c r="I146" t="s">
        <v>452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376.32301059999702</v>
      </c>
      <c r="Q146">
        <v>10</v>
      </c>
      <c r="R146">
        <v>376.31469979999702</v>
      </c>
      <c r="S146">
        <v>376.32301059999702</v>
      </c>
      <c r="T146">
        <v>376.32301059999702</v>
      </c>
      <c r="U146">
        <v>2.66263000012259E-2</v>
      </c>
      <c r="V146">
        <v>378.08218439999803</v>
      </c>
      <c r="W146" t="s">
        <v>450</v>
      </c>
      <c r="X146" t="s">
        <v>451</v>
      </c>
      <c r="Y146" t="s">
        <v>39</v>
      </c>
      <c r="Z146" t="s">
        <v>40</v>
      </c>
      <c r="AA146" t="s">
        <v>40</v>
      </c>
      <c r="AB146" t="s">
        <v>452</v>
      </c>
      <c r="AC146" t="s">
        <v>42</v>
      </c>
      <c r="AD146">
        <v>4</v>
      </c>
      <c r="AE146">
        <v>1</v>
      </c>
      <c r="AF146" t="s">
        <v>43</v>
      </c>
      <c r="AG146" t="s">
        <v>44</v>
      </c>
      <c r="AI146" t="s">
        <v>45</v>
      </c>
      <c r="AJ146">
        <v>161.35512487743699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453</v>
      </c>
      <c r="E147" t="s">
        <v>454</v>
      </c>
      <c r="F147" t="s">
        <v>39</v>
      </c>
      <c r="G147" t="s">
        <v>40</v>
      </c>
      <c r="H147" t="s">
        <v>40</v>
      </c>
      <c r="I147" t="s">
        <v>455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378.1302632</v>
      </c>
      <c r="Q147">
        <v>10</v>
      </c>
      <c r="R147">
        <v>378.11816089999701</v>
      </c>
      <c r="S147">
        <v>378.1302632</v>
      </c>
      <c r="T147">
        <v>378.1302632</v>
      </c>
      <c r="U147">
        <v>3.5734900000534198E-2</v>
      </c>
      <c r="V147">
        <v>380.42996169999901</v>
      </c>
      <c r="W147" t="s">
        <v>453</v>
      </c>
      <c r="X147" t="s">
        <v>454</v>
      </c>
      <c r="Y147" t="s">
        <v>39</v>
      </c>
      <c r="Z147" t="s">
        <v>40</v>
      </c>
      <c r="AA147" t="s">
        <v>40</v>
      </c>
      <c r="AB147" t="s">
        <v>455</v>
      </c>
      <c r="AC147" t="s">
        <v>42</v>
      </c>
      <c r="AD147">
        <v>4</v>
      </c>
      <c r="AE147">
        <v>1</v>
      </c>
      <c r="AF147" t="s">
        <v>43</v>
      </c>
      <c r="AG147" t="s">
        <v>44</v>
      </c>
      <c r="AI147" t="s">
        <v>45</v>
      </c>
      <c r="AJ147">
        <v>161.35512487743699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456</v>
      </c>
      <c r="E148" t="s">
        <v>457</v>
      </c>
      <c r="F148" t="s">
        <v>39</v>
      </c>
      <c r="G148" t="s">
        <v>40</v>
      </c>
      <c r="H148" t="s">
        <v>40</v>
      </c>
      <c r="I148" t="s">
        <v>458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380.47377149999699</v>
      </c>
      <c r="Q148">
        <v>10</v>
      </c>
      <c r="R148">
        <v>380.46450669999803</v>
      </c>
      <c r="S148">
        <v>380.47377149999699</v>
      </c>
      <c r="T148">
        <v>380.47377149999699</v>
      </c>
      <c r="U148">
        <v>3.4171600000263397E-2</v>
      </c>
      <c r="V148">
        <v>381.60841399999799</v>
      </c>
      <c r="W148" t="s">
        <v>456</v>
      </c>
      <c r="X148" t="s">
        <v>457</v>
      </c>
      <c r="Y148" t="s">
        <v>39</v>
      </c>
      <c r="Z148" t="s">
        <v>40</v>
      </c>
      <c r="AA148" t="s">
        <v>40</v>
      </c>
      <c r="AB148" t="s">
        <v>458</v>
      </c>
      <c r="AC148" t="s">
        <v>42</v>
      </c>
      <c r="AD148">
        <v>4</v>
      </c>
      <c r="AE148">
        <v>1</v>
      </c>
      <c r="AF148" t="s">
        <v>43</v>
      </c>
      <c r="AG148" t="s">
        <v>44</v>
      </c>
      <c r="AI148" t="s">
        <v>45</v>
      </c>
      <c r="AJ148">
        <v>161.35512487743699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459</v>
      </c>
      <c r="E149" t="s">
        <v>460</v>
      </c>
      <c r="F149" t="s">
        <v>39</v>
      </c>
      <c r="G149" t="s">
        <v>40</v>
      </c>
      <c r="H149" t="s">
        <v>40</v>
      </c>
      <c r="I149" t="s">
        <v>461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381.63753299999701</v>
      </c>
      <c r="Q149">
        <v>10</v>
      </c>
      <c r="R149">
        <v>381.62877479999901</v>
      </c>
      <c r="S149">
        <v>381.63753299999701</v>
      </c>
      <c r="T149">
        <v>381.63753299999701</v>
      </c>
      <c r="U149">
        <v>2.01110000016342E-2</v>
      </c>
      <c r="V149">
        <v>384.521260699999</v>
      </c>
      <c r="W149" t="s">
        <v>459</v>
      </c>
      <c r="X149" t="s">
        <v>460</v>
      </c>
      <c r="Y149" t="s">
        <v>39</v>
      </c>
      <c r="Z149" t="s">
        <v>40</v>
      </c>
      <c r="AA149" t="s">
        <v>40</v>
      </c>
      <c r="AB149" t="s">
        <v>461</v>
      </c>
      <c r="AC149" t="s">
        <v>42</v>
      </c>
      <c r="AD149">
        <v>4</v>
      </c>
      <c r="AE149">
        <v>1</v>
      </c>
      <c r="AF149" t="s">
        <v>43</v>
      </c>
      <c r="AG149" t="s">
        <v>44</v>
      </c>
      <c r="AI149" t="s">
        <v>45</v>
      </c>
      <c r="AJ149">
        <v>161.35512487743699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462</v>
      </c>
      <c r="E150" t="s">
        <v>463</v>
      </c>
      <c r="F150" t="s">
        <v>39</v>
      </c>
      <c r="G150" t="s">
        <v>40</v>
      </c>
      <c r="H150" t="s">
        <v>40</v>
      </c>
      <c r="I150" t="s">
        <v>464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384.57313219999901</v>
      </c>
      <c r="Q150">
        <v>10</v>
      </c>
      <c r="R150">
        <v>384.56044809999702</v>
      </c>
      <c r="S150">
        <v>384.57313219999901</v>
      </c>
      <c r="T150">
        <v>384.57313219999901</v>
      </c>
      <c r="U150">
        <v>3.8815199997770798E-2</v>
      </c>
      <c r="V150">
        <v>387.97425729999998</v>
      </c>
      <c r="W150" t="s">
        <v>462</v>
      </c>
      <c r="X150" t="s">
        <v>463</v>
      </c>
      <c r="Y150" t="s">
        <v>39</v>
      </c>
      <c r="Z150" t="s">
        <v>40</v>
      </c>
      <c r="AA150" t="s">
        <v>40</v>
      </c>
      <c r="AB150" t="s">
        <v>464</v>
      </c>
      <c r="AC150" t="s">
        <v>42</v>
      </c>
      <c r="AD150">
        <v>4</v>
      </c>
      <c r="AE150">
        <v>1</v>
      </c>
      <c r="AF150" t="s">
        <v>43</v>
      </c>
      <c r="AG150" t="s">
        <v>44</v>
      </c>
      <c r="AI150" t="s">
        <v>45</v>
      </c>
      <c r="AJ150">
        <v>161.35512487743699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406</v>
      </c>
      <c r="E151" t="s">
        <v>465</v>
      </c>
      <c r="F151" t="s">
        <v>39</v>
      </c>
      <c r="G151" t="s">
        <v>40</v>
      </c>
      <c r="H151" t="s">
        <v>40</v>
      </c>
      <c r="I151" t="s">
        <v>466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388.01685799999899</v>
      </c>
      <c r="Q151">
        <v>10</v>
      </c>
      <c r="R151">
        <v>388.00814079999998</v>
      </c>
      <c r="S151">
        <v>388.01685799999899</v>
      </c>
      <c r="T151">
        <v>388.01685799999899</v>
      </c>
      <c r="U151">
        <v>3.33099000017682E-2</v>
      </c>
      <c r="V151">
        <v>391.588464099997</v>
      </c>
      <c r="W151" t="s">
        <v>406</v>
      </c>
      <c r="X151" t="s">
        <v>465</v>
      </c>
      <c r="Y151" t="s">
        <v>39</v>
      </c>
      <c r="Z151" t="s">
        <v>40</v>
      </c>
      <c r="AA151" t="s">
        <v>40</v>
      </c>
      <c r="AB151" t="s">
        <v>466</v>
      </c>
      <c r="AC151" t="s">
        <v>42</v>
      </c>
      <c r="AD151">
        <v>4</v>
      </c>
      <c r="AE151">
        <v>1</v>
      </c>
      <c r="AF151" t="s">
        <v>43</v>
      </c>
      <c r="AG151" t="s">
        <v>44</v>
      </c>
      <c r="AI151" t="s">
        <v>45</v>
      </c>
      <c r="AJ151">
        <v>161.35512487743699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362</v>
      </c>
      <c r="E152" t="s">
        <v>467</v>
      </c>
      <c r="F152" t="s">
        <v>39</v>
      </c>
      <c r="G152" t="s">
        <v>40</v>
      </c>
      <c r="H152" t="s">
        <v>40</v>
      </c>
      <c r="I152" t="s">
        <v>468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391.60585479999997</v>
      </c>
      <c r="Q152">
        <v>5</v>
      </c>
      <c r="R152">
        <v>391.59882179999801</v>
      </c>
      <c r="S152">
        <v>391.60585479999997</v>
      </c>
      <c r="T152">
        <v>391.60585479999997</v>
      </c>
      <c r="U152">
        <v>1.0206799997831599E-2</v>
      </c>
      <c r="V152">
        <v>394.61797739999702</v>
      </c>
      <c r="W152" t="s">
        <v>362</v>
      </c>
      <c r="X152" t="s">
        <v>467</v>
      </c>
      <c r="Y152" t="s">
        <v>39</v>
      </c>
      <c r="Z152" t="s">
        <v>40</v>
      </c>
      <c r="AA152" t="s">
        <v>40</v>
      </c>
      <c r="AB152" t="s">
        <v>468</v>
      </c>
      <c r="AC152" t="s">
        <v>42</v>
      </c>
      <c r="AD152">
        <v>4</v>
      </c>
      <c r="AE152">
        <v>1</v>
      </c>
      <c r="AF152" t="s">
        <v>43</v>
      </c>
      <c r="AG152" t="s">
        <v>44</v>
      </c>
      <c r="AI152" t="s">
        <v>45</v>
      </c>
      <c r="AJ152">
        <v>161.35512487743699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469</v>
      </c>
      <c r="E153" t="s">
        <v>470</v>
      </c>
      <c r="F153" t="s">
        <v>39</v>
      </c>
      <c r="G153" t="s">
        <v>40</v>
      </c>
      <c r="H153" t="s">
        <v>40</v>
      </c>
      <c r="I153" t="s">
        <v>471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394.64994009999998</v>
      </c>
      <c r="Q153">
        <v>5</v>
      </c>
      <c r="R153">
        <v>394.64093409999901</v>
      </c>
      <c r="S153">
        <v>394.64994009999998</v>
      </c>
      <c r="T153">
        <v>394.64994009999998</v>
      </c>
      <c r="U153">
        <v>2.2644900000159299E-2</v>
      </c>
      <c r="V153">
        <v>396.61231729999702</v>
      </c>
      <c r="W153" t="s">
        <v>469</v>
      </c>
      <c r="X153" t="s">
        <v>470</v>
      </c>
      <c r="Y153" t="s">
        <v>39</v>
      </c>
      <c r="Z153" t="s">
        <v>40</v>
      </c>
      <c r="AA153" t="s">
        <v>40</v>
      </c>
      <c r="AB153" t="s">
        <v>471</v>
      </c>
      <c r="AC153" t="s">
        <v>42</v>
      </c>
      <c r="AD153">
        <v>4</v>
      </c>
      <c r="AE153">
        <v>1</v>
      </c>
      <c r="AF153" t="s">
        <v>43</v>
      </c>
      <c r="AG153" t="s">
        <v>44</v>
      </c>
      <c r="AI153" t="s">
        <v>45</v>
      </c>
      <c r="AJ153">
        <v>161.35512487743699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472</v>
      </c>
      <c r="E154" t="s">
        <v>473</v>
      </c>
      <c r="F154" t="s">
        <v>39</v>
      </c>
      <c r="G154" t="s">
        <v>40</v>
      </c>
      <c r="H154" t="s">
        <v>40</v>
      </c>
      <c r="I154" t="s">
        <v>474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396.67142489999901</v>
      </c>
      <c r="Q154">
        <v>10</v>
      </c>
      <c r="R154">
        <v>396.65203129999998</v>
      </c>
      <c r="S154">
        <v>396.67142489999901</v>
      </c>
      <c r="T154">
        <v>396.67142489999901</v>
      </c>
      <c r="U154">
        <v>3.9353500000288401E-2</v>
      </c>
      <c r="V154">
        <v>399.98588839999798</v>
      </c>
      <c r="W154" t="s">
        <v>472</v>
      </c>
      <c r="X154" t="s">
        <v>473</v>
      </c>
      <c r="Y154" t="s">
        <v>39</v>
      </c>
      <c r="Z154" t="s">
        <v>40</v>
      </c>
      <c r="AA154" t="s">
        <v>40</v>
      </c>
      <c r="AB154" t="s">
        <v>474</v>
      </c>
      <c r="AC154" t="s">
        <v>42</v>
      </c>
      <c r="AD154">
        <v>4</v>
      </c>
      <c r="AE154">
        <v>1</v>
      </c>
      <c r="AF154" t="s">
        <v>43</v>
      </c>
      <c r="AG154" t="s">
        <v>44</v>
      </c>
      <c r="AI154" t="s">
        <v>45</v>
      </c>
      <c r="AJ154">
        <v>161.35512487743699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475</v>
      </c>
      <c r="E155" t="s">
        <v>476</v>
      </c>
      <c r="F155" t="s">
        <v>39</v>
      </c>
      <c r="G155" t="s">
        <v>40</v>
      </c>
      <c r="H155" t="s">
        <v>40</v>
      </c>
      <c r="I155" t="s">
        <v>477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400.02855089999798</v>
      </c>
      <c r="Q155">
        <v>10</v>
      </c>
      <c r="R155">
        <v>400.01950419999702</v>
      </c>
      <c r="S155">
        <v>400.02855089999798</v>
      </c>
      <c r="T155">
        <v>400.02855089999798</v>
      </c>
      <c r="U155">
        <v>3.3236000002943897E-2</v>
      </c>
      <c r="V155">
        <v>402.14066449999802</v>
      </c>
      <c r="W155" t="s">
        <v>475</v>
      </c>
      <c r="X155" t="s">
        <v>476</v>
      </c>
      <c r="Y155" t="s">
        <v>39</v>
      </c>
      <c r="Z155" t="s">
        <v>40</v>
      </c>
      <c r="AA155" t="s">
        <v>40</v>
      </c>
      <c r="AB155" t="s">
        <v>477</v>
      </c>
      <c r="AC155" t="s">
        <v>42</v>
      </c>
      <c r="AD155">
        <v>4</v>
      </c>
      <c r="AE155">
        <v>1</v>
      </c>
      <c r="AF155" t="s">
        <v>43</v>
      </c>
      <c r="AG155" t="s">
        <v>44</v>
      </c>
      <c r="AI155" t="s">
        <v>45</v>
      </c>
      <c r="AJ155">
        <v>161.35512487743699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47</v>
      </c>
      <c r="E156" t="s">
        <v>478</v>
      </c>
      <c r="F156" t="s">
        <v>39</v>
      </c>
      <c r="G156" t="s">
        <v>40</v>
      </c>
      <c r="H156" t="s">
        <v>40</v>
      </c>
      <c r="I156" t="s">
        <v>479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402.18135519999799</v>
      </c>
      <c r="Q156">
        <v>10</v>
      </c>
      <c r="R156">
        <v>402.17205199999802</v>
      </c>
      <c r="S156">
        <v>402.18135519999799</v>
      </c>
      <c r="T156">
        <v>402.18135519999799</v>
      </c>
      <c r="U156">
        <v>3.0872400002408502E-2</v>
      </c>
      <c r="V156">
        <v>405.10504209999999</v>
      </c>
      <c r="W156" t="s">
        <v>47</v>
      </c>
      <c r="X156" t="s">
        <v>478</v>
      </c>
      <c r="Y156" t="s">
        <v>39</v>
      </c>
      <c r="Z156" t="s">
        <v>40</v>
      </c>
      <c r="AA156" t="s">
        <v>40</v>
      </c>
      <c r="AB156" t="s">
        <v>479</v>
      </c>
      <c r="AC156" t="s">
        <v>42</v>
      </c>
      <c r="AD156">
        <v>4</v>
      </c>
      <c r="AE156">
        <v>1</v>
      </c>
      <c r="AF156" t="s">
        <v>43</v>
      </c>
      <c r="AG156" t="s">
        <v>44</v>
      </c>
      <c r="AI156" t="s">
        <v>45</v>
      </c>
      <c r="AJ156">
        <v>161.35512487743699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480</v>
      </c>
      <c r="E157" t="s">
        <v>481</v>
      </c>
      <c r="F157" t="s">
        <v>39</v>
      </c>
      <c r="G157" t="s">
        <v>40</v>
      </c>
      <c r="H157" t="s">
        <v>40</v>
      </c>
      <c r="I157" t="s">
        <v>482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405.12529759999899</v>
      </c>
      <c r="Q157">
        <v>5</v>
      </c>
      <c r="R157">
        <v>405.11789639999898</v>
      </c>
      <c r="S157">
        <v>405.12529759999899</v>
      </c>
      <c r="T157">
        <v>405.12529759999899</v>
      </c>
      <c r="U157">
        <v>1.2672199998633E-2</v>
      </c>
      <c r="V157">
        <v>409.0329127</v>
      </c>
      <c r="W157" t="s">
        <v>480</v>
      </c>
      <c r="X157" t="s">
        <v>481</v>
      </c>
      <c r="Y157" t="s">
        <v>39</v>
      </c>
      <c r="Z157" t="s">
        <v>40</v>
      </c>
      <c r="AA157" t="s">
        <v>40</v>
      </c>
      <c r="AB157" t="s">
        <v>482</v>
      </c>
      <c r="AC157" t="s">
        <v>42</v>
      </c>
      <c r="AD157">
        <v>4</v>
      </c>
      <c r="AE157">
        <v>1</v>
      </c>
      <c r="AF157" t="s">
        <v>43</v>
      </c>
      <c r="AG157" t="s">
        <v>44</v>
      </c>
      <c r="AI157" t="s">
        <v>45</v>
      </c>
      <c r="AJ157">
        <v>161.35512487743699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483</v>
      </c>
      <c r="E158" t="s">
        <v>484</v>
      </c>
      <c r="F158" t="s">
        <v>39</v>
      </c>
      <c r="G158" t="s">
        <v>40</v>
      </c>
      <c r="H158" t="s">
        <v>40</v>
      </c>
      <c r="I158" t="s">
        <v>485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409.06651639999802</v>
      </c>
      <c r="Q158">
        <v>5</v>
      </c>
      <c r="R158">
        <v>409.05726299999799</v>
      </c>
      <c r="S158">
        <v>409.06651639999802</v>
      </c>
      <c r="T158">
        <v>409.06651639999802</v>
      </c>
      <c r="U158">
        <v>2.4031000000832099E-2</v>
      </c>
      <c r="V158">
        <v>413.283581699997</v>
      </c>
      <c r="W158" t="s">
        <v>483</v>
      </c>
      <c r="X158" t="s">
        <v>484</v>
      </c>
      <c r="Y158" t="s">
        <v>39</v>
      </c>
      <c r="Z158" t="s">
        <v>40</v>
      </c>
      <c r="AA158" t="s">
        <v>40</v>
      </c>
      <c r="AB158" t="s">
        <v>485</v>
      </c>
      <c r="AC158" t="s">
        <v>42</v>
      </c>
      <c r="AD158">
        <v>4</v>
      </c>
      <c r="AE158">
        <v>1</v>
      </c>
      <c r="AF158" t="s">
        <v>43</v>
      </c>
      <c r="AG158" t="s">
        <v>44</v>
      </c>
      <c r="AI158" t="s">
        <v>45</v>
      </c>
      <c r="AJ158">
        <v>161.35512487743699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486</v>
      </c>
      <c r="E159" t="s">
        <v>487</v>
      </c>
      <c r="F159" t="s">
        <v>39</v>
      </c>
      <c r="G159" t="s">
        <v>40</v>
      </c>
      <c r="H159" t="s">
        <v>40</v>
      </c>
      <c r="I159" t="s">
        <v>488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413.31322619999901</v>
      </c>
      <c r="Q159">
        <v>5</v>
      </c>
      <c r="R159">
        <v>413.30239739999797</v>
      </c>
      <c r="S159">
        <v>413.31322619999901</v>
      </c>
      <c r="T159">
        <v>413.31322619999901</v>
      </c>
      <c r="U159">
        <v>1.8549899999925401E-2</v>
      </c>
      <c r="V159">
        <v>415.30650039999801</v>
      </c>
      <c r="W159" t="s">
        <v>486</v>
      </c>
      <c r="X159" t="s">
        <v>487</v>
      </c>
      <c r="Y159" t="s">
        <v>39</v>
      </c>
      <c r="Z159" t="s">
        <v>40</v>
      </c>
      <c r="AA159" t="s">
        <v>40</v>
      </c>
      <c r="AB159" t="s">
        <v>488</v>
      </c>
      <c r="AC159" t="s">
        <v>42</v>
      </c>
      <c r="AD159">
        <v>4</v>
      </c>
      <c r="AE159">
        <v>1</v>
      </c>
      <c r="AF159" t="s">
        <v>43</v>
      </c>
      <c r="AG159" t="s">
        <v>44</v>
      </c>
      <c r="AI159" t="s">
        <v>45</v>
      </c>
      <c r="AJ159">
        <v>161.35512487743699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207</v>
      </c>
      <c r="E160" t="s">
        <v>486</v>
      </c>
      <c r="F160" t="s">
        <v>39</v>
      </c>
      <c r="G160" t="s">
        <v>40</v>
      </c>
      <c r="H160" t="s">
        <v>40</v>
      </c>
      <c r="I160" t="s">
        <v>489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415.324494799999</v>
      </c>
      <c r="Q160">
        <v>5</v>
      </c>
      <c r="R160">
        <v>415.317402299999</v>
      </c>
      <c r="S160">
        <v>415.324494799999</v>
      </c>
      <c r="T160">
        <v>415.324494799999</v>
      </c>
      <c r="U160">
        <v>1.07736999998451E-2</v>
      </c>
      <c r="V160">
        <v>417.1624109</v>
      </c>
      <c r="W160" t="s">
        <v>207</v>
      </c>
      <c r="X160" t="s">
        <v>486</v>
      </c>
      <c r="Y160" t="s">
        <v>39</v>
      </c>
      <c r="Z160" t="s">
        <v>40</v>
      </c>
      <c r="AA160" t="s">
        <v>40</v>
      </c>
      <c r="AB160" t="s">
        <v>489</v>
      </c>
      <c r="AC160" t="s">
        <v>42</v>
      </c>
      <c r="AD160">
        <v>4</v>
      </c>
      <c r="AE160">
        <v>1</v>
      </c>
      <c r="AF160" t="s">
        <v>43</v>
      </c>
      <c r="AG160" t="s">
        <v>44</v>
      </c>
      <c r="AI160" t="s">
        <v>45</v>
      </c>
      <c r="AJ160">
        <v>161.35512487743699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387</v>
      </c>
      <c r="E161" t="s">
        <v>490</v>
      </c>
      <c r="F161" t="s">
        <v>39</v>
      </c>
      <c r="G161" t="s">
        <v>40</v>
      </c>
      <c r="H161" t="s">
        <v>40</v>
      </c>
      <c r="I161" t="s">
        <v>491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417.18540009999901</v>
      </c>
      <c r="Q161">
        <v>10</v>
      </c>
      <c r="R161">
        <v>417.177133599998</v>
      </c>
      <c r="S161">
        <v>417.18540009999901</v>
      </c>
      <c r="T161">
        <v>417.18540009999901</v>
      </c>
      <c r="U161">
        <v>1.45990999990317E-2</v>
      </c>
      <c r="V161">
        <v>419.055082499999</v>
      </c>
      <c r="W161" t="s">
        <v>387</v>
      </c>
      <c r="X161" t="s">
        <v>490</v>
      </c>
      <c r="Y161" t="s">
        <v>39</v>
      </c>
      <c r="Z161" t="s">
        <v>40</v>
      </c>
      <c r="AA161" t="s">
        <v>40</v>
      </c>
      <c r="AB161" t="s">
        <v>491</v>
      </c>
      <c r="AC161" t="s">
        <v>42</v>
      </c>
      <c r="AD161">
        <v>4</v>
      </c>
      <c r="AE161">
        <v>1</v>
      </c>
      <c r="AF161" t="s">
        <v>43</v>
      </c>
      <c r="AG161" t="s">
        <v>44</v>
      </c>
      <c r="AI161" t="s">
        <v>45</v>
      </c>
      <c r="AJ161">
        <v>161.35512487743699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492</v>
      </c>
      <c r="E162" t="s">
        <v>493</v>
      </c>
      <c r="F162" t="s">
        <v>39</v>
      </c>
      <c r="G162" t="s">
        <v>40</v>
      </c>
      <c r="H162" t="s">
        <v>40</v>
      </c>
      <c r="I162" t="s">
        <v>494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419.08834969999901</v>
      </c>
      <c r="Q162">
        <v>10</v>
      </c>
      <c r="R162">
        <v>419.07958709999701</v>
      </c>
      <c r="S162">
        <v>419.08834969999901</v>
      </c>
      <c r="T162">
        <v>419.08834969999901</v>
      </c>
      <c r="U162">
        <v>2.4197500002628599E-2</v>
      </c>
      <c r="V162">
        <v>424.64747199999999</v>
      </c>
      <c r="W162" t="s">
        <v>492</v>
      </c>
      <c r="X162" t="s">
        <v>493</v>
      </c>
      <c r="Y162" t="s">
        <v>39</v>
      </c>
      <c r="Z162" t="s">
        <v>40</v>
      </c>
      <c r="AA162" t="s">
        <v>40</v>
      </c>
      <c r="AB162" t="s">
        <v>494</v>
      </c>
      <c r="AC162" t="s">
        <v>42</v>
      </c>
      <c r="AD162">
        <v>4</v>
      </c>
      <c r="AE162">
        <v>1</v>
      </c>
      <c r="AF162" t="s">
        <v>43</v>
      </c>
      <c r="AG162" t="s">
        <v>44</v>
      </c>
      <c r="AI162" t="s">
        <v>45</v>
      </c>
      <c r="AJ162">
        <v>161.35512487743699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495</v>
      </c>
      <c r="E163" t="s">
        <v>496</v>
      </c>
      <c r="F163" t="s">
        <v>39</v>
      </c>
      <c r="G163" t="s">
        <v>40</v>
      </c>
      <c r="H163" t="s">
        <v>40</v>
      </c>
      <c r="I163" t="s">
        <v>497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424.674660799999</v>
      </c>
      <c r="Q163">
        <v>10</v>
      </c>
      <c r="R163">
        <v>424.66586259999798</v>
      </c>
      <c r="S163">
        <v>424.674660799999</v>
      </c>
      <c r="T163">
        <v>424.674660799999</v>
      </c>
      <c r="U163">
        <v>1.8164199998864199E-2</v>
      </c>
      <c r="V163">
        <v>429.327104199997</v>
      </c>
      <c r="W163" t="s">
        <v>495</v>
      </c>
      <c r="X163" t="s">
        <v>496</v>
      </c>
      <c r="Y163" t="s">
        <v>39</v>
      </c>
      <c r="Z163" t="s">
        <v>40</v>
      </c>
      <c r="AA163" t="s">
        <v>40</v>
      </c>
      <c r="AB163" t="s">
        <v>497</v>
      </c>
      <c r="AC163" t="s">
        <v>42</v>
      </c>
      <c r="AD163">
        <v>4</v>
      </c>
      <c r="AE163">
        <v>1</v>
      </c>
      <c r="AF163" t="s">
        <v>43</v>
      </c>
      <c r="AG163" t="s">
        <v>44</v>
      </c>
      <c r="AI163" t="s">
        <v>45</v>
      </c>
      <c r="AJ163">
        <v>161.35512487743699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498</v>
      </c>
      <c r="E164" t="s">
        <v>499</v>
      </c>
      <c r="F164" t="s">
        <v>39</v>
      </c>
      <c r="G164" t="s">
        <v>40</v>
      </c>
      <c r="H164" t="s">
        <v>40</v>
      </c>
      <c r="I164" t="s">
        <v>500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429.37401949999901</v>
      </c>
      <c r="Q164">
        <v>10</v>
      </c>
      <c r="R164">
        <v>429.36456959999799</v>
      </c>
      <c r="S164">
        <v>429.37401949999901</v>
      </c>
      <c r="T164">
        <v>429.37401949999901</v>
      </c>
      <c r="U164">
        <v>3.7059599999338298E-2</v>
      </c>
      <c r="V164">
        <v>431.72194239999902</v>
      </c>
      <c r="W164" t="s">
        <v>498</v>
      </c>
      <c r="X164" t="s">
        <v>499</v>
      </c>
      <c r="Y164" t="s">
        <v>39</v>
      </c>
      <c r="Z164" t="s">
        <v>40</v>
      </c>
      <c r="AA164" t="s">
        <v>40</v>
      </c>
      <c r="AB164" t="s">
        <v>500</v>
      </c>
      <c r="AC164" t="s">
        <v>42</v>
      </c>
      <c r="AD164">
        <v>4</v>
      </c>
      <c r="AE164">
        <v>1</v>
      </c>
      <c r="AF164" t="s">
        <v>43</v>
      </c>
      <c r="AG164" t="s">
        <v>44</v>
      </c>
      <c r="AI164" t="s">
        <v>45</v>
      </c>
      <c r="AJ164">
        <v>161.35512487743699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469</v>
      </c>
      <c r="E165" t="s">
        <v>501</v>
      </c>
      <c r="F165" t="s">
        <v>39</v>
      </c>
      <c r="G165" t="s">
        <v>40</v>
      </c>
      <c r="H165" t="s">
        <v>40</v>
      </c>
      <c r="I165" t="s">
        <v>502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431.75130769999998</v>
      </c>
      <c r="Q165">
        <v>5</v>
      </c>
      <c r="R165">
        <v>431.74099129999701</v>
      </c>
      <c r="S165">
        <v>431.75130769999998</v>
      </c>
      <c r="T165">
        <v>431.75130769999998</v>
      </c>
      <c r="U165">
        <v>1.8792599999869701E-2</v>
      </c>
      <c r="V165">
        <v>433.02730659999702</v>
      </c>
      <c r="W165" t="s">
        <v>469</v>
      </c>
      <c r="X165" t="s">
        <v>501</v>
      </c>
      <c r="Y165" t="s">
        <v>39</v>
      </c>
      <c r="Z165" t="s">
        <v>40</v>
      </c>
      <c r="AA165" t="s">
        <v>40</v>
      </c>
      <c r="AB165" t="s">
        <v>502</v>
      </c>
      <c r="AC165" t="s">
        <v>42</v>
      </c>
      <c r="AD165">
        <v>4</v>
      </c>
      <c r="AE165">
        <v>1</v>
      </c>
      <c r="AF165" t="s">
        <v>43</v>
      </c>
      <c r="AG165" t="s">
        <v>44</v>
      </c>
      <c r="AI165" t="s">
        <v>45</v>
      </c>
      <c r="AJ165">
        <v>161.35512487743699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215</v>
      </c>
      <c r="E166" t="s">
        <v>78</v>
      </c>
      <c r="F166" t="s">
        <v>39</v>
      </c>
      <c r="G166" t="s">
        <v>40</v>
      </c>
      <c r="H166" t="s">
        <v>40</v>
      </c>
      <c r="I166" t="s">
        <v>503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433.05564059999898</v>
      </c>
      <c r="Q166">
        <v>5</v>
      </c>
      <c r="R166">
        <v>433.0450065</v>
      </c>
      <c r="S166">
        <v>433.05564059999898</v>
      </c>
      <c r="T166">
        <v>433.05564059999898</v>
      </c>
      <c r="U166">
        <v>1.7430099997000001E-2</v>
      </c>
      <c r="V166">
        <v>434.74188789999903</v>
      </c>
      <c r="W166" t="s">
        <v>215</v>
      </c>
      <c r="X166" t="s">
        <v>78</v>
      </c>
      <c r="Y166" t="s">
        <v>39</v>
      </c>
      <c r="Z166" t="s">
        <v>40</v>
      </c>
      <c r="AA166" t="s">
        <v>40</v>
      </c>
      <c r="AB166" t="s">
        <v>503</v>
      </c>
      <c r="AC166" t="s">
        <v>42</v>
      </c>
      <c r="AD166">
        <v>4</v>
      </c>
      <c r="AE166">
        <v>1</v>
      </c>
      <c r="AF166" t="s">
        <v>43</v>
      </c>
      <c r="AG166" t="s">
        <v>44</v>
      </c>
      <c r="AI166" t="s">
        <v>45</v>
      </c>
      <c r="AJ166">
        <v>161.35512487743699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301</v>
      </c>
      <c r="E167" t="s">
        <v>456</v>
      </c>
      <c r="F167" t="s">
        <v>39</v>
      </c>
      <c r="G167" t="s">
        <v>40</v>
      </c>
      <c r="H167" t="s">
        <v>40</v>
      </c>
      <c r="I167" t="s">
        <v>504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434.77337619999798</v>
      </c>
      <c r="Q167">
        <v>10</v>
      </c>
      <c r="R167">
        <v>434.76452249999699</v>
      </c>
      <c r="S167">
        <v>434.77337619999798</v>
      </c>
      <c r="T167">
        <v>434.77337619999798</v>
      </c>
      <c r="U167">
        <v>2.23733000020729E-2</v>
      </c>
      <c r="V167">
        <v>436.85433189999799</v>
      </c>
      <c r="W167" t="s">
        <v>301</v>
      </c>
      <c r="X167" t="s">
        <v>456</v>
      </c>
      <c r="Y167" t="s">
        <v>39</v>
      </c>
      <c r="Z167" t="s">
        <v>40</v>
      </c>
      <c r="AA167" t="s">
        <v>40</v>
      </c>
      <c r="AB167" t="s">
        <v>504</v>
      </c>
      <c r="AC167" t="s">
        <v>42</v>
      </c>
      <c r="AD167">
        <v>4</v>
      </c>
      <c r="AE167">
        <v>1</v>
      </c>
      <c r="AF167" t="s">
        <v>43</v>
      </c>
      <c r="AG167" t="s">
        <v>44</v>
      </c>
      <c r="AI167" t="s">
        <v>45</v>
      </c>
      <c r="AJ167">
        <v>161.35512487743699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505</v>
      </c>
      <c r="E168" t="s">
        <v>506</v>
      </c>
      <c r="F168" t="s">
        <v>39</v>
      </c>
      <c r="G168" t="s">
        <v>40</v>
      </c>
      <c r="H168" t="s">
        <v>40</v>
      </c>
      <c r="I168" t="s">
        <v>507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436.90627899999799</v>
      </c>
      <c r="Q168">
        <v>10</v>
      </c>
      <c r="R168">
        <v>436.89409849999703</v>
      </c>
      <c r="S168">
        <v>436.90627899999799</v>
      </c>
      <c r="T168">
        <v>436.90627899999799</v>
      </c>
      <c r="U168">
        <v>3.9391300000716001E-2</v>
      </c>
      <c r="V168">
        <v>438.47590809999701</v>
      </c>
      <c r="W168" t="s">
        <v>505</v>
      </c>
      <c r="X168" t="s">
        <v>506</v>
      </c>
      <c r="Y168" t="s">
        <v>39</v>
      </c>
      <c r="Z168" t="s">
        <v>40</v>
      </c>
      <c r="AA168" t="s">
        <v>40</v>
      </c>
      <c r="AB168" t="s">
        <v>507</v>
      </c>
      <c r="AC168" t="s">
        <v>42</v>
      </c>
      <c r="AD168">
        <v>4</v>
      </c>
      <c r="AE168">
        <v>1</v>
      </c>
      <c r="AF168" t="s">
        <v>43</v>
      </c>
      <c r="AG168" t="s">
        <v>44</v>
      </c>
      <c r="AI168" t="s">
        <v>45</v>
      </c>
      <c r="AJ168">
        <v>161.35512487743699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508</v>
      </c>
      <c r="E169" t="s">
        <v>509</v>
      </c>
      <c r="F169" t="s">
        <v>39</v>
      </c>
      <c r="G169" t="s">
        <v>40</v>
      </c>
      <c r="H169" t="s">
        <v>40</v>
      </c>
      <c r="I169" t="s">
        <v>510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438.50122989999699</v>
      </c>
      <c r="Q169">
        <v>5</v>
      </c>
      <c r="R169">
        <v>438.49195229999799</v>
      </c>
      <c r="S169">
        <v>438.50122989999699</v>
      </c>
      <c r="T169">
        <v>438.50122989999699</v>
      </c>
      <c r="U169">
        <v>1.57615999996778E-2</v>
      </c>
      <c r="V169">
        <v>441.66170079999898</v>
      </c>
      <c r="W169" t="s">
        <v>508</v>
      </c>
      <c r="X169" t="s">
        <v>509</v>
      </c>
      <c r="Y169" t="s">
        <v>39</v>
      </c>
      <c r="Z169" t="s">
        <v>40</v>
      </c>
      <c r="AA169" t="s">
        <v>40</v>
      </c>
      <c r="AB169" t="s">
        <v>510</v>
      </c>
      <c r="AC169" t="s">
        <v>42</v>
      </c>
      <c r="AD169">
        <v>4</v>
      </c>
      <c r="AE169">
        <v>1</v>
      </c>
      <c r="AF169" t="s">
        <v>43</v>
      </c>
      <c r="AG169" t="s">
        <v>44</v>
      </c>
      <c r="AI169" t="s">
        <v>45</v>
      </c>
      <c r="AJ169">
        <v>161.35512487743699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511</v>
      </c>
      <c r="E170" t="s">
        <v>92</v>
      </c>
      <c r="F170" t="s">
        <v>39</v>
      </c>
      <c r="G170" t="s">
        <v>40</v>
      </c>
      <c r="H170" t="s">
        <v>40</v>
      </c>
      <c r="I170" t="s">
        <v>512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441.70429890000003</v>
      </c>
      <c r="Q170">
        <v>10</v>
      </c>
      <c r="R170">
        <v>441.69415169999701</v>
      </c>
      <c r="S170">
        <v>441.70429890000003</v>
      </c>
      <c r="T170">
        <v>441.70429890000003</v>
      </c>
      <c r="U170">
        <v>3.2239299998764098E-2</v>
      </c>
      <c r="V170">
        <v>444.88111629999901</v>
      </c>
      <c r="W170" t="s">
        <v>511</v>
      </c>
      <c r="X170" t="s">
        <v>92</v>
      </c>
      <c r="Y170" t="s">
        <v>39</v>
      </c>
      <c r="Z170" t="s">
        <v>40</v>
      </c>
      <c r="AA170" t="s">
        <v>40</v>
      </c>
      <c r="AB170" t="s">
        <v>512</v>
      </c>
      <c r="AC170" t="s">
        <v>42</v>
      </c>
      <c r="AD170">
        <v>4</v>
      </c>
      <c r="AE170">
        <v>1</v>
      </c>
      <c r="AF170" t="s">
        <v>43</v>
      </c>
      <c r="AG170" t="s">
        <v>44</v>
      </c>
      <c r="AI170" t="s">
        <v>45</v>
      </c>
      <c r="AJ170">
        <v>161.35512487743699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513</v>
      </c>
      <c r="E171" t="s">
        <v>514</v>
      </c>
      <c r="F171" t="s">
        <v>39</v>
      </c>
      <c r="G171" t="s">
        <v>40</v>
      </c>
      <c r="H171" t="s">
        <v>40</v>
      </c>
      <c r="I171" t="s">
        <v>515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444.91367779999899</v>
      </c>
      <c r="Q171">
        <v>5</v>
      </c>
      <c r="R171">
        <v>444.90338669999898</v>
      </c>
      <c r="S171">
        <v>444.91367779999899</v>
      </c>
      <c r="T171">
        <v>444.91367779999899</v>
      </c>
      <c r="U171">
        <v>2.19485000015993E-2</v>
      </c>
      <c r="V171">
        <v>447.85171029999702</v>
      </c>
      <c r="W171" t="s">
        <v>513</v>
      </c>
      <c r="X171" t="s">
        <v>514</v>
      </c>
      <c r="Y171" t="s">
        <v>39</v>
      </c>
      <c r="Z171" t="s">
        <v>40</v>
      </c>
      <c r="AA171" t="s">
        <v>40</v>
      </c>
      <c r="AB171" t="s">
        <v>515</v>
      </c>
      <c r="AC171" t="s">
        <v>42</v>
      </c>
      <c r="AD171">
        <v>4</v>
      </c>
      <c r="AE171">
        <v>1</v>
      </c>
      <c r="AF171" t="s">
        <v>43</v>
      </c>
      <c r="AG171" t="s">
        <v>44</v>
      </c>
      <c r="AI171" t="s">
        <v>45</v>
      </c>
      <c r="AJ171">
        <v>161.35512487743699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217</v>
      </c>
      <c r="E172" t="s">
        <v>516</v>
      </c>
      <c r="F172" t="s">
        <v>39</v>
      </c>
      <c r="G172" t="s">
        <v>40</v>
      </c>
      <c r="H172" t="s">
        <v>40</v>
      </c>
      <c r="I172" t="s">
        <v>517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447.88424619999898</v>
      </c>
      <c r="Q172">
        <v>10</v>
      </c>
      <c r="R172">
        <v>447.87525570000003</v>
      </c>
      <c r="S172">
        <v>447.88424619999898</v>
      </c>
      <c r="T172">
        <v>447.88424619999898</v>
      </c>
      <c r="U172">
        <v>2.3340100000496002E-2</v>
      </c>
      <c r="V172">
        <v>451.126607899997</v>
      </c>
      <c r="W172" t="s">
        <v>217</v>
      </c>
      <c r="X172" t="s">
        <v>516</v>
      </c>
      <c r="Y172" t="s">
        <v>39</v>
      </c>
      <c r="Z172" t="s">
        <v>40</v>
      </c>
      <c r="AA172" t="s">
        <v>40</v>
      </c>
      <c r="AB172" t="s">
        <v>517</v>
      </c>
      <c r="AC172" t="s">
        <v>42</v>
      </c>
      <c r="AD172">
        <v>4</v>
      </c>
      <c r="AE172">
        <v>1</v>
      </c>
      <c r="AF172" t="s">
        <v>43</v>
      </c>
      <c r="AG172" t="s">
        <v>44</v>
      </c>
      <c r="AI172" t="s">
        <v>45</v>
      </c>
      <c r="AJ172">
        <v>161.35512487743699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518</v>
      </c>
      <c r="E173" t="s">
        <v>519</v>
      </c>
      <c r="F173" t="s">
        <v>39</v>
      </c>
      <c r="G173" t="s">
        <v>40</v>
      </c>
      <c r="H173" t="s">
        <v>40</v>
      </c>
      <c r="I173" t="s">
        <v>520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451.14236769999798</v>
      </c>
      <c r="Q173">
        <v>5</v>
      </c>
      <c r="R173">
        <v>451.13511509999802</v>
      </c>
      <c r="S173">
        <v>451.14236769999798</v>
      </c>
      <c r="T173">
        <v>451.14236769999798</v>
      </c>
      <c r="U173">
        <v>8.4376000013435207E-3</v>
      </c>
      <c r="V173">
        <v>454.25775609999903</v>
      </c>
      <c r="W173" t="s">
        <v>518</v>
      </c>
      <c r="X173" t="s">
        <v>519</v>
      </c>
      <c r="Y173" t="s">
        <v>39</v>
      </c>
      <c r="Z173" t="s">
        <v>40</v>
      </c>
      <c r="AA173" t="s">
        <v>40</v>
      </c>
      <c r="AB173" t="s">
        <v>520</v>
      </c>
      <c r="AC173" t="s">
        <v>42</v>
      </c>
      <c r="AD173">
        <v>4</v>
      </c>
      <c r="AE173">
        <v>1</v>
      </c>
      <c r="AF173" t="s">
        <v>43</v>
      </c>
      <c r="AG173" t="s">
        <v>44</v>
      </c>
      <c r="AI173" t="s">
        <v>45</v>
      </c>
      <c r="AJ173">
        <v>161.35512487743699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521</v>
      </c>
      <c r="E174" t="s">
        <v>522</v>
      </c>
      <c r="F174" t="s">
        <v>39</v>
      </c>
      <c r="G174" t="s">
        <v>40</v>
      </c>
      <c r="H174" t="s">
        <v>40</v>
      </c>
      <c r="I174" t="s">
        <v>523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454.30346780000002</v>
      </c>
      <c r="Q174">
        <v>10</v>
      </c>
      <c r="R174">
        <v>454.29366490000001</v>
      </c>
      <c r="S174">
        <v>454.30346780000002</v>
      </c>
      <c r="T174">
        <v>454.30346780000002</v>
      </c>
      <c r="U174">
        <v>3.562509999756E-2</v>
      </c>
      <c r="V174">
        <v>457.32920059999702</v>
      </c>
      <c r="W174" t="s">
        <v>521</v>
      </c>
      <c r="X174" t="s">
        <v>522</v>
      </c>
      <c r="Y174" t="s">
        <v>39</v>
      </c>
      <c r="Z174" t="s">
        <v>40</v>
      </c>
      <c r="AA174" t="s">
        <v>40</v>
      </c>
      <c r="AB174" t="s">
        <v>523</v>
      </c>
      <c r="AC174" t="s">
        <v>42</v>
      </c>
      <c r="AD174">
        <v>4</v>
      </c>
      <c r="AE174">
        <v>1</v>
      </c>
      <c r="AF174" t="s">
        <v>43</v>
      </c>
      <c r="AG174" t="s">
        <v>44</v>
      </c>
      <c r="AI174" t="s">
        <v>45</v>
      </c>
      <c r="AJ174">
        <v>161.35512487743699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524</v>
      </c>
      <c r="E175" t="s">
        <v>525</v>
      </c>
      <c r="F175" t="s">
        <v>39</v>
      </c>
      <c r="G175" t="s">
        <v>40</v>
      </c>
      <c r="H175" t="s">
        <v>40</v>
      </c>
      <c r="I175" t="s">
        <v>526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457.36743479999802</v>
      </c>
      <c r="Q175">
        <v>10</v>
      </c>
      <c r="R175">
        <v>457.35913119999799</v>
      </c>
      <c r="S175">
        <v>457.36743479999802</v>
      </c>
      <c r="T175">
        <v>457.36743479999802</v>
      </c>
      <c r="U175">
        <v>2.9558700000052299E-2</v>
      </c>
      <c r="V175">
        <v>459.03820659999798</v>
      </c>
      <c r="W175" t="s">
        <v>524</v>
      </c>
      <c r="X175" t="s">
        <v>525</v>
      </c>
      <c r="Y175" t="s">
        <v>39</v>
      </c>
      <c r="Z175" t="s">
        <v>40</v>
      </c>
      <c r="AA175" t="s">
        <v>40</v>
      </c>
      <c r="AB175" t="s">
        <v>526</v>
      </c>
      <c r="AC175" t="s">
        <v>42</v>
      </c>
      <c r="AD175">
        <v>4</v>
      </c>
      <c r="AE175">
        <v>1</v>
      </c>
      <c r="AF175" t="s">
        <v>43</v>
      </c>
      <c r="AG175" t="s">
        <v>44</v>
      </c>
      <c r="AI175" t="s">
        <v>45</v>
      </c>
      <c r="AJ175">
        <v>161.35512487743699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527</v>
      </c>
      <c r="E176" t="s">
        <v>528</v>
      </c>
      <c r="F176" t="s">
        <v>39</v>
      </c>
      <c r="G176" t="s">
        <v>40</v>
      </c>
      <c r="H176" t="s">
        <v>40</v>
      </c>
      <c r="I176" t="s">
        <v>529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459.07255449999798</v>
      </c>
      <c r="Q176">
        <v>10</v>
      </c>
      <c r="R176">
        <v>459.06320869999701</v>
      </c>
      <c r="S176">
        <v>459.07255449999798</v>
      </c>
      <c r="T176">
        <v>459.07255449999798</v>
      </c>
      <c r="U176">
        <v>2.4710400000912999E-2</v>
      </c>
      <c r="V176">
        <v>462.06899279999902</v>
      </c>
      <c r="W176" t="s">
        <v>527</v>
      </c>
      <c r="X176" t="s">
        <v>528</v>
      </c>
      <c r="Y176" t="s">
        <v>39</v>
      </c>
      <c r="Z176" t="s">
        <v>40</v>
      </c>
      <c r="AA176" t="s">
        <v>40</v>
      </c>
      <c r="AB176" t="s">
        <v>529</v>
      </c>
      <c r="AC176" t="s">
        <v>42</v>
      </c>
      <c r="AD176">
        <v>4</v>
      </c>
      <c r="AE176">
        <v>1</v>
      </c>
      <c r="AF176" t="s">
        <v>43</v>
      </c>
      <c r="AG176" t="s">
        <v>44</v>
      </c>
      <c r="AI176" t="s">
        <v>45</v>
      </c>
      <c r="AJ176">
        <v>161.35512487743699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462</v>
      </c>
      <c r="E177" t="s">
        <v>530</v>
      </c>
      <c r="F177" t="s">
        <v>39</v>
      </c>
      <c r="G177" t="s">
        <v>40</v>
      </c>
      <c r="H177" t="s">
        <v>40</v>
      </c>
      <c r="I177" t="s">
        <v>531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462.10723759999701</v>
      </c>
      <c r="Q177">
        <v>10</v>
      </c>
      <c r="R177">
        <v>462.098591599999</v>
      </c>
      <c r="S177">
        <v>462.10723759999701</v>
      </c>
      <c r="T177">
        <v>462.10723759999701</v>
      </c>
      <c r="U177">
        <v>2.91918999973859E-2</v>
      </c>
      <c r="V177">
        <v>464.41631869999702</v>
      </c>
      <c r="W177" t="s">
        <v>462</v>
      </c>
      <c r="X177" t="s">
        <v>530</v>
      </c>
      <c r="Y177" t="s">
        <v>39</v>
      </c>
      <c r="Z177" t="s">
        <v>40</v>
      </c>
      <c r="AA177" t="s">
        <v>40</v>
      </c>
      <c r="AB177" t="s">
        <v>531</v>
      </c>
      <c r="AC177" t="s">
        <v>42</v>
      </c>
      <c r="AD177">
        <v>4</v>
      </c>
      <c r="AE177">
        <v>1</v>
      </c>
      <c r="AF177" t="s">
        <v>43</v>
      </c>
      <c r="AG177" t="s">
        <v>44</v>
      </c>
      <c r="AI177" t="s">
        <v>45</v>
      </c>
      <c r="AJ177">
        <v>161.35512487743699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532</v>
      </c>
      <c r="E178" t="s">
        <v>533</v>
      </c>
      <c r="F178" t="s">
        <v>534</v>
      </c>
      <c r="G178" t="s">
        <v>535</v>
      </c>
      <c r="H178" t="s">
        <v>535</v>
      </c>
      <c r="I178" t="s">
        <v>536</v>
      </c>
      <c r="J178" t="s">
        <v>537</v>
      </c>
      <c r="K178">
        <v>176</v>
      </c>
      <c r="L178">
        <v>0</v>
      </c>
      <c r="M178">
        <v>176</v>
      </c>
      <c r="N178">
        <v>0</v>
      </c>
      <c r="O178">
        <v>464.44454419999897</v>
      </c>
      <c r="Q178">
        <v>10</v>
      </c>
      <c r="R178">
        <v>464.43406629999998</v>
      </c>
      <c r="S178">
        <v>464.44454419999897</v>
      </c>
      <c r="T178">
        <v>464.44454419999897</v>
      </c>
      <c r="U178">
        <v>1.7659100001765099E-2</v>
      </c>
      <c r="V178">
        <v>473.83477389999803</v>
      </c>
      <c r="W178" t="s">
        <v>532</v>
      </c>
      <c r="X178" t="s">
        <v>533</v>
      </c>
      <c r="Y178" t="s">
        <v>534</v>
      </c>
      <c r="Z178" t="s">
        <v>535</v>
      </c>
      <c r="AA178" t="s">
        <v>535</v>
      </c>
      <c r="AB178" t="s">
        <v>536</v>
      </c>
      <c r="AC178" t="s">
        <v>537</v>
      </c>
      <c r="AD178">
        <v>4</v>
      </c>
      <c r="AE178">
        <v>1</v>
      </c>
      <c r="AF178" t="s">
        <v>43</v>
      </c>
      <c r="AG178" t="s">
        <v>44</v>
      </c>
      <c r="AI178" t="s">
        <v>45</v>
      </c>
      <c r="AJ178">
        <v>161.35512487743699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538</v>
      </c>
      <c r="E179" t="s">
        <v>338</v>
      </c>
      <c r="F179" t="s">
        <v>39</v>
      </c>
      <c r="G179" t="s">
        <v>40</v>
      </c>
      <c r="H179" t="s">
        <v>40</v>
      </c>
      <c r="I179" t="s">
        <v>539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473.86486650000001</v>
      </c>
      <c r="Q179">
        <v>10</v>
      </c>
      <c r="R179">
        <v>473.85637239999699</v>
      </c>
      <c r="S179">
        <v>473.86486650000001</v>
      </c>
      <c r="T179">
        <v>473.86486650000001</v>
      </c>
      <c r="U179">
        <v>2.1103700000821801E-2</v>
      </c>
      <c r="V179">
        <v>475.17816099999902</v>
      </c>
      <c r="W179" t="s">
        <v>538</v>
      </c>
      <c r="X179" t="s">
        <v>338</v>
      </c>
      <c r="Y179" t="s">
        <v>39</v>
      </c>
      <c r="Z179" t="s">
        <v>40</v>
      </c>
      <c r="AA179" t="s">
        <v>40</v>
      </c>
      <c r="AB179" t="s">
        <v>539</v>
      </c>
      <c r="AC179" t="s">
        <v>42</v>
      </c>
      <c r="AD179">
        <v>4</v>
      </c>
      <c r="AE179">
        <v>1</v>
      </c>
      <c r="AF179" t="s">
        <v>43</v>
      </c>
      <c r="AG179" t="s">
        <v>44</v>
      </c>
      <c r="AI179" t="s">
        <v>45</v>
      </c>
      <c r="AJ179">
        <v>161.35512487743699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540</v>
      </c>
      <c r="E180" t="s">
        <v>541</v>
      </c>
      <c r="F180" t="s">
        <v>39</v>
      </c>
      <c r="G180" t="s">
        <v>40</v>
      </c>
      <c r="H180" t="s">
        <v>40</v>
      </c>
      <c r="I180" t="s">
        <v>542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475.20459379999699</v>
      </c>
      <c r="Q180">
        <v>5</v>
      </c>
      <c r="R180">
        <v>475.19511459999899</v>
      </c>
      <c r="S180">
        <v>475.20459379999699</v>
      </c>
      <c r="T180">
        <v>475.20459379999699</v>
      </c>
      <c r="U180">
        <v>1.6665099999954601E-2</v>
      </c>
      <c r="V180">
        <v>477.713828799998</v>
      </c>
      <c r="W180" t="s">
        <v>540</v>
      </c>
      <c r="X180" t="s">
        <v>541</v>
      </c>
      <c r="Y180" t="s">
        <v>39</v>
      </c>
      <c r="Z180" t="s">
        <v>40</v>
      </c>
      <c r="AA180" t="s">
        <v>40</v>
      </c>
      <c r="AB180" t="s">
        <v>542</v>
      </c>
      <c r="AC180" t="s">
        <v>42</v>
      </c>
      <c r="AD180">
        <v>4</v>
      </c>
      <c r="AE180">
        <v>1</v>
      </c>
      <c r="AF180" t="s">
        <v>43</v>
      </c>
      <c r="AG180" t="s">
        <v>44</v>
      </c>
      <c r="AI180" t="s">
        <v>45</v>
      </c>
      <c r="AJ180">
        <v>161.35512487743699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543</v>
      </c>
      <c r="E181" t="s">
        <v>544</v>
      </c>
      <c r="F181" t="s">
        <v>39</v>
      </c>
      <c r="G181" t="s">
        <v>40</v>
      </c>
      <c r="H181" t="s">
        <v>40</v>
      </c>
      <c r="I181" t="s">
        <v>545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477.74580489999698</v>
      </c>
      <c r="Q181">
        <v>5</v>
      </c>
      <c r="R181">
        <v>477.7358294</v>
      </c>
      <c r="S181">
        <v>477.74580489999698</v>
      </c>
      <c r="T181">
        <v>477.74580489999698</v>
      </c>
      <c r="U181">
        <v>2.1624700002575901E-2</v>
      </c>
      <c r="V181">
        <v>480.85663999999798</v>
      </c>
      <c r="W181" t="s">
        <v>543</v>
      </c>
      <c r="X181" t="s">
        <v>544</v>
      </c>
      <c r="Y181" t="s">
        <v>39</v>
      </c>
      <c r="Z181" t="s">
        <v>40</v>
      </c>
      <c r="AA181" t="s">
        <v>40</v>
      </c>
      <c r="AB181" t="s">
        <v>545</v>
      </c>
      <c r="AC181" t="s">
        <v>42</v>
      </c>
      <c r="AD181">
        <v>4</v>
      </c>
      <c r="AE181">
        <v>1</v>
      </c>
      <c r="AF181" t="s">
        <v>43</v>
      </c>
      <c r="AG181" t="s">
        <v>44</v>
      </c>
      <c r="AI181" t="s">
        <v>45</v>
      </c>
      <c r="AJ181">
        <v>161.35512487743699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546</v>
      </c>
      <c r="E182" t="s">
        <v>547</v>
      </c>
      <c r="F182" t="s">
        <v>39</v>
      </c>
      <c r="G182" t="s">
        <v>40</v>
      </c>
      <c r="H182" t="s">
        <v>40</v>
      </c>
      <c r="I182" t="s">
        <v>548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480.899054199999</v>
      </c>
      <c r="Q182">
        <v>10</v>
      </c>
      <c r="R182">
        <v>480.88896489999701</v>
      </c>
      <c r="S182">
        <v>480.899054199999</v>
      </c>
      <c r="T182">
        <v>480.899054199999</v>
      </c>
      <c r="U182">
        <v>3.2103099998494103E-2</v>
      </c>
      <c r="V182">
        <v>484.21770329999998</v>
      </c>
      <c r="W182" t="s">
        <v>546</v>
      </c>
      <c r="X182" t="s">
        <v>547</v>
      </c>
      <c r="Y182" t="s">
        <v>39</v>
      </c>
      <c r="Z182" t="s">
        <v>40</v>
      </c>
      <c r="AA182" t="s">
        <v>40</v>
      </c>
      <c r="AB182" t="s">
        <v>548</v>
      </c>
      <c r="AC182" t="s">
        <v>42</v>
      </c>
      <c r="AD182">
        <v>4</v>
      </c>
      <c r="AE182">
        <v>1</v>
      </c>
      <c r="AF182" t="s">
        <v>43</v>
      </c>
      <c r="AG182" t="s">
        <v>44</v>
      </c>
      <c r="AI182" t="s">
        <v>45</v>
      </c>
      <c r="AJ182">
        <v>161.35512487743699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62</v>
      </c>
      <c r="E183" t="s">
        <v>484</v>
      </c>
      <c r="F183" t="s">
        <v>39</v>
      </c>
      <c r="G183" t="s">
        <v>40</v>
      </c>
      <c r="H183" t="s">
        <v>40</v>
      </c>
      <c r="I183" t="s">
        <v>549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484.24952999999698</v>
      </c>
      <c r="Q183">
        <v>10</v>
      </c>
      <c r="R183">
        <v>484.24096329999799</v>
      </c>
      <c r="S183">
        <v>484.24952999999698</v>
      </c>
      <c r="T183">
        <v>484.24952999999698</v>
      </c>
      <c r="U183">
        <v>2.2980900001130001E-2</v>
      </c>
      <c r="V183">
        <v>488.22966409999901</v>
      </c>
      <c r="W183" t="s">
        <v>62</v>
      </c>
      <c r="X183" t="s">
        <v>484</v>
      </c>
      <c r="Y183" t="s">
        <v>39</v>
      </c>
      <c r="Z183" t="s">
        <v>40</v>
      </c>
      <c r="AA183" t="s">
        <v>40</v>
      </c>
      <c r="AB183" t="s">
        <v>549</v>
      </c>
      <c r="AC183" t="s">
        <v>42</v>
      </c>
      <c r="AD183">
        <v>4</v>
      </c>
      <c r="AE183">
        <v>1</v>
      </c>
      <c r="AF183" t="s">
        <v>43</v>
      </c>
      <c r="AG183" t="s">
        <v>44</v>
      </c>
      <c r="AI183" t="s">
        <v>45</v>
      </c>
      <c r="AJ183">
        <v>161.35512487743699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550</v>
      </c>
      <c r="E184" t="s">
        <v>389</v>
      </c>
      <c r="F184" t="s">
        <v>39</v>
      </c>
      <c r="G184" t="s">
        <v>40</v>
      </c>
      <c r="H184" t="s">
        <v>40</v>
      </c>
      <c r="I184" t="s">
        <v>551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488.258781699998</v>
      </c>
      <c r="Q184">
        <v>10</v>
      </c>
      <c r="R184">
        <v>488.25037489999801</v>
      </c>
      <c r="S184">
        <v>488.258781699998</v>
      </c>
      <c r="T184">
        <v>488.258781699998</v>
      </c>
      <c r="U184">
        <v>2.0532399998046399E-2</v>
      </c>
      <c r="V184">
        <v>490.34982819999999</v>
      </c>
      <c r="W184" t="s">
        <v>550</v>
      </c>
      <c r="X184" t="s">
        <v>389</v>
      </c>
      <c r="Y184" t="s">
        <v>39</v>
      </c>
      <c r="Z184" t="s">
        <v>40</v>
      </c>
      <c r="AA184" t="s">
        <v>40</v>
      </c>
      <c r="AB184" t="s">
        <v>551</v>
      </c>
      <c r="AC184" t="s">
        <v>42</v>
      </c>
      <c r="AD184">
        <v>4</v>
      </c>
      <c r="AE184">
        <v>1</v>
      </c>
      <c r="AF184" t="s">
        <v>43</v>
      </c>
      <c r="AG184" t="s">
        <v>44</v>
      </c>
      <c r="AI184" t="s">
        <v>45</v>
      </c>
      <c r="AJ184">
        <v>161.35512487743699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552</v>
      </c>
      <c r="E185" t="s">
        <v>553</v>
      </c>
      <c r="F185" t="s">
        <v>554</v>
      </c>
      <c r="G185" t="s">
        <v>555</v>
      </c>
      <c r="H185" t="s">
        <v>556</v>
      </c>
      <c r="I185" t="s">
        <v>557</v>
      </c>
      <c r="J185" t="s">
        <v>558</v>
      </c>
      <c r="K185">
        <v>183</v>
      </c>
      <c r="L185">
        <v>0</v>
      </c>
      <c r="M185">
        <v>183</v>
      </c>
      <c r="N185">
        <v>0</v>
      </c>
      <c r="O185">
        <v>490.39331779999998</v>
      </c>
      <c r="Q185">
        <v>10</v>
      </c>
      <c r="R185">
        <v>490.384088499999</v>
      </c>
      <c r="S185">
        <v>490.39331779999998</v>
      </c>
      <c r="T185">
        <v>490.39331779999998</v>
      </c>
      <c r="U185">
        <v>3.37773000028391E-2</v>
      </c>
      <c r="V185">
        <v>494.64898929999902</v>
      </c>
      <c r="W185" t="s">
        <v>552</v>
      </c>
      <c r="X185" t="s">
        <v>553</v>
      </c>
      <c r="Y185" t="s">
        <v>554</v>
      </c>
      <c r="Z185" t="s">
        <v>555</v>
      </c>
      <c r="AA185" t="s">
        <v>556</v>
      </c>
      <c r="AB185" t="s">
        <v>557</v>
      </c>
      <c r="AC185" t="s">
        <v>558</v>
      </c>
      <c r="AD185">
        <v>4</v>
      </c>
      <c r="AE185">
        <v>1</v>
      </c>
      <c r="AF185" t="s">
        <v>43</v>
      </c>
      <c r="AG185" t="s">
        <v>44</v>
      </c>
      <c r="AI185" t="s">
        <v>45</v>
      </c>
      <c r="AJ185">
        <v>161.35512487743699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559</v>
      </c>
      <c r="E186" t="s">
        <v>560</v>
      </c>
      <c r="F186" t="s">
        <v>39</v>
      </c>
      <c r="G186" t="s">
        <v>40</v>
      </c>
      <c r="H186" t="s">
        <v>40</v>
      </c>
      <c r="I186" t="s">
        <v>561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494.67646149999899</v>
      </c>
      <c r="Q186">
        <v>5</v>
      </c>
      <c r="R186">
        <v>494.66810930000003</v>
      </c>
      <c r="S186">
        <v>494.67646149999899</v>
      </c>
      <c r="T186">
        <v>494.67646149999899</v>
      </c>
      <c r="U186">
        <v>1.8718500003160402E-2</v>
      </c>
      <c r="V186">
        <v>497.042655599998</v>
      </c>
      <c r="W186" t="s">
        <v>559</v>
      </c>
      <c r="X186" t="s">
        <v>560</v>
      </c>
      <c r="Y186" t="s">
        <v>39</v>
      </c>
      <c r="Z186" t="s">
        <v>40</v>
      </c>
      <c r="AA186" t="s">
        <v>40</v>
      </c>
      <c r="AB186" t="s">
        <v>561</v>
      </c>
      <c r="AC186" t="s">
        <v>42</v>
      </c>
      <c r="AD186">
        <v>4</v>
      </c>
      <c r="AE186">
        <v>1</v>
      </c>
      <c r="AF186" t="s">
        <v>43</v>
      </c>
      <c r="AG186" t="s">
        <v>44</v>
      </c>
      <c r="AI186" t="s">
        <v>45</v>
      </c>
      <c r="AJ186">
        <v>161.35512487743699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562</v>
      </c>
      <c r="E187" t="s">
        <v>563</v>
      </c>
      <c r="F187" t="s">
        <v>39</v>
      </c>
      <c r="G187" t="s">
        <v>40</v>
      </c>
      <c r="H187" t="s">
        <v>40</v>
      </c>
      <c r="I187" t="s">
        <v>564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497.076417899999</v>
      </c>
      <c r="Q187">
        <v>5</v>
      </c>
      <c r="R187">
        <v>497.06564429999997</v>
      </c>
      <c r="S187">
        <v>497.076417899999</v>
      </c>
      <c r="T187">
        <v>497.076417899999</v>
      </c>
      <c r="U187">
        <v>2.26871999984723E-2</v>
      </c>
      <c r="V187">
        <v>501.202337599999</v>
      </c>
      <c r="W187" t="s">
        <v>562</v>
      </c>
      <c r="X187" t="s">
        <v>563</v>
      </c>
      <c r="Y187" t="s">
        <v>39</v>
      </c>
      <c r="Z187" t="s">
        <v>40</v>
      </c>
      <c r="AA187" t="s">
        <v>40</v>
      </c>
      <c r="AB187" t="s">
        <v>564</v>
      </c>
      <c r="AC187" t="s">
        <v>42</v>
      </c>
      <c r="AD187">
        <v>4</v>
      </c>
      <c r="AE187">
        <v>1</v>
      </c>
      <c r="AF187" t="s">
        <v>43</v>
      </c>
      <c r="AG187" t="s">
        <v>44</v>
      </c>
      <c r="AI187" t="s">
        <v>45</v>
      </c>
      <c r="AJ187">
        <v>161.35512487743699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565</v>
      </c>
      <c r="E188" t="s">
        <v>566</v>
      </c>
      <c r="F188" t="s">
        <v>39</v>
      </c>
      <c r="G188" t="s">
        <v>40</v>
      </c>
      <c r="H188" t="s">
        <v>40</v>
      </c>
      <c r="I188" t="s">
        <v>567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501.24138019999702</v>
      </c>
      <c r="Q188">
        <v>10</v>
      </c>
      <c r="R188">
        <v>501.23233819999899</v>
      </c>
      <c r="S188">
        <v>501.24138019999702</v>
      </c>
      <c r="T188">
        <v>501.24138019999702</v>
      </c>
      <c r="U188">
        <v>2.9599500001495398E-2</v>
      </c>
      <c r="V188">
        <v>503.88880280000001</v>
      </c>
      <c r="W188" t="s">
        <v>565</v>
      </c>
      <c r="X188" t="s">
        <v>566</v>
      </c>
      <c r="Y188" t="s">
        <v>39</v>
      </c>
      <c r="Z188" t="s">
        <v>40</v>
      </c>
      <c r="AA188" t="s">
        <v>40</v>
      </c>
      <c r="AB188" t="s">
        <v>567</v>
      </c>
      <c r="AC188" t="s">
        <v>42</v>
      </c>
      <c r="AD188">
        <v>4</v>
      </c>
      <c r="AE188">
        <v>1</v>
      </c>
      <c r="AF188" t="s">
        <v>43</v>
      </c>
      <c r="AG188" t="s">
        <v>44</v>
      </c>
      <c r="AI188" t="s">
        <v>45</v>
      </c>
      <c r="AJ188">
        <v>161.35512487743699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568</v>
      </c>
      <c r="E189" t="s">
        <v>569</v>
      </c>
      <c r="F189" t="s">
        <v>39</v>
      </c>
      <c r="G189" t="s">
        <v>40</v>
      </c>
      <c r="H189" t="s">
        <v>40</v>
      </c>
      <c r="I189" t="s">
        <v>570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503.944367699998</v>
      </c>
      <c r="Q189">
        <v>10</v>
      </c>
      <c r="R189">
        <v>503.92820119999999</v>
      </c>
      <c r="S189">
        <v>503.944367699998</v>
      </c>
      <c r="T189">
        <v>503.944367699998</v>
      </c>
      <c r="U189">
        <v>3.8999900003545897E-2</v>
      </c>
      <c r="V189">
        <v>506.50835449999698</v>
      </c>
      <c r="W189" t="s">
        <v>568</v>
      </c>
      <c r="X189" t="s">
        <v>569</v>
      </c>
      <c r="Y189" t="s">
        <v>39</v>
      </c>
      <c r="Z189" t="s">
        <v>40</v>
      </c>
      <c r="AA189" t="s">
        <v>40</v>
      </c>
      <c r="AB189" t="s">
        <v>570</v>
      </c>
      <c r="AC189" t="s">
        <v>42</v>
      </c>
      <c r="AD189">
        <v>4</v>
      </c>
      <c r="AE189">
        <v>1</v>
      </c>
      <c r="AF189" t="s">
        <v>43</v>
      </c>
      <c r="AG189" t="s">
        <v>44</v>
      </c>
      <c r="AI189" t="s">
        <v>45</v>
      </c>
      <c r="AJ189">
        <v>161.35512487743699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571</v>
      </c>
      <c r="E190" t="s">
        <v>572</v>
      </c>
      <c r="F190" t="s">
        <v>39</v>
      </c>
      <c r="G190" t="s">
        <v>40</v>
      </c>
      <c r="H190" t="s">
        <v>40</v>
      </c>
      <c r="I190" t="s">
        <v>573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506.53918619999899</v>
      </c>
      <c r="Q190">
        <v>10</v>
      </c>
      <c r="R190">
        <v>506.52887229999698</v>
      </c>
      <c r="S190">
        <v>506.53918619999899</v>
      </c>
      <c r="T190">
        <v>506.53918619999899</v>
      </c>
      <c r="U190">
        <v>2.0394099999975799E-2</v>
      </c>
      <c r="V190">
        <v>509.137660299998</v>
      </c>
      <c r="W190" t="s">
        <v>571</v>
      </c>
      <c r="X190" t="s">
        <v>572</v>
      </c>
      <c r="Y190" t="s">
        <v>39</v>
      </c>
      <c r="Z190" t="s">
        <v>40</v>
      </c>
      <c r="AA190" t="s">
        <v>40</v>
      </c>
      <c r="AB190" t="s">
        <v>573</v>
      </c>
      <c r="AC190" t="s">
        <v>42</v>
      </c>
      <c r="AD190">
        <v>4</v>
      </c>
      <c r="AE190">
        <v>1</v>
      </c>
      <c r="AF190" t="s">
        <v>43</v>
      </c>
      <c r="AG190" t="s">
        <v>44</v>
      </c>
      <c r="AI190" t="s">
        <v>45</v>
      </c>
      <c r="AJ190">
        <v>161.35512487743699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270</v>
      </c>
      <c r="E191" t="s">
        <v>574</v>
      </c>
      <c r="F191" t="s">
        <v>39</v>
      </c>
      <c r="G191" t="s">
        <v>40</v>
      </c>
      <c r="H191" t="s">
        <v>40</v>
      </c>
      <c r="I191" t="s">
        <v>575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509.16487919999702</v>
      </c>
      <c r="Q191">
        <v>5</v>
      </c>
      <c r="R191">
        <v>509.15704369999702</v>
      </c>
      <c r="S191">
        <v>509.16487919999702</v>
      </c>
      <c r="T191">
        <v>509.16487919999702</v>
      </c>
      <c r="U191">
        <v>1.9108100001176302E-2</v>
      </c>
      <c r="V191">
        <v>510.42293000000001</v>
      </c>
      <c r="W191" t="s">
        <v>270</v>
      </c>
      <c r="X191" t="s">
        <v>574</v>
      </c>
      <c r="Y191" t="s">
        <v>39</v>
      </c>
      <c r="Z191" t="s">
        <v>40</v>
      </c>
      <c r="AA191" t="s">
        <v>40</v>
      </c>
      <c r="AB191" t="s">
        <v>575</v>
      </c>
      <c r="AC191" t="s">
        <v>42</v>
      </c>
      <c r="AD191">
        <v>4</v>
      </c>
      <c r="AE191">
        <v>1</v>
      </c>
      <c r="AF191" t="s">
        <v>43</v>
      </c>
      <c r="AG191" t="s">
        <v>44</v>
      </c>
      <c r="AI191" t="s">
        <v>45</v>
      </c>
      <c r="AJ191">
        <v>161.35512487743699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576</v>
      </c>
      <c r="E192" t="s">
        <v>577</v>
      </c>
      <c r="F192" t="s">
        <v>39</v>
      </c>
      <c r="G192" t="s">
        <v>40</v>
      </c>
      <c r="H192" t="s">
        <v>40</v>
      </c>
      <c r="I192" t="s">
        <v>578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510.44019509999998</v>
      </c>
      <c r="Q192">
        <v>5</v>
      </c>
      <c r="R192">
        <v>510.43300739999898</v>
      </c>
      <c r="S192">
        <v>510.44019509999998</v>
      </c>
      <c r="T192">
        <v>510.44019509999998</v>
      </c>
      <c r="U192">
        <v>9.9639000000024593E-3</v>
      </c>
      <c r="V192">
        <v>512.42655709999894</v>
      </c>
      <c r="W192" t="s">
        <v>576</v>
      </c>
      <c r="X192" t="s">
        <v>577</v>
      </c>
      <c r="Y192" t="s">
        <v>39</v>
      </c>
      <c r="Z192" t="s">
        <v>40</v>
      </c>
      <c r="AA192" t="s">
        <v>40</v>
      </c>
      <c r="AB192" t="s">
        <v>578</v>
      </c>
      <c r="AC192" t="s">
        <v>42</v>
      </c>
      <c r="AD192">
        <v>4</v>
      </c>
      <c r="AE192">
        <v>1</v>
      </c>
      <c r="AF192" t="s">
        <v>43</v>
      </c>
      <c r="AG192" t="s">
        <v>44</v>
      </c>
      <c r="AI192" t="s">
        <v>45</v>
      </c>
      <c r="AJ192">
        <v>161.35512487743699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579</v>
      </c>
      <c r="E193" t="s">
        <v>580</v>
      </c>
      <c r="F193" t="s">
        <v>39</v>
      </c>
      <c r="G193" t="s">
        <v>40</v>
      </c>
      <c r="H193" t="s">
        <v>40</v>
      </c>
      <c r="I193" t="s">
        <v>581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512.45429220000005</v>
      </c>
      <c r="Q193">
        <v>5</v>
      </c>
      <c r="R193">
        <v>512.44573779999996</v>
      </c>
      <c r="S193">
        <v>512.45429220000005</v>
      </c>
      <c r="T193">
        <v>512.45429220000005</v>
      </c>
      <c r="U193">
        <v>1.8915299999207401E-2</v>
      </c>
      <c r="V193">
        <v>513.59968789999698</v>
      </c>
      <c r="W193" t="s">
        <v>579</v>
      </c>
      <c r="X193" t="s">
        <v>580</v>
      </c>
      <c r="Y193" t="s">
        <v>39</v>
      </c>
      <c r="Z193" t="s">
        <v>40</v>
      </c>
      <c r="AA193" t="s">
        <v>40</v>
      </c>
      <c r="AB193" t="s">
        <v>581</v>
      </c>
      <c r="AC193" t="s">
        <v>42</v>
      </c>
      <c r="AD193">
        <v>4</v>
      </c>
      <c r="AE193">
        <v>1</v>
      </c>
      <c r="AF193" t="s">
        <v>43</v>
      </c>
      <c r="AG193" t="s">
        <v>44</v>
      </c>
      <c r="AI193" t="s">
        <v>45</v>
      </c>
      <c r="AJ193">
        <v>161.35512487743699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538</v>
      </c>
      <c r="E194" t="s">
        <v>582</v>
      </c>
      <c r="F194" t="s">
        <v>39</v>
      </c>
      <c r="G194" t="s">
        <v>40</v>
      </c>
      <c r="H194" t="s">
        <v>40</v>
      </c>
      <c r="I194" t="s">
        <v>583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513.63060749999897</v>
      </c>
      <c r="Q194">
        <v>10</v>
      </c>
      <c r="R194">
        <v>513.62129789999699</v>
      </c>
      <c r="S194">
        <v>513.63060749999897</v>
      </c>
      <c r="T194">
        <v>513.63060749999897</v>
      </c>
      <c r="U194">
        <v>2.12160000010044E-2</v>
      </c>
      <c r="V194">
        <v>519.109732299999</v>
      </c>
      <c r="W194" t="s">
        <v>538</v>
      </c>
      <c r="X194" t="s">
        <v>582</v>
      </c>
      <c r="Y194" t="s">
        <v>39</v>
      </c>
      <c r="Z194" t="s">
        <v>40</v>
      </c>
      <c r="AA194" t="s">
        <v>40</v>
      </c>
      <c r="AB194" t="s">
        <v>583</v>
      </c>
      <c r="AC194" t="s">
        <v>42</v>
      </c>
      <c r="AD194">
        <v>4</v>
      </c>
      <c r="AE194">
        <v>1</v>
      </c>
      <c r="AF194" t="s">
        <v>43</v>
      </c>
      <c r="AG194" t="s">
        <v>44</v>
      </c>
      <c r="AI194" t="s">
        <v>45</v>
      </c>
      <c r="AJ194">
        <v>161.35512487743699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584</v>
      </c>
      <c r="E195" t="s">
        <v>585</v>
      </c>
      <c r="F195" t="s">
        <v>39</v>
      </c>
      <c r="G195" t="s">
        <v>40</v>
      </c>
      <c r="H195" t="s">
        <v>40</v>
      </c>
      <c r="I195" t="s">
        <v>586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519.14335669999798</v>
      </c>
      <c r="Q195">
        <v>5</v>
      </c>
      <c r="R195">
        <v>519.133350699998</v>
      </c>
      <c r="S195">
        <v>519.14335669999798</v>
      </c>
      <c r="T195">
        <v>519.14335669999798</v>
      </c>
      <c r="U195">
        <v>2.3329900002863699E-2</v>
      </c>
      <c r="V195">
        <v>521.512601899998</v>
      </c>
      <c r="W195" t="s">
        <v>584</v>
      </c>
      <c r="X195" t="s">
        <v>585</v>
      </c>
      <c r="Y195" t="s">
        <v>39</v>
      </c>
      <c r="Z195" t="s">
        <v>40</v>
      </c>
      <c r="AA195" t="s">
        <v>40</v>
      </c>
      <c r="AB195" t="s">
        <v>586</v>
      </c>
      <c r="AC195" t="s">
        <v>42</v>
      </c>
      <c r="AD195">
        <v>4</v>
      </c>
      <c r="AE195">
        <v>1</v>
      </c>
      <c r="AF195" t="s">
        <v>43</v>
      </c>
      <c r="AG195" t="s">
        <v>44</v>
      </c>
      <c r="AI195" t="s">
        <v>45</v>
      </c>
      <c r="AJ195">
        <v>161.35512487743699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587</v>
      </c>
      <c r="E196" t="s">
        <v>588</v>
      </c>
      <c r="F196" t="s">
        <v>39</v>
      </c>
      <c r="G196" t="s">
        <v>40</v>
      </c>
      <c r="H196" t="s">
        <v>40</v>
      </c>
      <c r="I196" t="s">
        <v>589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521.54783639999698</v>
      </c>
      <c r="Q196">
        <v>5</v>
      </c>
      <c r="R196">
        <v>521.53771129999905</v>
      </c>
      <c r="S196">
        <v>521.54783639999698</v>
      </c>
      <c r="T196">
        <v>521.54783639999698</v>
      </c>
      <c r="U196">
        <v>2.4818499998218599E-2</v>
      </c>
      <c r="V196">
        <v>524.01068749999797</v>
      </c>
      <c r="W196" t="s">
        <v>587</v>
      </c>
      <c r="X196" t="s">
        <v>588</v>
      </c>
      <c r="Y196" t="s">
        <v>39</v>
      </c>
      <c r="Z196" t="s">
        <v>40</v>
      </c>
      <c r="AA196" t="s">
        <v>40</v>
      </c>
      <c r="AB196" t="s">
        <v>589</v>
      </c>
      <c r="AC196" t="s">
        <v>42</v>
      </c>
      <c r="AD196">
        <v>4</v>
      </c>
      <c r="AE196">
        <v>1</v>
      </c>
      <c r="AF196" t="s">
        <v>43</v>
      </c>
      <c r="AG196" t="s">
        <v>44</v>
      </c>
      <c r="AI196" t="s">
        <v>45</v>
      </c>
      <c r="AJ196">
        <v>161.35512487743699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590</v>
      </c>
      <c r="E197" t="s">
        <v>591</v>
      </c>
      <c r="F197" t="s">
        <v>39</v>
      </c>
      <c r="G197" t="s">
        <v>40</v>
      </c>
      <c r="H197" t="s">
        <v>40</v>
      </c>
      <c r="I197" t="s">
        <v>592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524.02844179999704</v>
      </c>
      <c r="Q197">
        <v>5</v>
      </c>
      <c r="R197">
        <v>524.02115539999795</v>
      </c>
      <c r="S197">
        <v>524.02844179999704</v>
      </c>
      <c r="T197">
        <v>524.02844179999704</v>
      </c>
      <c r="U197">
        <v>1.01662999986729E-2</v>
      </c>
      <c r="V197">
        <v>526.93816669999796</v>
      </c>
      <c r="W197" t="s">
        <v>590</v>
      </c>
      <c r="X197" t="s">
        <v>591</v>
      </c>
      <c r="Y197" t="s">
        <v>39</v>
      </c>
      <c r="Z197" t="s">
        <v>40</v>
      </c>
      <c r="AA197" t="s">
        <v>40</v>
      </c>
      <c r="AB197" t="s">
        <v>592</v>
      </c>
      <c r="AC197" t="s">
        <v>42</v>
      </c>
      <c r="AD197">
        <v>4</v>
      </c>
      <c r="AE197">
        <v>1</v>
      </c>
      <c r="AF197" t="s">
        <v>43</v>
      </c>
      <c r="AG197" t="s">
        <v>44</v>
      </c>
      <c r="AI197" t="s">
        <v>45</v>
      </c>
      <c r="AJ197">
        <v>161.35512487743699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593</v>
      </c>
      <c r="E198" t="s">
        <v>594</v>
      </c>
      <c r="F198" t="s">
        <v>39</v>
      </c>
      <c r="G198" t="s">
        <v>40</v>
      </c>
      <c r="H198" t="s">
        <v>40</v>
      </c>
      <c r="I198" t="s">
        <v>595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526.97924599999897</v>
      </c>
      <c r="Q198">
        <v>10</v>
      </c>
      <c r="R198">
        <v>526.97023899999795</v>
      </c>
      <c r="S198">
        <v>526.97924599999897</v>
      </c>
      <c r="T198">
        <v>526.97924599999897</v>
      </c>
      <c r="U198">
        <v>3.1528100000286899E-2</v>
      </c>
      <c r="V198">
        <v>528.92217619999701</v>
      </c>
      <c r="W198" t="s">
        <v>593</v>
      </c>
      <c r="X198" t="s">
        <v>594</v>
      </c>
      <c r="Y198" t="s">
        <v>39</v>
      </c>
      <c r="Z198" t="s">
        <v>40</v>
      </c>
      <c r="AA198" t="s">
        <v>40</v>
      </c>
      <c r="AB198" t="s">
        <v>595</v>
      </c>
      <c r="AC198" t="s">
        <v>42</v>
      </c>
      <c r="AD198">
        <v>4</v>
      </c>
      <c r="AE198">
        <v>1</v>
      </c>
      <c r="AF198" t="s">
        <v>43</v>
      </c>
      <c r="AG198" t="s">
        <v>44</v>
      </c>
      <c r="AI198" t="s">
        <v>45</v>
      </c>
      <c r="AJ198">
        <v>161.35512487743699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596</v>
      </c>
      <c r="E199" t="s">
        <v>597</v>
      </c>
      <c r="F199" t="s">
        <v>39</v>
      </c>
      <c r="G199" t="s">
        <v>40</v>
      </c>
      <c r="H199" t="s">
        <v>40</v>
      </c>
      <c r="I199" t="s">
        <v>598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528.95282169999996</v>
      </c>
      <c r="Q199">
        <v>5</v>
      </c>
      <c r="R199">
        <v>528.94361869999898</v>
      </c>
      <c r="S199">
        <v>528.95282169999996</v>
      </c>
      <c r="T199">
        <v>528.95282169999996</v>
      </c>
      <c r="U199">
        <v>2.1079300000565099E-2</v>
      </c>
      <c r="V199">
        <v>530.52887629999896</v>
      </c>
      <c r="W199" t="s">
        <v>596</v>
      </c>
      <c r="X199" t="s">
        <v>597</v>
      </c>
      <c r="Y199" t="s">
        <v>39</v>
      </c>
      <c r="Z199" t="s">
        <v>40</v>
      </c>
      <c r="AA199" t="s">
        <v>40</v>
      </c>
      <c r="AB199" t="s">
        <v>598</v>
      </c>
      <c r="AC199" t="s">
        <v>42</v>
      </c>
      <c r="AD199">
        <v>4</v>
      </c>
      <c r="AE199">
        <v>1</v>
      </c>
      <c r="AF199" t="s">
        <v>43</v>
      </c>
      <c r="AG199" t="s">
        <v>44</v>
      </c>
      <c r="AI199" t="s">
        <v>45</v>
      </c>
      <c r="AJ199">
        <v>161.35512487743699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599</v>
      </c>
      <c r="E200" t="s">
        <v>600</v>
      </c>
      <c r="F200" t="s">
        <v>39</v>
      </c>
      <c r="G200" t="s">
        <v>40</v>
      </c>
      <c r="H200" t="s">
        <v>40</v>
      </c>
      <c r="I200" t="s">
        <v>601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530.57918769999696</v>
      </c>
      <c r="Q200">
        <v>10</v>
      </c>
      <c r="R200">
        <v>530.56383499999697</v>
      </c>
      <c r="S200">
        <v>530.57918769999696</v>
      </c>
      <c r="T200">
        <v>530.57918769999696</v>
      </c>
      <c r="U200">
        <v>3.4679799999139498E-2</v>
      </c>
      <c r="V200">
        <v>532.08991779999997</v>
      </c>
      <c r="W200" t="s">
        <v>599</v>
      </c>
      <c r="X200" t="s">
        <v>600</v>
      </c>
      <c r="Y200" t="s">
        <v>39</v>
      </c>
      <c r="Z200" t="s">
        <v>40</v>
      </c>
      <c r="AA200" t="s">
        <v>40</v>
      </c>
      <c r="AB200" t="s">
        <v>601</v>
      </c>
      <c r="AC200" t="s">
        <v>42</v>
      </c>
      <c r="AD200">
        <v>4</v>
      </c>
      <c r="AE200">
        <v>1</v>
      </c>
      <c r="AF200" t="s">
        <v>43</v>
      </c>
      <c r="AG200" t="s">
        <v>44</v>
      </c>
      <c r="AI200" t="s">
        <v>45</v>
      </c>
      <c r="AJ200">
        <v>161.35512487743699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602</v>
      </c>
      <c r="E201" t="s">
        <v>603</v>
      </c>
      <c r="F201" t="s">
        <v>39</v>
      </c>
      <c r="G201" t="s">
        <v>40</v>
      </c>
      <c r="H201" t="s">
        <v>40</v>
      </c>
      <c r="I201" t="s">
        <v>604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532.12369929999795</v>
      </c>
      <c r="Q201">
        <v>5</v>
      </c>
      <c r="R201">
        <v>532.11353859999804</v>
      </c>
      <c r="S201">
        <v>532.12369929999795</v>
      </c>
      <c r="T201">
        <v>532.12369929999795</v>
      </c>
      <c r="U201">
        <v>2.3268799999641401E-2</v>
      </c>
      <c r="V201">
        <v>534.786414899997</v>
      </c>
      <c r="W201" t="s">
        <v>602</v>
      </c>
      <c r="X201" t="s">
        <v>603</v>
      </c>
      <c r="Y201" t="s">
        <v>39</v>
      </c>
      <c r="Z201" t="s">
        <v>40</v>
      </c>
      <c r="AA201" t="s">
        <v>40</v>
      </c>
      <c r="AB201" t="s">
        <v>604</v>
      </c>
      <c r="AC201" t="s">
        <v>42</v>
      </c>
      <c r="AD201">
        <v>4</v>
      </c>
      <c r="AE201">
        <v>1</v>
      </c>
      <c r="AF201" t="s">
        <v>43</v>
      </c>
      <c r="AG201" t="s">
        <v>44</v>
      </c>
      <c r="AI201" t="s">
        <v>45</v>
      </c>
      <c r="AJ201">
        <v>161.35512487743699</v>
      </c>
      <c r="AK2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E69B-A994-4F4F-B191-9A97B294EBA7}">
  <dimension ref="C1:O201"/>
  <sheetViews>
    <sheetView tabSelected="1" topLeftCell="F67" zoomScale="79" workbookViewId="0">
      <selection activeCell="W88" sqref="W88"/>
    </sheetView>
  </sheetViews>
  <sheetFormatPr defaultRowHeight="14.5" x14ac:dyDescent="0.35"/>
  <cols>
    <col min="3" max="3" width="20.08984375" customWidth="1"/>
    <col min="4" max="4" width="32.1796875" customWidth="1"/>
    <col min="7" max="7" width="19.26953125" customWidth="1"/>
    <col min="10" max="10" width="19.08984375" customWidth="1"/>
    <col min="12" max="12" width="30.36328125" customWidth="1"/>
    <col min="15" max="15" width="10.08984375" customWidth="1"/>
  </cols>
  <sheetData>
    <row r="1" spans="3:12" x14ac:dyDescent="0.35">
      <c r="C1" t="s">
        <v>16</v>
      </c>
      <c r="D1" t="s">
        <v>8</v>
      </c>
      <c r="G1" t="s">
        <v>9</v>
      </c>
      <c r="I1" t="s">
        <v>607</v>
      </c>
      <c r="J1" t="s">
        <v>608</v>
      </c>
      <c r="K1" t="s">
        <v>609</v>
      </c>
      <c r="L1" t="s">
        <v>608</v>
      </c>
    </row>
    <row r="2" spans="3:12" x14ac:dyDescent="0.35">
      <c r="C2">
        <v>5</v>
      </c>
      <c r="D2" t="s">
        <v>41</v>
      </c>
      <c r="G2" t="s">
        <v>42</v>
      </c>
      <c r="I2">
        <v>5</v>
      </c>
      <c r="J2">
        <v>1.35478990000046</v>
      </c>
      <c r="K2">
        <v>10</v>
      </c>
      <c r="L2">
        <v>2.73631490000116</v>
      </c>
    </row>
    <row r="3" spans="3:12" x14ac:dyDescent="0.35">
      <c r="C3">
        <v>5</v>
      </c>
      <c r="D3" t="s">
        <v>49</v>
      </c>
      <c r="G3" t="s">
        <v>42</v>
      </c>
      <c r="I3">
        <v>5</v>
      </c>
      <c r="J3">
        <v>3.0523807999998098</v>
      </c>
      <c r="K3">
        <v>10</v>
      </c>
      <c r="L3">
        <v>2.0107237000010998</v>
      </c>
    </row>
    <row r="4" spans="3:12" x14ac:dyDescent="0.35">
      <c r="C4">
        <v>5</v>
      </c>
      <c r="D4" t="s">
        <v>52</v>
      </c>
      <c r="G4" t="s">
        <v>42</v>
      </c>
      <c r="I4">
        <v>5</v>
      </c>
      <c r="J4">
        <v>2.0279489999993499</v>
      </c>
      <c r="K4">
        <v>10</v>
      </c>
      <c r="L4">
        <v>1.5885820000003099</v>
      </c>
    </row>
    <row r="5" spans="3:12" x14ac:dyDescent="0.35">
      <c r="C5">
        <v>5</v>
      </c>
      <c r="D5" t="s">
        <v>70</v>
      </c>
      <c r="G5" t="s">
        <v>42</v>
      </c>
      <c r="I5">
        <v>5</v>
      </c>
      <c r="J5">
        <v>2.7445226000018001</v>
      </c>
      <c r="K5">
        <v>10</v>
      </c>
      <c r="L5">
        <v>2.24456490000011</v>
      </c>
    </row>
    <row r="6" spans="3:12" x14ac:dyDescent="0.35">
      <c r="C6">
        <v>5</v>
      </c>
      <c r="D6" t="s">
        <v>79</v>
      </c>
      <c r="G6" t="s">
        <v>42</v>
      </c>
      <c r="I6">
        <v>5</v>
      </c>
      <c r="J6">
        <v>1.8050235999980899</v>
      </c>
      <c r="K6">
        <v>10</v>
      </c>
      <c r="L6">
        <v>2.1553475999971798</v>
      </c>
    </row>
    <row r="7" spans="3:12" x14ac:dyDescent="0.35">
      <c r="C7">
        <v>5</v>
      </c>
      <c r="D7" t="s">
        <v>85</v>
      </c>
      <c r="G7" t="s">
        <v>42</v>
      </c>
      <c r="I7">
        <v>5</v>
      </c>
      <c r="J7">
        <v>2.6390606999993902</v>
      </c>
      <c r="K7">
        <v>10</v>
      </c>
      <c r="L7">
        <v>2.2512944000009099</v>
      </c>
    </row>
    <row r="8" spans="3:12" x14ac:dyDescent="0.35">
      <c r="C8">
        <v>5</v>
      </c>
      <c r="D8" t="s">
        <v>91</v>
      </c>
      <c r="G8" t="s">
        <v>42</v>
      </c>
      <c r="I8">
        <v>5</v>
      </c>
      <c r="J8">
        <v>2.1346129999983501</v>
      </c>
      <c r="K8">
        <v>10</v>
      </c>
      <c r="L8">
        <v>1.55373669999971</v>
      </c>
    </row>
    <row r="9" spans="3:12" x14ac:dyDescent="0.35">
      <c r="C9">
        <v>5</v>
      </c>
      <c r="D9" t="s">
        <v>94</v>
      </c>
      <c r="G9" t="s">
        <v>42</v>
      </c>
      <c r="I9">
        <v>5</v>
      </c>
      <c r="J9">
        <v>2.49022300000069</v>
      </c>
      <c r="K9">
        <v>10</v>
      </c>
      <c r="L9">
        <v>3.1192617999986298</v>
      </c>
    </row>
    <row r="10" spans="3:12" x14ac:dyDescent="0.35">
      <c r="C10">
        <v>5</v>
      </c>
      <c r="D10" t="s">
        <v>100</v>
      </c>
      <c r="G10" t="s">
        <v>42</v>
      </c>
      <c r="I10">
        <v>5</v>
      </c>
      <c r="J10">
        <v>3.4408075999999701</v>
      </c>
      <c r="K10">
        <v>10</v>
      </c>
      <c r="L10">
        <v>2.3430536999985598</v>
      </c>
    </row>
    <row r="11" spans="3:12" x14ac:dyDescent="0.35">
      <c r="C11">
        <v>5</v>
      </c>
      <c r="D11" t="s">
        <v>103</v>
      </c>
      <c r="G11" t="s">
        <v>42</v>
      </c>
      <c r="I11">
        <v>5</v>
      </c>
      <c r="J11">
        <v>2.3248464999996901</v>
      </c>
      <c r="K11">
        <v>10</v>
      </c>
      <c r="L11">
        <v>2.4967809999980002</v>
      </c>
    </row>
    <row r="12" spans="3:12" x14ac:dyDescent="0.35">
      <c r="C12">
        <v>5</v>
      </c>
      <c r="D12" t="s">
        <v>106</v>
      </c>
      <c r="G12" t="s">
        <v>42</v>
      </c>
      <c r="I12">
        <v>5</v>
      </c>
      <c r="J12">
        <v>1.1791497000012801</v>
      </c>
      <c r="K12">
        <v>10</v>
      </c>
      <c r="L12">
        <v>3.5649980999987698</v>
      </c>
    </row>
    <row r="13" spans="3:12" x14ac:dyDescent="0.35">
      <c r="C13">
        <v>5</v>
      </c>
      <c r="D13" t="s">
        <v>109</v>
      </c>
      <c r="G13" t="s">
        <v>42</v>
      </c>
      <c r="I13">
        <v>5</v>
      </c>
      <c r="J13">
        <v>2.6547616999996499</v>
      </c>
      <c r="K13">
        <v>10</v>
      </c>
      <c r="L13">
        <v>1.9854508999997</v>
      </c>
    </row>
    <row r="14" spans="3:12" x14ac:dyDescent="0.35">
      <c r="C14">
        <v>5</v>
      </c>
      <c r="D14" t="s">
        <v>118</v>
      </c>
      <c r="G14" t="s">
        <v>42</v>
      </c>
      <c r="I14">
        <v>5</v>
      </c>
      <c r="J14">
        <v>2.5513408000006099</v>
      </c>
      <c r="K14">
        <v>10</v>
      </c>
      <c r="L14">
        <v>3.3929992000012099</v>
      </c>
    </row>
    <row r="15" spans="3:12" x14ac:dyDescent="0.35">
      <c r="C15">
        <v>5</v>
      </c>
      <c r="D15" t="s">
        <v>124</v>
      </c>
      <c r="G15" t="s">
        <v>42</v>
      </c>
      <c r="I15">
        <v>5</v>
      </c>
      <c r="J15">
        <v>1.8483942000020701</v>
      </c>
      <c r="K15">
        <v>10</v>
      </c>
      <c r="L15">
        <v>2.8925922999987899</v>
      </c>
    </row>
    <row r="16" spans="3:12" x14ac:dyDescent="0.35">
      <c r="C16">
        <v>5</v>
      </c>
      <c r="D16" t="s">
        <v>130</v>
      </c>
      <c r="G16" t="s">
        <v>42</v>
      </c>
      <c r="I16">
        <v>5</v>
      </c>
      <c r="J16">
        <v>1.9864793999986401</v>
      </c>
      <c r="K16">
        <v>10</v>
      </c>
      <c r="L16">
        <v>1.92802010000013</v>
      </c>
    </row>
    <row r="17" spans="3:12" x14ac:dyDescent="0.35">
      <c r="C17">
        <v>5</v>
      </c>
      <c r="D17" t="s">
        <v>135</v>
      </c>
      <c r="G17" t="s">
        <v>42</v>
      </c>
      <c r="I17">
        <v>5</v>
      </c>
      <c r="J17">
        <v>2.30963119999796</v>
      </c>
      <c r="K17">
        <v>10</v>
      </c>
      <c r="L17">
        <v>1.81444030000056</v>
      </c>
    </row>
    <row r="18" spans="3:12" x14ac:dyDescent="0.35">
      <c r="C18">
        <v>5</v>
      </c>
      <c r="D18" t="s">
        <v>141</v>
      </c>
      <c r="G18" t="s">
        <v>42</v>
      </c>
      <c r="I18">
        <v>5</v>
      </c>
      <c r="J18">
        <v>1.9890769000012301</v>
      </c>
      <c r="K18">
        <v>10</v>
      </c>
      <c r="L18">
        <v>5.3105260999982402</v>
      </c>
    </row>
    <row r="19" spans="3:12" x14ac:dyDescent="0.35">
      <c r="C19">
        <v>5</v>
      </c>
      <c r="D19" t="s">
        <v>144</v>
      </c>
      <c r="G19" t="s">
        <v>42</v>
      </c>
      <c r="I19">
        <v>5</v>
      </c>
      <c r="J19">
        <v>2.5546271000020999</v>
      </c>
      <c r="K19">
        <v>10</v>
      </c>
      <c r="L19">
        <v>2.2547930000000602</v>
      </c>
    </row>
    <row r="20" spans="3:12" x14ac:dyDescent="0.35">
      <c r="C20">
        <v>5</v>
      </c>
      <c r="D20" t="s">
        <v>153</v>
      </c>
      <c r="G20" t="s">
        <v>42</v>
      </c>
      <c r="I20">
        <v>5</v>
      </c>
      <c r="J20">
        <v>3.3794394999968</v>
      </c>
      <c r="K20">
        <v>10</v>
      </c>
      <c r="L20">
        <v>1.4372230999979301</v>
      </c>
    </row>
    <row r="21" spans="3:12" x14ac:dyDescent="0.35">
      <c r="C21">
        <v>5</v>
      </c>
      <c r="D21" t="s">
        <v>159</v>
      </c>
      <c r="G21" t="s">
        <v>42</v>
      </c>
      <c r="I21">
        <v>5</v>
      </c>
      <c r="J21">
        <v>1.74150280000321</v>
      </c>
      <c r="K21">
        <v>10</v>
      </c>
      <c r="L21">
        <v>2.3650429000008399</v>
      </c>
    </row>
    <row r="22" spans="3:12" x14ac:dyDescent="0.35">
      <c r="C22">
        <v>5</v>
      </c>
      <c r="D22" t="s">
        <v>162</v>
      </c>
      <c r="G22" t="s">
        <v>42</v>
      </c>
      <c r="I22">
        <v>5</v>
      </c>
      <c r="J22">
        <v>2.8971363000018702</v>
      </c>
      <c r="K22">
        <v>10</v>
      </c>
      <c r="L22">
        <v>1.5652543000032799</v>
      </c>
    </row>
    <row r="23" spans="3:12" x14ac:dyDescent="0.35">
      <c r="C23">
        <v>5</v>
      </c>
      <c r="D23" t="s">
        <v>168</v>
      </c>
      <c r="G23" t="s">
        <v>42</v>
      </c>
      <c r="I23">
        <v>5</v>
      </c>
      <c r="J23">
        <v>1.4038675000010601</v>
      </c>
      <c r="K23">
        <v>10</v>
      </c>
      <c r="L23">
        <v>1.6551117999988401</v>
      </c>
    </row>
    <row r="24" spans="3:12" x14ac:dyDescent="0.35">
      <c r="C24">
        <v>5</v>
      </c>
      <c r="D24" t="s">
        <v>172</v>
      </c>
      <c r="G24" t="s">
        <v>42</v>
      </c>
      <c r="I24">
        <v>5</v>
      </c>
      <c r="J24">
        <v>2.1742245000023099</v>
      </c>
      <c r="K24">
        <v>10</v>
      </c>
      <c r="L24">
        <v>3.6235013000004899</v>
      </c>
    </row>
    <row r="25" spans="3:12" x14ac:dyDescent="0.35">
      <c r="C25">
        <v>5</v>
      </c>
      <c r="D25" t="s">
        <v>187</v>
      </c>
      <c r="G25" t="s">
        <v>42</v>
      </c>
      <c r="I25">
        <v>5</v>
      </c>
      <c r="J25">
        <v>1.6801536999991999</v>
      </c>
      <c r="K25">
        <v>10</v>
      </c>
      <c r="L25">
        <v>2.88060190000032</v>
      </c>
    </row>
    <row r="26" spans="3:12" x14ac:dyDescent="0.35">
      <c r="C26">
        <v>5</v>
      </c>
      <c r="D26" t="s">
        <v>205</v>
      </c>
      <c r="G26" t="s">
        <v>42</v>
      </c>
      <c r="I26">
        <v>5</v>
      </c>
      <c r="J26">
        <v>2.5196580999981899</v>
      </c>
      <c r="K26">
        <v>10</v>
      </c>
      <c r="L26">
        <v>5.6824759000010001</v>
      </c>
    </row>
    <row r="27" spans="3:12" x14ac:dyDescent="0.35">
      <c r="C27">
        <v>5</v>
      </c>
      <c r="D27" t="s">
        <v>208</v>
      </c>
      <c r="G27" t="s">
        <v>42</v>
      </c>
      <c r="I27">
        <v>5</v>
      </c>
      <c r="J27">
        <v>1.8405184000002901</v>
      </c>
      <c r="K27">
        <v>10</v>
      </c>
      <c r="L27">
        <v>1.7902743999984501</v>
      </c>
    </row>
    <row r="28" spans="3:12" x14ac:dyDescent="0.35">
      <c r="C28">
        <v>5</v>
      </c>
      <c r="D28" t="s">
        <v>214</v>
      </c>
      <c r="G28" t="s">
        <v>42</v>
      </c>
      <c r="I28">
        <v>5</v>
      </c>
      <c r="J28">
        <v>2.5362913000026301</v>
      </c>
      <c r="K28">
        <v>10</v>
      </c>
      <c r="L28">
        <v>1.60770019999836</v>
      </c>
    </row>
    <row r="29" spans="3:12" x14ac:dyDescent="0.35">
      <c r="C29">
        <v>5</v>
      </c>
      <c r="D29" t="s">
        <v>216</v>
      </c>
      <c r="G29" t="s">
        <v>42</v>
      </c>
      <c r="I29">
        <v>5</v>
      </c>
      <c r="J29">
        <v>1.25903079999989</v>
      </c>
      <c r="K29">
        <v>10</v>
      </c>
      <c r="L29">
        <v>2.2749467000030501</v>
      </c>
    </row>
    <row r="30" spans="3:12" x14ac:dyDescent="0.35">
      <c r="C30">
        <v>5</v>
      </c>
      <c r="D30" t="s">
        <v>219</v>
      </c>
      <c r="G30" t="s">
        <v>42</v>
      </c>
      <c r="I30">
        <v>5</v>
      </c>
      <c r="J30">
        <v>2.39024990000325</v>
      </c>
      <c r="K30">
        <v>10</v>
      </c>
      <c r="L30">
        <v>3.2866201999968299</v>
      </c>
    </row>
    <row r="31" spans="3:12" x14ac:dyDescent="0.35">
      <c r="C31">
        <v>5</v>
      </c>
      <c r="D31" t="s">
        <v>225</v>
      </c>
      <c r="G31" t="s">
        <v>42</v>
      </c>
      <c r="I31">
        <v>5</v>
      </c>
      <c r="J31">
        <v>4.0562118999987398</v>
      </c>
      <c r="K31">
        <v>10</v>
      </c>
      <c r="L31">
        <v>2.8824835000013902</v>
      </c>
    </row>
    <row r="32" spans="3:12" x14ac:dyDescent="0.35">
      <c r="C32">
        <v>5</v>
      </c>
      <c r="D32" t="s">
        <v>231</v>
      </c>
      <c r="G32" t="s">
        <v>42</v>
      </c>
      <c r="I32">
        <v>5</v>
      </c>
      <c r="J32">
        <v>2.1672330999972398</v>
      </c>
      <c r="K32">
        <v>10</v>
      </c>
      <c r="L32">
        <v>1.5999732000018401</v>
      </c>
    </row>
    <row r="33" spans="3:12" x14ac:dyDescent="0.35">
      <c r="C33">
        <v>5</v>
      </c>
      <c r="D33" t="s">
        <v>246</v>
      </c>
      <c r="G33" t="s">
        <v>42</v>
      </c>
      <c r="I33">
        <v>5</v>
      </c>
      <c r="J33">
        <v>2.0851083999987101</v>
      </c>
      <c r="K33">
        <v>10</v>
      </c>
      <c r="L33">
        <v>2.8442486000021701</v>
      </c>
    </row>
    <row r="34" spans="3:12" x14ac:dyDescent="0.35">
      <c r="C34">
        <v>5</v>
      </c>
      <c r="D34" t="s">
        <v>251</v>
      </c>
      <c r="G34" t="s">
        <v>42</v>
      </c>
      <c r="I34">
        <v>5</v>
      </c>
      <c r="J34">
        <v>2.2717551000023302</v>
      </c>
      <c r="K34">
        <v>10</v>
      </c>
      <c r="L34">
        <v>3.30615310000212</v>
      </c>
    </row>
    <row r="35" spans="3:12" x14ac:dyDescent="0.35">
      <c r="C35">
        <v>5</v>
      </c>
      <c r="D35" t="s">
        <v>257</v>
      </c>
      <c r="G35" t="s">
        <v>42</v>
      </c>
      <c r="I35">
        <v>5</v>
      </c>
      <c r="J35">
        <v>1.5815677999999</v>
      </c>
      <c r="K35">
        <v>10</v>
      </c>
      <c r="L35">
        <v>3.5874575999987401</v>
      </c>
    </row>
    <row r="36" spans="3:12" x14ac:dyDescent="0.35">
      <c r="C36">
        <v>5</v>
      </c>
      <c r="D36" t="s">
        <v>268</v>
      </c>
      <c r="G36" t="s">
        <v>42</v>
      </c>
      <c r="I36">
        <v>5</v>
      </c>
      <c r="J36">
        <v>2.0072804000010298</v>
      </c>
      <c r="K36">
        <v>10</v>
      </c>
      <c r="L36">
        <v>1.81667489999745</v>
      </c>
    </row>
    <row r="37" spans="3:12" x14ac:dyDescent="0.35">
      <c r="C37">
        <v>5</v>
      </c>
      <c r="D37" t="s">
        <v>274</v>
      </c>
      <c r="G37" t="s">
        <v>42</v>
      </c>
      <c r="I37">
        <v>5</v>
      </c>
      <c r="J37">
        <v>1.70787130000098</v>
      </c>
      <c r="K37">
        <v>10</v>
      </c>
      <c r="L37">
        <v>2.21464099999866</v>
      </c>
    </row>
    <row r="38" spans="3:12" x14ac:dyDescent="0.35">
      <c r="C38">
        <v>5</v>
      </c>
      <c r="D38" t="s">
        <v>277</v>
      </c>
      <c r="G38" t="s">
        <v>42</v>
      </c>
      <c r="I38">
        <v>5</v>
      </c>
      <c r="J38">
        <v>2.1211451000017401</v>
      </c>
      <c r="K38">
        <v>10</v>
      </c>
      <c r="L38">
        <v>5.6890949000007804</v>
      </c>
    </row>
    <row r="39" spans="3:12" x14ac:dyDescent="0.35">
      <c r="C39">
        <v>5</v>
      </c>
      <c r="D39" t="s">
        <v>288</v>
      </c>
      <c r="G39" t="s">
        <v>42</v>
      </c>
      <c r="I39">
        <v>5</v>
      </c>
      <c r="J39">
        <v>2.0350995000007899</v>
      </c>
      <c r="K39">
        <v>10</v>
      </c>
      <c r="L39">
        <v>1.49327739999716</v>
      </c>
    </row>
    <row r="40" spans="3:12" x14ac:dyDescent="0.35">
      <c r="C40">
        <v>5</v>
      </c>
      <c r="D40" t="s">
        <v>291</v>
      </c>
      <c r="G40" t="s">
        <v>42</v>
      </c>
      <c r="I40">
        <v>5</v>
      </c>
      <c r="J40">
        <v>2.0896023000022899</v>
      </c>
      <c r="K40">
        <v>10</v>
      </c>
      <c r="L40">
        <v>2.8254997000003601</v>
      </c>
    </row>
    <row r="41" spans="3:12" x14ac:dyDescent="0.35">
      <c r="C41">
        <v>5</v>
      </c>
      <c r="D41" t="s">
        <v>294</v>
      </c>
      <c r="G41" t="s">
        <v>42</v>
      </c>
      <c r="I41">
        <v>5</v>
      </c>
      <c r="J41">
        <v>1.7193681999997299</v>
      </c>
      <c r="K41">
        <v>10</v>
      </c>
      <c r="L41">
        <v>2.2737969999980101</v>
      </c>
    </row>
    <row r="42" spans="3:12" x14ac:dyDescent="0.35">
      <c r="C42">
        <v>5</v>
      </c>
      <c r="D42" t="s">
        <v>300</v>
      </c>
      <c r="G42" t="s">
        <v>42</v>
      </c>
      <c r="I42">
        <v>5</v>
      </c>
      <c r="J42">
        <v>1.58505220000006</v>
      </c>
      <c r="K42">
        <v>10</v>
      </c>
      <c r="L42">
        <v>1.64315089999945</v>
      </c>
    </row>
    <row r="43" spans="3:12" x14ac:dyDescent="0.35">
      <c r="C43">
        <v>5</v>
      </c>
      <c r="D43" t="s">
        <v>306</v>
      </c>
      <c r="G43" t="s">
        <v>42</v>
      </c>
      <c r="I43">
        <v>5</v>
      </c>
      <c r="J43">
        <v>3.4746923999991801</v>
      </c>
      <c r="K43">
        <v>10</v>
      </c>
      <c r="L43">
        <v>3.15350300000136</v>
      </c>
    </row>
    <row r="44" spans="3:12" x14ac:dyDescent="0.35">
      <c r="C44">
        <v>5</v>
      </c>
      <c r="D44" t="s">
        <v>309</v>
      </c>
      <c r="G44" t="s">
        <v>42</v>
      </c>
      <c r="I44">
        <v>5</v>
      </c>
      <c r="J44">
        <v>3.14298779999808</v>
      </c>
      <c r="K44">
        <v>10</v>
      </c>
      <c r="L44">
        <v>2.6430021999985902</v>
      </c>
    </row>
    <row r="45" spans="3:12" x14ac:dyDescent="0.35">
      <c r="C45">
        <v>5</v>
      </c>
      <c r="D45" t="s">
        <v>312</v>
      </c>
      <c r="G45" t="s">
        <v>42</v>
      </c>
      <c r="I45">
        <v>5</v>
      </c>
      <c r="J45">
        <v>1.7465153000011899</v>
      </c>
      <c r="K45">
        <v>10</v>
      </c>
      <c r="L45">
        <v>5.10699869999734</v>
      </c>
    </row>
    <row r="46" spans="3:12" x14ac:dyDescent="0.35">
      <c r="C46">
        <v>5</v>
      </c>
      <c r="D46" t="s">
        <v>315</v>
      </c>
      <c r="G46" t="s">
        <v>42</v>
      </c>
      <c r="I46">
        <v>5</v>
      </c>
      <c r="J46">
        <v>3.1272786000008601</v>
      </c>
      <c r="K46">
        <v>10</v>
      </c>
      <c r="L46">
        <v>2.6681118999986202</v>
      </c>
    </row>
    <row r="47" spans="3:12" x14ac:dyDescent="0.35">
      <c r="C47">
        <v>5</v>
      </c>
      <c r="D47" t="s">
        <v>321</v>
      </c>
      <c r="G47" t="s">
        <v>42</v>
      </c>
      <c r="I47">
        <v>5</v>
      </c>
      <c r="J47">
        <v>1.11791850000008</v>
      </c>
      <c r="K47">
        <v>10</v>
      </c>
      <c r="L47">
        <v>1.7095657999998299</v>
      </c>
    </row>
    <row r="48" spans="3:12" x14ac:dyDescent="0.35">
      <c r="C48">
        <v>5</v>
      </c>
      <c r="D48" t="s">
        <v>327</v>
      </c>
      <c r="G48" t="s">
        <v>42</v>
      </c>
      <c r="I48">
        <v>5</v>
      </c>
      <c r="J48">
        <v>1.0420993000006999</v>
      </c>
      <c r="K48">
        <v>10</v>
      </c>
      <c r="L48">
        <v>2.0337376999996102</v>
      </c>
    </row>
    <row r="49" spans="3:12" x14ac:dyDescent="0.35">
      <c r="C49">
        <v>5</v>
      </c>
      <c r="D49" t="s">
        <v>330</v>
      </c>
      <c r="G49" t="s">
        <v>42</v>
      </c>
      <c r="I49">
        <v>5</v>
      </c>
      <c r="J49">
        <v>1.5277833000000101</v>
      </c>
      <c r="K49">
        <v>10</v>
      </c>
      <c r="L49">
        <v>3.52147469999908</v>
      </c>
    </row>
    <row r="50" spans="3:12" x14ac:dyDescent="0.35">
      <c r="C50">
        <v>5</v>
      </c>
      <c r="D50" t="s">
        <v>333</v>
      </c>
      <c r="G50" t="s">
        <v>42</v>
      </c>
      <c r="I50">
        <v>5</v>
      </c>
      <c r="J50">
        <v>1.43337729999984</v>
      </c>
      <c r="K50">
        <v>10</v>
      </c>
      <c r="L50">
        <v>4.0855759000005403</v>
      </c>
    </row>
    <row r="51" spans="3:12" x14ac:dyDescent="0.35">
      <c r="C51">
        <v>5</v>
      </c>
      <c r="D51" t="s">
        <v>336</v>
      </c>
      <c r="G51" t="s">
        <v>42</v>
      </c>
      <c r="I51">
        <v>5</v>
      </c>
      <c r="J51">
        <v>2.0380656999986901</v>
      </c>
      <c r="K51">
        <v>10</v>
      </c>
      <c r="L51">
        <v>2.5124103999987701</v>
      </c>
    </row>
    <row r="52" spans="3:12" x14ac:dyDescent="0.35">
      <c r="C52">
        <v>5</v>
      </c>
      <c r="D52" t="s">
        <v>339</v>
      </c>
      <c r="G52" t="s">
        <v>42</v>
      </c>
      <c r="I52">
        <v>5</v>
      </c>
      <c r="J52">
        <v>2.6404925000024302</v>
      </c>
      <c r="K52">
        <v>10</v>
      </c>
      <c r="L52">
        <v>2.6864256000008</v>
      </c>
    </row>
    <row r="53" spans="3:12" x14ac:dyDescent="0.35">
      <c r="C53">
        <v>5</v>
      </c>
      <c r="D53" t="s">
        <v>344</v>
      </c>
      <c r="G53" t="s">
        <v>42</v>
      </c>
      <c r="I53">
        <v>5</v>
      </c>
      <c r="J53">
        <v>2.8727493000005699</v>
      </c>
      <c r="K53">
        <v>10</v>
      </c>
      <c r="L53">
        <v>3.0177500999998301</v>
      </c>
    </row>
    <row r="54" spans="3:12" x14ac:dyDescent="0.35">
      <c r="C54">
        <v>5</v>
      </c>
      <c r="D54" t="s">
        <v>349</v>
      </c>
      <c r="G54" t="s">
        <v>42</v>
      </c>
      <c r="I54">
        <v>5</v>
      </c>
      <c r="J54">
        <v>2.8775447999978399</v>
      </c>
      <c r="K54">
        <v>10</v>
      </c>
      <c r="L54">
        <v>10.062974899999899</v>
      </c>
    </row>
    <row r="55" spans="3:12" x14ac:dyDescent="0.35">
      <c r="C55">
        <v>5</v>
      </c>
      <c r="D55" t="s">
        <v>357</v>
      </c>
      <c r="G55" t="s">
        <v>42</v>
      </c>
      <c r="I55">
        <v>5</v>
      </c>
      <c r="J55">
        <v>2.2791445999973798</v>
      </c>
      <c r="K55">
        <v>10</v>
      </c>
      <c r="L55">
        <v>3.1137950000011099</v>
      </c>
    </row>
    <row r="56" spans="3:12" x14ac:dyDescent="0.35">
      <c r="C56">
        <v>5</v>
      </c>
      <c r="D56" t="s">
        <v>360</v>
      </c>
      <c r="G56" t="s">
        <v>42</v>
      </c>
      <c r="I56">
        <v>5</v>
      </c>
      <c r="J56">
        <v>2.6181336999979901</v>
      </c>
      <c r="K56">
        <v>10</v>
      </c>
      <c r="L56">
        <v>2.8188813000015198</v>
      </c>
    </row>
    <row r="57" spans="3:12" x14ac:dyDescent="0.35">
      <c r="C57">
        <v>5</v>
      </c>
      <c r="D57" t="s">
        <v>368</v>
      </c>
      <c r="G57" t="s">
        <v>42</v>
      </c>
      <c r="I57">
        <v>5</v>
      </c>
      <c r="J57">
        <v>2.61838659999921</v>
      </c>
      <c r="K57">
        <v>10</v>
      </c>
      <c r="L57">
        <v>6.3400431000009103</v>
      </c>
    </row>
    <row r="58" spans="3:12" x14ac:dyDescent="0.35">
      <c r="C58">
        <v>5</v>
      </c>
      <c r="D58" t="s">
        <v>370</v>
      </c>
      <c r="G58" t="s">
        <v>42</v>
      </c>
      <c r="I58">
        <v>5</v>
      </c>
      <c r="J58">
        <v>1.33215299999938</v>
      </c>
      <c r="K58">
        <v>10</v>
      </c>
      <c r="L58">
        <v>3.8977245999994898</v>
      </c>
    </row>
    <row r="59" spans="3:12" x14ac:dyDescent="0.35">
      <c r="C59">
        <v>5</v>
      </c>
      <c r="D59" t="s">
        <v>383</v>
      </c>
      <c r="G59" t="s">
        <v>42</v>
      </c>
      <c r="I59">
        <v>5</v>
      </c>
      <c r="J59">
        <v>1.7919941000000099</v>
      </c>
      <c r="K59">
        <v>10</v>
      </c>
      <c r="L59">
        <v>2.5321841999975701</v>
      </c>
    </row>
    <row r="60" spans="3:12" x14ac:dyDescent="0.35">
      <c r="C60">
        <v>5</v>
      </c>
      <c r="D60" t="s">
        <v>392</v>
      </c>
      <c r="G60" t="s">
        <v>42</v>
      </c>
      <c r="I60">
        <v>5</v>
      </c>
      <c r="J60">
        <v>1.9470718999982599</v>
      </c>
      <c r="K60">
        <v>10</v>
      </c>
      <c r="L60">
        <v>3.4200662000002899</v>
      </c>
    </row>
    <row r="61" spans="3:12" x14ac:dyDescent="0.35">
      <c r="C61">
        <v>5</v>
      </c>
      <c r="D61" t="s">
        <v>395</v>
      </c>
      <c r="G61" t="s">
        <v>42</v>
      </c>
      <c r="I61">
        <v>5</v>
      </c>
      <c r="J61">
        <v>3.72311709999848</v>
      </c>
      <c r="K61">
        <v>10</v>
      </c>
      <c r="L61">
        <v>3.6449654999996701</v>
      </c>
    </row>
    <row r="62" spans="3:12" x14ac:dyDescent="0.35">
      <c r="C62">
        <v>5</v>
      </c>
      <c r="D62" t="s">
        <v>399</v>
      </c>
      <c r="G62" t="s">
        <v>42</v>
      </c>
      <c r="I62">
        <v>5</v>
      </c>
      <c r="J62">
        <v>1.7195506999996699</v>
      </c>
      <c r="K62">
        <v>10</v>
      </c>
      <c r="L62">
        <v>3.5756034999976598</v>
      </c>
    </row>
    <row r="63" spans="3:12" x14ac:dyDescent="0.35">
      <c r="C63">
        <v>5</v>
      </c>
      <c r="D63" t="s">
        <v>403</v>
      </c>
      <c r="G63" t="s">
        <v>42</v>
      </c>
      <c r="I63">
        <v>5</v>
      </c>
      <c r="J63">
        <v>1.90939660000003</v>
      </c>
      <c r="K63">
        <v>10</v>
      </c>
      <c r="L63">
        <v>2.7727896999967898</v>
      </c>
    </row>
    <row r="64" spans="3:12" x14ac:dyDescent="0.35">
      <c r="C64">
        <v>5</v>
      </c>
      <c r="D64" t="s">
        <v>416</v>
      </c>
      <c r="G64" t="s">
        <v>42</v>
      </c>
      <c r="I64">
        <v>5</v>
      </c>
      <c r="J64">
        <v>2.3707195999995698</v>
      </c>
      <c r="K64">
        <v>10</v>
      </c>
      <c r="L64">
        <v>2.4644507000011799</v>
      </c>
    </row>
    <row r="65" spans="3:15" x14ac:dyDescent="0.35">
      <c r="C65">
        <v>5</v>
      </c>
      <c r="D65" t="s">
        <v>419</v>
      </c>
      <c r="G65" t="s">
        <v>42</v>
      </c>
      <c r="I65">
        <v>5</v>
      </c>
      <c r="J65">
        <v>2.6315214000023799</v>
      </c>
      <c r="K65">
        <v>10</v>
      </c>
      <c r="L65">
        <v>1.8285905999982699</v>
      </c>
    </row>
    <row r="66" spans="3:15" x14ac:dyDescent="0.35">
      <c r="C66">
        <v>5</v>
      </c>
      <c r="D66" t="s">
        <v>422</v>
      </c>
      <c r="G66" t="s">
        <v>42</v>
      </c>
      <c r="I66">
        <v>5</v>
      </c>
      <c r="J66">
        <v>2.7515459999994998</v>
      </c>
      <c r="K66">
        <v>10</v>
      </c>
      <c r="L66">
        <v>3.0007136000022001</v>
      </c>
    </row>
    <row r="67" spans="3:15" x14ac:dyDescent="0.35">
      <c r="C67">
        <v>5</v>
      </c>
      <c r="D67" t="s">
        <v>424</v>
      </c>
      <c r="G67" t="s">
        <v>42</v>
      </c>
      <c r="I67">
        <v>5</v>
      </c>
      <c r="J67">
        <v>1.8788041000007001</v>
      </c>
      <c r="K67">
        <v>10</v>
      </c>
      <c r="L67">
        <v>1.7939417999987199</v>
      </c>
    </row>
    <row r="68" spans="3:15" x14ac:dyDescent="0.35">
      <c r="C68">
        <v>5</v>
      </c>
      <c r="D68" t="s">
        <v>430</v>
      </c>
      <c r="G68" t="s">
        <v>42</v>
      </c>
      <c r="I68">
        <v>5</v>
      </c>
      <c r="J68">
        <v>1.73612250000223</v>
      </c>
      <c r="K68">
        <v>10</v>
      </c>
      <c r="L68">
        <v>1.8745120999992599</v>
      </c>
    </row>
    <row r="69" spans="3:15" x14ac:dyDescent="0.35">
      <c r="C69">
        <v>5</v>
      </c>
      <c r="D69" t="s">
        <v>432</v>
      </c>
      <c r="G69" t="s">
        <v>42</v>
      </c>
      <c r="I69">
        <v>5</v>
      </c>
      <c r="J69">
        <v>2.6377476000016</v>
      </c>
      <c r="K69">
        <v>10</v>
      </c>
      <c r="L69">
        <v>7.6466594999983499</v>
      </c>
    </row>
    <row r="70" spans="3:15" x14ac:dyDescent="0.35">
      <c r="C70">
        <v>5</v>
      </c>
      <c r="D70" t="s">
        <v>437</v>
      </c>
      <c r="G70" t="s">
        <v>42</v>
      </c>
      <c r="I70">
        <v>5</v>
      </c>
      <c r="J70">
        <v>2.59441370000058</v>
      </c>
      <c r="K70">
        <v>10</v>
      </c>
      <c r="L70">
        <v>3.1937576000018399</v>
      </c>
    </row>
    <row r="71" spans="3:15" x14ac:dyDescent="0.35">
      <c r="C71">
        <v>5</v>
      </c>
      <c r="D71" t="s">
        <v>449</v>
      </c>
      <c r="G71" t="s">
        <v>42</v>
      </c>
      <c r="I71">
        <v>5</v>
      </c>
      <c r="J71">
        <v>1.8599787000021</v>
      </c>
      <c r="K71">
        <v>10</v>
      </c>
      <c r="L71">
        <v>2.2250496000015101</v>
      </c>
    </row>
    <row r="72" spans="3:15" x14ac:dyDescent="0.35">
      <c r="C72">
        <v>5</v>
      </c>
      <c r="D72" t="s">
        <v>468</v>
      </c>
      <c r="G72" t="s">
        <v>42</v>
      </c>
      <c r="I72">
        <v>5</v>
      </c>
      <c r="J72">
        <v>3.0189677999987898</v>
      </c>
      <c r="K72">
        <v>10</v>
      </c>
      <c r="L72">
        <v>4.0423897000000499</v>
      </c>
    </row>
    <row r="73" spans="3:15" x14ac:dyDescent="0.35">
      <c r="C73">
        <v>5</v>
      </c>
      <c r="D73" t="s">
        <v>471</v>
      </c>
      <c r="G73" t="s">
        <v>42</v>
      </c>
      <c r="I73">
        <v>5</v>
      </c>
      <c r="J73">
        <v>1.9711991000003699</v>
      </c>
      <c r="K73">
        <v>10</v>
      </c>
      <c r="L73">
        <v>3.47277340000073</v>
      </c>
      <c r="N73" t="s">
        <v>611</v>
      </c>
      <c r="O73" t="s">
        <v>608</v>
      </c>
    </row>
    <row r="74" spans="3:15" x14ac:dyDescent="0.35">
      <c r="C74">
        <v>5</v>
      </c>
      <c r="D74" t="s">
        <v>482</v>
      </c>
      <c r="G74" t="s">
        <v>42</v>
      </c>
      <c r="I74">
        <v>5</v>
      </c>
      <c r="J74">
        <v>3.9148260000001698</v>
      </c>
      <c r="K74">
        <v>10</v>
      </c>
      <c r="L74">
        <v>2.0947544000009599</v>
      </c>
      <c r="N74">
        <v>5</v>
      </c>
      <c r="O74">
        <v>2.2959999999999998</v>
      </c>
    </row>
    <row r="75" spans="3:15" x14ac:dyDescent="0.35">
      <c r="C75">
        <v>5</v>
      </c>
      <c r="D75" t="s">
        <v>485</v>
      </c>
      <c r="G75" t="s">
        <v>42</v>
      </c>
      <c r="I75">
        <v>5</v>
      </c>
      <c r="J75">
        <v>4.2261762000016398</v>
      </c>
      <c r="K75">
        <v>10</v>
      </c>
      <c r="L75">
        <v>2.03199620000305</v>
      </c>
      <c r="N75">
        <v>10</v>
      </c>
      <c r="O75">
        <v>2.956</v>
      </c>
    </row>
    <row r="76" spans="3:15" x14ac:dyDescent="0.35">
      <c r="C76">
        <v>5</v>
      </c>
      <c r="D76" t="s">
        <v>488</v>
      </c>
      <c r="G76" t="s">
        <v>42</v>
      </c>
      <c r="I76">
        <v>5</v>
      </c>
      <c r="J76">
        <v>2.00403410000217</v>
      </c>
      <c r="K76">
        <v>10</v>
      </c>
      <c r="L76">
        <v>1.7673396000027399</v>
      </c>
    </row>
    <row r="77" spans="3:15" x14ac:dyDescent="0.35">
      <c r="C77">
        <v>5</v>
      </c>
      <c r="D77" t="s">
        <v>489</v>
      </c>
      <c r="G77" t="s">
        <v>42</v>
      </c>
      <c r="I77">
        <v>5</v>
      </c>
      <c r="J77">
        <v>1.8449255000014</v>
      </c>
      <c r="K77">
        <v>10</v>
      </c>
      <c r="L77">
        <v>2.3116415000004</v>
      </c>
    </row>
    <row r="78" spans="3:15" x14ac:dyDescent="0.35">
      <c r="C78">
        <v>5</v>
      </c>
      <c r="D78" t="s">
        <v>502</v>
      </c>
      <c r="G78" t="s">
        <v>42</v>
      </c>
      <c r="I78">
        <v>5</v>
      </c>
      <c r="J78">
        <v>1.2861948999998201</v>
      </c>
      <c r="K78">
        <v>10</v>
      </c>
      <c r="L78">
        <v>1.14382549999936</v>
      </c>
    </row>
    <row r="79" spans="3:15" x14ac:dyDescent="0.35">
      <c r="C79">
        <v>5</v>
      </c>
      <c r="D79" t="s">
        <v>503</v>
      </c>
      <c r="G79" t="s">
        <v>42</v>
      </c>
      <c r="I79">
        <v>5</v>
      </c>
      <c r="J79">
        <v>1.6967603999983101</v>
      </c>
      <c r="K79">
        <v>10</v>
      </c>
      <c r="L79">
        <v>2.8922984000018901</v>
      </c>
    </row>
    <row r="80" spans="3:15" x14ac:dyDescent="0.35">
      <c r="C80">
        <v>5</v>
      </c>
      <c r="D80" t="s">
        <v>510</v>
      </c>
      <c r="G80" t="s">
        <v>42</v>
      </c>
      <c r="I80">
        <v>5</v>
      </c>
      <c r="J80">
        <v>3.1696334000007398</v>
      </c>
      <c r="K80">
        <v>10</v>
      </c>
      <c r="L80">
        <v>3.4136126999983301</v>
      </c>
    </row>
    <row r="81" spans="3:12" x14ac:dyDescent="0.35">
      <c r="C81">
        <v>5</v>
      </c>
      <c r="D81" t="s">
        <v>515</v>
      </c>
      <c r="G81" t="s">
        <v>42</v>
      </c>
      <c r="I81">
        <v>5</v>
      </c>
      <c r="J81">
        <v>2.94819970000025</v>
      </c>
      <c r="K81">
        <v>10</v>
      </c>
      <c r="L81">
        <v>3.5802537000017698</v>
      </c>
    </row>
    <row r="82" spans="3:12" x14ac:dyDescent="0.35">
      <c r="C82">
        <v>5</v>
      </c>
      <c r="D82" t="s">
        <v>520</v>
      </c>
      <c r="G82" t="s">
        <v>42</v>
      </c>
      <c r="I82">
        <v>5</v>
      </c>
      <c r="J82">
        <v>3.1224728000015598</v>
      </c>
      <c r="K82">
        <v>10</v>
      </c>
      <c r="L82">
        <v>3.3336960000014999</v>
      </c>
    </row>
    <row r="83" spans="3:12" x14ac:dyDescent="0.35">
      <c r="C83">
        <v>5</v>
      </c>
      <c r="D83" t="s">
        <v>542</v>
      </c>
      <c r="G83" t="s">
        <v>42</v>
      </c>
      <c r="I83">
        <v>5</v>
      </c>
      <c r="J83">
        <v>2.5184839999965298</v>
      </c>
      <c r="K83">
        <v>10</v>
      </c>
      <c r="L83">
        <v>2.1209780000026499</v>
      </c>
    </row>
    <row r="84" spans="3:12" x14ac:dyDescent="0.35">
      <c r="C84">
        <v>5</v>
      </c>
      <c r="D84" t="s">
        <v>545</v>
      </c>
      <c r="G84" t="s">
        <v>42</v>
      </c>
      <c r="I84">
        <v>5</v>
      </c>
      <c r="J84">
        <v>3.12069850000261</v>
      </c>
      <c r="K84">
        <v>10</v>
      </c>
      <c r="L84">
        <v>2.9329012000016501</v>
      </c>
    </row>
    <row r="85" spans="3:12" x14ac:dyDescent="0.35">
      <c r="C85">
        <v>5</v>
      </c>
      <c r="D85" t="s">
        <v>561</v>
      </c>
      <c r="G85" t="s">
        <v>42</v>
      </c>
      <c r="I85">
        <v>5</v>
      </c>
      <c r="J85">
        <v>2.37436950000119</v>
      </c>
      <c r="K85">
        <v>10</v>
      </c>
      <c r="L85">
        <v>1.8777412999988801</v>
      </c>
    </row>
    <row r="86" spans="3:12" x14ac:dyDescent="0.35">
      <c r="C86">
        <v>5</v>
      </c>
      <c r="D86" t="s">
        <v>564</v>
      </c>
      <c r="G86" t="s">
        <v>42</v>
      </c>
      <c r="I86">
        <v>5</v>
      </c>
      <c r="J86">
        <v>4.1364743999984004</v>
      </c>
      <c r="K86">
        <v>10</v>
      </c>
      <c r="L86">
        <v>5.5677735999997804</v>
      </c>
    </row>
    <row r="87" spans="3:12" x14ac:dyDescent="0.35">
      <c r="C87">
        <v>5</v>
      </c>
      <c r="D87" t="s">
        <v>575</v>
      </c>
      <c r="G87" t="s">
        <v>42</v>
      </c>
      <c r="I87">
        <v>5</v>
      </c>
      <c r="J87">
        <v>1.26578879999942</v>
      </c>
      <c r="K87">
        <v>10</v>
      </c>
      <c r="L87">
        <v>4.66106719999879</v>
      </c>
    </row>
    <row r="88" spans="3:12" x14ac:dyDescent="0.35">
      <c r="C88">
        <v>5</v>
      </c>
      <c r="D88" t="s">
        <v>578</v>
      </c>
      <c r="G88" t="s">
        <v>42</v>
      </c>
      <c r="I88">
        <v>5</v>
      </c>
      <c r="J88">
        <v>1.9933891000000501</v>
      </c>
      <c r="K88">
        <v>10</v>
      </c>
      <c r="L88">
        <v>2.3572196999994</v>
      </c>
    </row>
    <row r="89" spans="3:12" x14ac:dyDescent="0.35">
      <c r="C89">
        <v>5</v>
      </c>
      <c r="D89" t="s">
        <v>581</v>
      </c>
      <c r="G89" t="s">
        <v>42</v>
      </c>
      <c r="I89">
        <v>5</v>
      </c>
      <c r="J89">
        <v>1.15378509999936</v>
      </c>
      <c r="K89">
        <v>10</v>
      </c>
      <c r="L89">
        <v>2.0896331000003499</v>
      </c>
    </row>
    <row r="90" spans="3:12" x14ac:dyDescent="0.35">
      <c r="C90">
        <v>5</v>
      </c>
      <c r="D90" t="s">
        <v>586</v>
      </c>
      <c r="G90" t="s">
        <v>42</v>
      </c>
      <c r="I90">
        <v>5</v>
      </c>
      <c r="J90">
        <v>2.3790302999986999</v>
      </c>
      <c r="K90">
        <v>10</v>
      </c>
      <c r="L90">
        <v>1.58169120000093</v>
      </c>
    </row>
    <row r="91" spans="3:12" x14ac:dyDescent="0.35">
      <c r="C91">
        <v>5</v>
      </c>
      <c r="D91" t="s">
        <v>589</v>
      </c>
      <c r="G91" t="s">
        <v>42</v>
      </c>
      <c r="I91">
        <v>5</v>
      </c>
      <c r="J91">
        <v>2.4727322999969998</v>
      </c>
      <c r="K91">
        <v>10</v>
      </c>
      <c r="L91">
        <v>3.1868138999998301</v>
      </c>
    </row>
    <row r="92" spans="3:12" x14ac:dyDescent="0.35">
      <c r="C92">
        <v>5</v>
      </c>
      <c r="D92" t="s">
        <v>592</v>
      </c>
      <c r="G92" t="s">
        <v>42</v>
      </c>
      <c r="I92">
        <v>5</v>
      </c>
      <c r="J92">
        <v>2.9167247000004801</v>
      </c>
      <c r="K92">
        <v>10</v>
      </c>
      <c r="L92">
        <v>3.2513107000013401</v>
      </c>
    </row>
    <row r="93" spans="3:12" x14ac:dyDescent="0.35">
      <c r="C93">
        <v>5</v>
      </c>
      <c r="D93" t="s">
        <v>598</v>
      </c>
      <c r="G93" t="s">
        <v>42</v>
      </c>
      <c r="I93">
        <v>5</v>
      </c>
      <c r="J93">
        <v>1.5851381000029501</v>
      </c>
      <c r="K93">
        <v>10</v>
      </c>
      <c r="L93">
        <v>3.0353799000003998</v>
      </c>
    </row>
    <row r="94" spans="3:12" x14ac:dyDescent="0.35">
      <c r="C94">
        <v>5</v>
      </c>
      <c r="D94" t="s">
        <v>604</v>
      </c>
      <c r="G94" t="s">
        <v>42</v>
      </c>
      <c r="I94">
        <v>5</v>
      </c>
      <c r="J94">
        <v>2.67271140000229</v>
      </c>
      <c r="K94">
        <v>10</v>
      </c>
      <c r="L94">
        <v>1.67894670000168</v>
      </c>
    </row>
    <row r="95" spans="3:12" x14ac:dyDescent="0.35">
      <c r="C95">
        <v>10</v>
      </c>
      <c r="D95" t="s">
        <v>55</v>
      </c>
      <c r="G95" t="s">
        <v>42</v>
      </c>
      <c r="I95" s="1" t="s">
        <v>610</v>
      </c>
      <c r="J95" s="1">
        <f>AVERAGE(J2:J94)</f>
        <v>2.2964631032259817</v>
      </c>
      <c r="K95">
        <v>10</v>
      </c>
      <c r="L95">
        <v>3.0055900000006601</v>
      </c>
    </row>
    <row r="96" spans="3:12" x14ac:dyDescent="0.35">
      <c r="C96">
        <v>10</v>
      </c>
      <c r="D96" t="s">
        <v>58</v>
      </c>
      <c r="G96" t="s">
        <v>42</v>
      </c>
      <c r="K96">
        <v>10</v>
      </c>
      <c r="L96">
        <v>2.3176791000005301</v>
      </c>
    </row>
    <row r="97" spans="3:12" x14ac:dyDescent="0.35">
      <c r="C97">
        <v>10</v>
      </c>
      <c r="D97" t="s">
        <v>61</v>
      </c>
      <c r="G97" t="s">
        <v>42</v>
      </c>
      <c r="K97">
        <v>10</v>
      </c>
      <c r="L97">
        <v>9.4004703999999002</v>
      </c>
    </row>
    <row r="98" spans="3:12" x14ac:dyDescent="0.35">
      <c r="C98">
        <v>10</v>
      </c>
      <c r="D98" t="s">
        <v>64</v>
      </c>
      <c r="G98" t="s">
        <v>42</v>
      </c>
      <c r="K98">
        <v>10</v>
      </c>
      <c r="L98">
        <v>1.32166550000329</v>
      </c>
    </row>
    <row r="99" spans="3:12" x14ac:dyDescent="0.35">
      <c r="C99">
        <v>10</v>
      </c>
      <c r="D99" t="s">
        <v>67</v>
      </c>
      <c r="G99" t="s">
        <v>42</v>
      </c>
      <c r="K99">
        <v>10</v>
      </c>
      <c r="L99">
        <v>3.3285312000007199</v>
      </c>
    </row>
    <row r="100" spans="3:12" x14ac:dyDescent="0.35">
      <c r="C100">
        <v>10</v>
      </c>
      <c r="D100" t="s">
        <v>73</v>
      </c>
      <c r="G100" t="s">
        <v>42</v>
      </c>
      <c r="K100">
        <v>10</v>
      </c>
      <c r="L100">
        <v>3.98861479999686</v>
      </c>
    </row>
    <row r="101" spans="3:12" x14ac:dyDescent="0.35">
      <c r="C101">
        <v>10</v>
      </c>
      <c r="D101" t="s">
        <v>76</v>
      </c>
      <c r="G101" t="s">
        <v>42</v>
      </c>
      <c r="K101">
        <v>10</v>
      </c>
      <c r="L101">
        <v>2.0991762000012302</v>
      </c>
    </row>
    <row r="102" spans="3:12" x14ac:dyDescent="0.35">
      <c r="C102">
        <v>10</v>
      </c>
      <c r="D102" t="s">
        <v>82</v>
      </c>
      <c r="G102" t="s">
        <v>42</v>
      </c>
      <c r="K102">
        <v>10</v>
      </c>
      <c r="L102">
        <v>4.2647639999995501</v>
      </c>
    </row>
    <row r="103" spans="3:12" x14ac:dyDescent="0.35">
      <c r="C103">
        <v>10</v>
      </c>
      <c r="D103" t="s">
        <v>88</v>
      </c>
      <c r="G103" t="s">
        <v>42</v>
      </c>
      <c r="K103">
        <v>10</v>
      </c>
      <c r="L103">
        <v>2.65627660000245</v>
      </c>
    </row>
    <row r="104" spans="3:12" x14ac:dyDescent="0.35">
      <c r="C104">
        <v>10</v>
      </c>
      <c r="D104" t="s">
        <v>97</v>
      </c>
      <c r="G104" t="s">
        <v>42</v>
      </c>
      <c r="K104">
        <v>10</v>
      </c>
      <c r="L104">
        <v>2.5801017000012498</v>
      </c>
    </row>
    <row r="105" spans="3:12" x14ac:dyDescent="0.35">
      <c r="C105">
        <v>10</v>
      </c>
      <c r="D105" t="s">
        <v>112</v>
      </c>
      <c r="G105" t="s">
        <v>42</v>
      </c>
      <c r="K105">
        <v>10</v>
      </c>
      <c r="L105">
        <v>2.6086482999999099</v>
      </c>
    </row>
    <row r="106" spans="3:12" x14ac:dyDescent="0.35">
      <c r="C106">
        <v>10</v>
      </c>
      <c r="D106" t="s">
        <v>115</v>
      </c>
      <c r="G106" t="s">
        <v>42</v>
      </c>
      <c r="K106">
        <v>10</v>
      </c>
      <c r="L106">
        <v>5.4882791999989404</v>
      </c>
    </row>
    <row r="107" spans="3:12" x14ac:dyDescent="0.35">
      <c r="C107">
        <v>10</v>
      </c>
      <c r="D107" t="s">
        <v>121</v>
      </c>
      <c r="G107" t="s">
        <v>42</v>
      </c>
      <c r="K107">
        <v>10</v>
      </c>
      <c r="L107">
        <v>1.9517606000008501</v>
      </c>
    </row>
    <row r="108" spans="3:12" x14ac:dyDescent="0.35">
      <c r="C108">
        <v>10</v>
      </c>
      <c r="D108" t="s">
        <v>127</v>
      </c>
      <c r="G108" t="s">
        <v>42</v>
      </c>
      <c r="K108">
        <v>10</v>
      </c>
      <c r="L108">
        <v>1.5259191000004599</v>
      </c>
    </row>
    <row r="109" spans="3:12" x14ac:dyDescent="0.35">
      <c r="C109">
        <v>10</v>
      </c>
      <c r="D109" t="s">
        <v>132</v>
      </c>
      <c r="G109" t="s">
        <v>42</v>
      </c>
      <c r="K109" s="1" t="s">
        <v>610</v>
      </c>
      <c r="L109" s="1">
        <f>AVERAGE(L2:L108)</f>
        <v>2.9560510186916313</v>
      </c>
    </row>
    <row r="110" spans="3:12" x14ac:dyDescent="0.35">
      <c r="C110">
        <v>10</v>
      </c>
      <c r="D110" t="s">
        <v>138</v>
      </c>
      <c r="G110" t="s">
        <v>42</v>
      </c>
    </row>
    <row r="111" spans="3:12" x14ac:dyDescent="0.35">
      <c r="C111">
        <v>10</v>
      </c>
      <c r="D111" t="s">
        <v>147</v>
      </c>
      <c r="G111" t="s">
        <v>42</v>
      </c>
    </row>
    <row r="112" spans="3:12" x14ac:dyDescent="0.35">
      <c r="C112">
        <v>10</v>
      </c>
      <c r="D112" t="s">
        <v>150</v>
      </c>
      <c r="G112" t="s">
        <v>42</v>
      </c>
    </row>
    <row r="113" spans="3:7" x14ac:dyDescent="0.35">
      <c r="C113">
        <v>10</v>
      </c>
      <c r="D113" t="s">
        <v>156</v>
      </c>
      <c r="G113" t="s">
        <v>42</v>
      </c>
    </row>
    <row r="114" spans="3:7" x14ac:dyDescent="0.35">
      <c r="C114">
        <v>10</v>
      </c>
      <c r="D114" t="s">
        <v>165</v>
      </c>
      <c r="G114" t="s">
        <v>42</v>
      </c>
    </row>
    <row r="115" spans="3:7" x14ac:dyDescent="0.35">
      <c r="C115">
        <v>10</v>
      </c>
      <c r="D115" t="s">
        <v>170</v>
      </c>
      <c r="G115" t="s">
        <v>42</v>
      </c>
    </row>
    <row r="116" spans="3:7" x14ac:dyDescent="0.35">
      <c r="C116">
        <v>10</v>
      </c>
      <c r="D116" t="s">
        <v>175</v>
      </c>
      <c r="G116" t="s">
        <v>42</v>
      </c>
    </row>
    <row r="117" spans="3:7" x14ac:dyDescent="0.35">
      <c r="C117">
        <v>10</v>
      </c>
      <c r="D117" t="s">
        <v>178</v>
      </c>
      <c r="G117" t="s">
        <v>42</v>
      </c>
    </row>
    <row r="118" spans="3:7" x14ac:dyDescent="0.35">
      <c r="C118">
        <v>10</v>
      </c>
      <c r="D118" t="s">
        <v>181</v>
      </c>
      <c r="G118" t="s">
        <v>42</v>
      </c>
    </row>
    <row r="119" spans="3:7" x14ac:dyDescent="0.35">
      <c r="C119">
        <v>10</v>
      </c>
      <c r="D119" t="s">
        <v>184</v>
      </c>
      <c r="G119" t="s">
        <v>42</v>
      </c>
    </row>
    <row r="120" spans="3:7" x14ac:dyDescent="0.35">
      <c r="C120">
        <v>10</v>
      </c>
      <c r="D120" t="s">
        <v>190</v>
      </c>
      <c r="G120" t="s">
        <v>42</v>
      </c>
    </row>
    <row r="121" spans="3:7" x14ac:dyDescent="0.35">
      <c r="C121">
        <v>10</v>
      </c>
      <c r="D121" t="s">
        <v>193</v>
      </c>
      <c r="G121" t="s">
        <v>42</v>
      </c>
    </row>
    <row r="122" spans="3:7" x14ac:dyDescent="0.35">
      <c r="C122">
        <v>10</v>
      </c>
      <c r="D122" t="s">
        <v>196</v>
      </c>
      <c r="G122" t="s">
        <v>42</v>
      </c>
    </row>
    <row r="123" spans="3:7" x14ac:dyDescent="0.35">
      <c r="C123">
        <v>10</v>
      </c>
      <c r="D123" t="s">
        <v>199</v>
      </c>
      <c r="G123" t="s">
        <v>42</v>
      </c>
    </row>
    <row r="124" spans="3:7" x14ac:dyDescent="0.35">
      <c r="C124">
        <v>10</v>
      </c>
      <c r="D124" t="s">
        <v>202</v>
      </c>
      <c r="G124" t="s">
        <v>42</v>
      </c>
    </row>
    <row r="125" spans="3:7" x14ac:dyDescent="0.35">
      <c r="C125">
        <v>10</v>
      </c>
      <c r="D125" t="s">
        <v>211</v>
      </c>
      <c r="G125" t="s">
        <v>42</v>
      </c>
    </row>
    <row r="126" spans="3:7" x14ac:dyDescent="0.35">
      <c r="C126">
        <v>10</v>
      </c>
      <c r="D126" t="s">
        <v>222</v>
      </c>
      <c r="G126" t="s">
        <v>42</v>
      </c>
    </row>
    <row r="127" spans="3:7" x14ac:dyDescent="0.35">
      <c r="C127">
        <v>10</v>
      </c>
      <c r="D127" t="s">
        <v>228</v>
      </c>
      <c r="G127" t="s">
        <v>42</v>
      </c>
    </row>
    <row r="128" spans="3:7" x14ac:dyDescent="0.35">
      <c r="C128">
        <v>10</v>
      </c>
      <c r="D128" t="s">
        <v>234</v>
      </c>
      <c r="G128" t="s">
        <v>42</v>
      </c>
    </row>
    <row r="129" spans="3:7" x14ac:dyDescent="0.35">
      <c r="C129">
        <v>10</v>
      </c>
      <c r="D129" t="s">
        <v>237</v>
      </c>
      <c r="G129" t="s">
        <v>42</v>
      </c>
    </row>
    <row r="130" spans="3:7" x14ac:dyDescent="0.35">
      <c r="C130">
        <v>10</v>
      </c>
      <c r="D130" t="s">
        <v>240</v>
      </c>
      <c r="G130" t="s">
        <v>42</v>
      </c>
    </row>
    <row r="131" spans="3:7" x14ac:dyDescent="0.35">
      <c r="C131">
        <v>10</v>
      </c>
      <c r="D131" t="s">
        <v>243</v>
      </c>
      <c r="G131" t="s">
        <v>42</v>
      </c>
    </row>
    <row r="132" spans="3:7" x14ac:dyDescent="0.35">
      <c r="C132">
        <v>10</v>
      </c>
      <c r="D132" t="s">
        <v>248</v>
      </c>
      <c r="G132" t="s">
        <v>42</v>
      </c>
    </row>
    <row r="133" spans="3:7" x14ac:dyDescent="0.35">
      <c r="C133">
        <v>10</v>
      </c>
      <c r="D133" t="s">
        <v>254</v>
      </c>
      <c r="G133" t="s">
        <v>42</v>
      </c>
    </row>
    <row r="134" spans="3:7" x14ac:dyDescent="0.35">
      <c r="C134">
        <v>10</v>
      </c>
      <c r="D134" t="s">
        <v>260</v>
      </c>
      <c r="G134" t="s">
        <v>42</v>
      </c>
    </row>
    <row r="135" spans="3:7" x14ac:dyDescent="0.35">
      <c r="C135">
        <v>10</v>
      </c>
      <c r="D135" t="s">
        <v>263</v>
      </c>
      <c r="G135" t="s">
        <v>42</v>
      </c>
    </row>
    <row r="136" spans="3:7" x14ac:dyDescent="0.35">
      <c r="C136">
        <v>10</v>
      </c>
      <c r="D136" t="s">
        <v>266</v>
      </c>
      <c r="G136" t="s">
        <v>42</v>
      </c>
    </row>
    <row r="137" spans="3:7" x14ac:dyDescent="0.35">
      <c r="C137">
        <v>10</v>
      </c>
      <c r="D137" t="s">
        <v>271</v>
      </c>
      <c r="G137" t="s">
        <v>42</v>
      </c>
    </row>
    <row r="138" spans="3:7" x14ac:dyDescent="0.35">
      <c r="C138">
        <v>10</v>
      </c>
      <c r="D138" t="s">
        <v>280</v>
      </c>
      <c r="G138" t="s">
        <v>42</v>
      </c>
    </row>
    <row r="139" spans="3:7" x14ac:dyDescent="0.35">
      <c r="C139">
        <v>10</v>
      </c>
      <c r="D139" t="s">
        <v>283</v>
      </c>
      <c r="G139" t="s">
        <v>42</v>
      </c>
    </row>
    <row r="140" spans="3:7" x14ac:dyDescent="0.35">
      <c r="C140">
        <v>10</v>
      </c>
      <c r="D140" t="s">
        <v>285</v>
      </c>
      <c r="G140" t="s">
        <v>42</v>
      </c>
    </row>
    <row r="141" spans="3:7" x14ac:dyDescent="0.35">
      <c r="C141">
        <v>10</v>
      </c>
      <c r="D141" t="s">
        <v>297</v>
      </c>
      <c r="G141" t="s">
        <v>42</v>
      </c>
    </row>
    <row r="142" spans="3:7" x14ac:dyDescent="0.35">
      <c r="C142">
        <v>10</v>
      </c>
      <c r="D142" t="s">
        <v>303</v>
      </c>
      <c r="G142" t="s">
        <v>42</v>
      </c>
    </row>
    <row r="143" spans="3:7" x14ac:dyDescent="0.35">
      <c r="C143">
        <v>10</v>
      </c>
      <c r="D143" t="s">
        <v>318</v>
      </c>
      <c r="G143" t="s">
        <v>42</v>
      </c>
    </row>
    <row r="144" spans="3:7" x14ac:dyDescent="0.35">
      <c r="C144">
        <v>10</v>
      </c>
      <c r="D144" t="s">
        <v>324</v>
      </c>
      <c r="G144" t="s">
        <v>42</v>
      </c>
    </row>
    <row r="145" spans="3:7" x14ac:dyDescent="0.35">
      <c r="C145">
        <v>10</v>
      </c>
      <c r="D145" t="s">
        <v>341</v>
      </c>
      <c r="G145" t="s">
        <v>42</v>
      </c>
    </row>
    <row r="146" spans="3:7" x14ac:dyDescent="0.35">
      <c r="C146">
        <v>10</v>
      </c>
      <c r="D146" t="s">
        <v>346</v>
      </c>
      <c r="G146" t="s">
        <v>42</v>
      </c>
    </row>
    <row r="147" spans="3:7" x14ac:dyDescent="0.35">
      <c r="C147">
        <v>10</v>
      </c>
      <c r="D147" t="s">
        <v>351</v>
      </c>
      <c r="G147" t="s">
        <v>42</v>
      </c>
    </row>
    <row r="148" spans="3:7" x14ac:dyDescent="0.35">
      <c r="C148">
        <v>10</v>
      </c>
      <c r="D148" t="s">
        <v>354</v>
      </c>
      <c r="G148" t="s">
        <v>42</v>
      </c>
    </row>
    <row r="149" spans="3:7" x14ac:dyDescent="0.35">
      <c r="C149">
        <v>10</v>
      </c>
      <c r="D149" t="s">
        <v>363</v>
      </c>
      <c r="G149" t="s">
        <v>42</v>
      </c>
    </row>
    <row r="150" spans="3:7" x14ac:dyDescent="0.35">
      <c r="C150">
        <v>10</v>
      </c>
      <c r="D150" t="s">
        <v>365</v>
      </c>
      <c r="G150" t="s">
        <v>42</v>
      </c>
    </row>
    <row r="151" spans="3:7" x14ac:dyDescent="0.35">
      <c r="C151">
        <v>10</v>
      </c>
      <c r="D151" t="s">
        <v>373</v>
      </c>
      <c r="G151" t="s">
        <v>42</v>
      </c>
    </row>
    <row r="152" spans="3:7" x14ac:dyDescent="0.35">
      <c r="C152">
        <v>10</v>
      </c>
      <c r="D152" t="s">
        <v>376</v>
      </c>
      <c r="G152" t="s">
        <v>42</v>
      </c>
    </row>
    <row r="153" spans="3:7" x14ac:dyDescent="0.35">
      <c r="C153">
        <v>10</v>
      </c>
      <c r="D153" t="s">
        <v>379</v>
      </c>
      <c r="G153" t="s">
        <v>42</v>
      </c>
    </row>
    <row r="154" spans="3:7" x14ac:dyDescent="0.35">
      <c r="C154">
        <v>10</v>
      </c>
      <c r="D154" t="s">
        <v>381</v>
      </c>
      <c r="G154" t="s">
        <v>42</v>
      </c>
    </row>
    <row r="155" spans="3:7" x14ac:dyDescent="0.35">
      <c r="C155">
        <v>10</v>
      </c>
      <c r="D155" t="s">
        <v>385</v>
      </c>
      <c r="G155" t="s">
        <v>42</v>
      </c>
    </row>
    <row r="156" spans="3:7" x14ac:dyDescent="0.35">
      <c r="C156">
        <v>10</v>
      </c>
      <c r="D156" t="s">
        <v>388</v>
      </c>
      <c r="G156" t="s">
        <v>42</v>
      </c>
    </row>
    <row r="157" spans="3:7" x14ac:dyDescent="0.35">
      <c r="C157">
        <v>10</v>
      </c>
      <c r="D157" t="s">
        <v>390</v>
      </c>
      <c r="G157" t="s">
        <v>42</v>
      </c>
    </row>
    <row r="158" spans="3:7" x14ac:dyDescent="0.35">
      <c r="C158">
        <v>10</v>
      </c>
      <c r="D158" t="s">
        <v>397</v>
      </c>
      <c r="G158" t="s">
        <v>42</v>
      </c>
    </row>
    <row r="159" spans="3:7" x14ac:dyDescent="0.35">
      <c r="C159">
        <v>10</v>
      </c>
      <c r="D159" t="s">
        <v>401</v>
      </c>
      <c r="G159" t="s">
        <v>42</v>
      </c>
    </row>
    <row r="160" spans="3:7" x14ac:dyDescent="0.35">
      <c r="C160">
        <v>10</v>
      </c>
      <c r="D160" t="s">
        <v>405</v>
      </c>
      <c r="G160" t="s">
        <v>42</v>
      </c>
    </row>
    <row r="161" spans="3:7" x14ac:dyDescent="0.35">
      <c r="C161">
        <v>10</v>
      </c>
      <c r="D161" t="s">
        <v>408</v>
      </c>
      <c r="G161" t="s">
        <v>42</v>
      </c>
    </row>
    <row r="162" spans="3:7" x14ac:dyDescent="0.35">
      <c r="C162">
        <v>10</v>
      </c>
      <c r="D162" t="s">
        <v>411</v>
      </c>
      <c r="G162" t="s">
        <v>42</v>
      </c>
    </row>
    <row r="163" spans="3:7" x14ac:dyDescent="0.35">
      <c r="C163">
        <v>10</v>
      </c>
      <c r="D163" t="s">
        <v>413</v>
      </c>
      <c r="G163" t="s">
        <v>42</v>
      </c>
    </row>
    <row r="164" spans="3:7" x14ac:dyDescent="0.35">
      <c r="C164">
        <v>10</v>
      </c>
      <c r="D164" t="s">
        <v>427</v>
      </c>
      <c r="G164" t="s">
        <v>42</v>
      </c>
    </row>
    <row r="165" spans="3:7" x14ac:dyDescent="0.35">
      <c r="C165">
        <v>10</v>
      </c>
      <c r="D165" t="s">
        <v>434</v>
      </c>
      <c r="G165" t="s">
        <v>42</v>
      </c>
    </row>
    <row r="166" spans="3:7" x14ac:dyDescent="0.35">
      <c r="C166">
        <v>10</v>
      </c>
      <c r="D166" t="s">
        <v>440</v>
      </c>
      <c r="G166" t="s">
        <v>42</v>
      </c>
    </row>
    <row r="167" spans="3:7" x14ac:dyDescent="0.35">
      <c r="C167">
        <v>10</v>
      </c>
      <c r="D167" t="s">
        <v>443</v>
      </c>
      <c r="G167" t="s">
        <v>42</v>
      </c>
    </row>
    <row r="168" spans="3:7" x14ac:dyDescent="0.35">
      <c r="C168">
        <v>10</v>
      </c>
      <c r="D168" t="s">
        <v>446</v>
      </c>
      <c r="G168" t="s">
        <v>42</v>
      </c>
    </row>
    <row r="169" spans="3:7" x14ac:dyDescent="0.35">
      <c r="C169">
        <v>10</v>
      </c>
      <c r="D169" t="s">
        <v>452</v>
      </c>
      <c r="G169" t="s">
        <v>42</v>
      </c>
    </row>
    <row r="170" spans="3:7" x14ac:dyDescent="0.35">
      <c r="C170">
        <v>10</v>
      </c>
      <c r="D170" t="s">
        <v>455</v>
      </c>
      <c r="G170" t="s">
        <v>42</v>
      </c>
    </row>
    <row r="171" spans="3:7" x14ac:dyDescent="0.35">
      <c r="C171">
        <v>10</v>
      </c>
      <c r="D171" t="s">
        <v>458</v>
      </c>
      <c r="G171" t="s">
        <v>42</v>
      </c>
    </row>
    <row r="172" spans="3:7" x14ac:dyDescent="0.35">
      <c r="C172">
        <v>10</v>
      </c>
      <c r="D172" t="s">
        <v>461</v>
      </c>
      <c r="G172" t="s">
        <v>42</v>
      </c>
    </row>
    <row r="173" spans="3:7" x14ac:dyDescent="0.35">
      <c r="C173">
        <v>10</v>
      </c>
      <c r="D173" t="s">
        <v>464</v>
      </c>
      <c r="G173" t="s">
        <v>42</v>
      </c>
    </row>
    <row r="174" spans="3:7" x14ac:dyDescent="0.35">
      <c r="C174">
        <v>10</v>
      </c>
      <c r="D174" t="s">
        <v>466</v>
      </c>
      <c r="G174" t="s">
        <v>42</v>
      </c>
    </row>
    <row r="175" spans="3:7" x14ac:dyDescent="0.35">
      <c r="C175">
        <v>10</v>
      </c>
      <c r="D175" t="s">
        <v>474</v>
      </c>
      <c r="G175" t="s">
        <v>42</v>
      </c>
    </row>
    <row r="176" spans="3:7" x14ac:dyDescent="0.35">
      <c r="C176">
        <v>10</v>
      </c>
      <c r="D176" t="s">
        <v>477</v>
      </c>
      <c r="G176" t="s">
        <v>42</v>
      </c>
    </row>
    <row r="177" spans="3:7" x14ac:dyDescent="0.35">
      <c r="C177">
        <v>10</v>
      </c>
      <c r="D177" t="s">
        <v>479</v>
      </c>
      <c r="G177" t="s">
        <v>42</v>
      </c>
    </row>
    <row r="178" spans="3:7" x14ac:dyDescent="0.35">
      <c r="C178">
        <v>10</v>
      </c>
      <c r="D178" t="s">
        <v>491</v>
      </c>
      <c r="G178" t="s">
        <v>537</v>
      </c>
    </row>
    <row r="179" spans="3:7" x14ac:dyDescent="0.35">
      <c r="C179">
        <v>10</v>
      </c>
      <c r="D179" t="s">
        <v>494</v>
      </c>
      <c r="G179" t="s">
        <v>42</v>
      </c>
    </row>
    <row r="180" spans="3:7" x14ac:dyDescent="0.35">
      <c r="C180">
        <v>10</v>
      </c>
      <c r="D180" t="s">
        <v>497</v>
      </c>
      <c r="G180" t="s">
        <v>42</v>
      </c>
    </row>
    <row r="181" spans="3:7" x14ac:dyDescent="0.35">
      <c r="C181">
        <v>10</v>
      </c>
      <c r="D181" t="s">
        <v>500</v>
      </c>
      <c r="G181" t="s">
        <v>42</v>
      </c>
    </row>
    <row r="182" spans="3:7" x14ac:dyDescent="0.35">
      <c r="C182">
        <v>10</v>
      </c>
      <c r="D182" t="s">
        <v>504</v>
      </c>
      <c r="G182" t="s">
        <v>42</v>
      </c>
    </row>
    <row r="183" spans="3:7" x14ac:dyDescent="0.35">
      <c r="C183">
        <v>10</v>
      </c>
      <c r="D183" t="s">
        <v>507</v>
      </c>
      <c r="G183" t="s">
        <v>42</v>
      </c>
    </row>
    <row r="184" spans="3:7" x14ac:dyDescent="0.35">
      <c r="C184">
        <v>10</v>
      </c>
      <c r="D184" t="s">
        <v>512</v>
      </c>
      <c r="G184" t="s">
        <v>42</v>
      </c>
    </row>
    <row r="185" spans="3:7" x14ac:dyDescent="0.35">
      <c r="C185">
        <v>10</v>
      </c>
      <c r="D185" t="s">
        <v>517</v>
      </c>
      <c r="G185" t="s">
        <v>558</v>
      </c>
    </row>
    <row r="186" spans="3:7" x14ac:dyDescent="0.35">
      <c r="C186">
        <v>10</v>
      </c>
      <c r="D186" t="s">
        <v>523</v>
      </c>
      <c r="G186" t="s">
        <v>42</v>
      </c>
    </row>
    <row r="187" spans="3:7" x14ac:dyDescent="0.35">
      <c r="C187">
        <v>10</v>
      </c>
      <c r="D187" t="s">
        <v>526</v>
      </c>
      <c r="G187" t="s">
        <v>42</v>
      </c>
    </row>
    <row r="188" spans="3:7" x14ac:dyDescent="0.35">
      <c r="C188">
        <v>10</v>
      </c>
      <c r="D188" t="s">
        <v>529</v>
      </c>
      <c r="G188" t="s">
        <v>42</v>
      </c>
    </row>
    <row r="189" spans="3:7" x14ac:dyDescent="0.35">
      <c r="C189">
        <v>10</v>
      </c>
      <c r="D189" t="s">
        <v>531</v>
      </c>
      <c r="G189" t="s">
        <v>42</v>
      </c>
    </row>
    <row r="190" spans="3:7" x14ac:dyDescent="0.35">
      <c r="C190">
        <v>10</v>
      </c>
      <c r="D190" t="s">
        <v>605</v>
      </c>
      <c r="G190" t="s">
        <v>42</v>
      </c>
    </row>
    <row r="191" spans="3:7" x14ac:dyDescent="0.35">
      <c r="C191">
        <v>10</v>
      </c>
      <c r="D191" t="s">
        <v>539</v>
      </c>
      <c r="G191" t="s">
        <v>42</v>
      </c>
    </row>
    <row r="192" spans="3:7" x14ac:dyDescent="0.35">
      <c r="C192">
        <v>10</v>
      </c>
      <c r="D192" t="s">
        <v>548</v>
      </c>
      <c r="G192" t="s">
        <v>42</v>
      </c>
    </row>
    <row r="193" spans="3:7" x14ac:dyDescent="0.35">
      <c r="C193">
        <v>10</v>
      </c>
      <c r="D193" t="s">
        <v>549</v>
      </c>
      <c r="G193" t="s">
        <v>42</v>
      </c>
    </row>
    <row r="194" spans="3:7" x14ac:dyDescent="0.35">
      <c r="C194">
        <v>10</v>
      </c>
      <c r="D194" t="s">
        <v>551</v>
      </c>
      <c r="G194" t="s">
        <v>42</v>
      </c>
    </row>
    <row r="195" spans="3:7" x14ac:dyDescent="0.35">
      <c r="C195">
        <v>10</v>
      </c>
      <c r="D195" t="s">
        <v>606</v>
      </c>
      <c r="G195" t="s">
        <v>42</v>
      </c>
    </row>
    <row r="196" spans="3:7" x14ac:dyDescent="0.35">
      <c r="C196">
        <v>10</v>
      </c>
      <c r="D196" t="s">
        <v>567</v>
      </c>
      <c r="G196" t="s">
        <v>42</v>
      </c>
    </row>
    <row r="197" spans="3:7" x14ac:dyDescent="0.35">
      <c r="C197">
        <v>10</v>
      </c>
      <c r="D197" t="s">
        <v>570</v>
      </c>
      <c r="G197" t="s">
        <v>42</v>
      </c>
    </row>
    <row r="198" spans="3:7" x14ac:dyDescent="0.35">
      <c r="C198">
        <v>10</v>
      </c>
      <c r="D198" t="s">
        <v>573</v>
      </c>
      <c r="G198" t="s">
        <v>42</v>
      </c>
    </row>
    <row r="199" spans="3:7" x14ac:dyDescent="0.35">
      <c r="C199">
        <v>10</v>
      </c>
      <c r="D199" t="s">
        <v>583</v>
      </c>
      <c r="G199" t="s">
        <v>42</v>
      </c>
    </row>
    <row r="200" spans="3:7" x14ac:dyDescent="0.35">
      <c r="C200">
        <v>10</v>
      </c>
      <c r="D200" t="s">
        <v>595</v>
      </c>
      <c r="G200" t="s">
        <v>42</v>
      </c>
    </row>
    <row r="201" spans="3:7" x14ac:dyDescent="0.35">
      <c r="C201">
        <v>10</v>
      </c>
      <c r="D201" t="s">
        <v>601</v>
      </c>
      <c r="G201" t="s">
        <v>42</v>
      </c>
    </row>
  </sheetData>
  <sortState xmlns:xlrd2="http://schemas.microsoft.com/office/spreadsheetml/2017/richdata2" ref="C2:D201">
    <sortCondition ref="C1:C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004_Visual_search_AU2320248_Ish</vt:lpstr>
      <vt:lpstr>Aanlysis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2025-10-01T10:29:08Z</dcterms:created>
  <dcterms:modified xsi:type="dcterms:W3CDTF">2025-10-01T10:40:39Z</dcterms:modified>
</cp:coreProperties>
</file>