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ZUYA\Documents\GitHub\household-expenses\"/>
    </mc:Choice>
  </mc:AlternateContent>
  <xr:revisionPtr revIDLastSave="0" documentId="13_ncr:1_{E16F7D41-E0F3-471D-B459-2225B4EDC460}" xr6:coauthVersionLast="47" xr6:coauthVersionMax="47" xr10:uidLastSave="{00000000-0000-0000-0000-000000000000}"/>
  <bookViews>
    <workbookView xWindow="11490" yWindow="300" windowWidth="40785" windowHeight="15120" xr2:uid="{1A4BD26E-8104-494A-9A53-878D71AE6B80}"/>
  </bookViews>
  <sheets>
    <sheet name="Sheet1" sheetId="1" r:id="rId1"/>
    <sheet name="一月" sheetId="4" r:id="rId2"/>
    <sheet name="二月" sheetId="6" r:id="rId3"/>
    <sheet name="三月" sheetId="7" r:id="rId4"/>
    <sheet name="四月" sheetId="8" r:id="rId5"/>
    <sheet name="五月" sheetId="9" r:id="rId6"/>
    <sheet name="六月" sheetId="10" r:id="rId7"/>
    <sheet name="七月" sheetId="12" r:id="rId8"/>
    <sheet name="八月" sheetId="13" r:id="rId9"/>
    <sheet name="九月" sheetId="14" r:id="rId10"/>
    <sheet name="十月" sheetId="15" r:id="rId11"/>
    <sheet name="十一月" sheetId="16" r:id="rId12"/>
    <sheet name="十二月" sheetId="17" r:id="rId13"/>
    <sheet name="AllocBuffer" sheetId="3" r:id="rId14"/>
    <sheet name="Test Table" sheetId="18" r:id="rId15"/>
  </sheets>
  <functionGroups builtInGroupCount="19"/>
  <definedNames>
    <definedName name="_xlnm.Print_Area" localSheetId="0">Sheet1!$C$11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6" i="1" l="1"/>
</calcChain>
</file>

<file path=xl/sharedStrings.xml><?xml version="1.0" encoding="utf-8"?>
<sst xmlns="http://schemas.openxmlformats.org/spreadsheetml/2006/main" count="656" uniqueCount="163">
  <si>
    <t>総資産</t>
  </si>
  <si>
    <t>給料</t>
    <rPh sb="0" eb="2">
      <t>キュウリョウ</t>
    </rPh>
    <phoneticPr fontId="2"/>
  </si>
  <si>
    <t>奨学金</t>
    <rPh sb="0" eb="3">
      <t>ショウガクキン</t>
    </rPh>
    <phoneticPr fontId="2"/>
  </si>
  <si>
    <t>その他</t>
    <rPh sb="2" eb="3">
      <t>タ</t>
    </rPh>
    <phoneticPr fontId="2"/>
  </si>
  <si>
    <t>食費</t>
    <rPh sb="0" eb="2">
      <t>ショクヒ</t>
    </rPh>
    <phoneticPr fontId="2"/>
  </si>
  <si>
    <t>家賃</t>
    <rPh sb="0" eb="2">
      <t>ヤチン</t>
    </rPh>
    <phoneticPr fontId="2"/>
  </si>
  <si>
    <t>交際費</t>
    <rPh sb="0" eb="3">
      <t>コウサイヒ</t>
    </rPh>
    <phoneticPr fontId="2"/>
  </si>
  <si>
    <t>通信費</t>
    <rPh sb="0" eb="3">
      <t>ツウシンヒ</t>
    </rPh>
    <phoneticPr fontId="2"/>
  </si>
  <si>
    <t>車＆バイク</t>
    <rPh sb="0" eb="1">
      <t>クルマ</t>
    </rPh>
    <phoneticPr fontId="2"/>
  </si>
  <si>
    <t>名称一覧</t>
    <rPh sb="0" eb="4">
      <t>メイショウイチラン</t>
    </rPh>
    <phoneticPr fontId="2"/>
  </si>
  <si>
    <t>UFJ現金</t>
    <rPh sb="3" eb="5">
      <t>ゲンキン</t>
    </rPh>
    <phoneticPr fontId="2"/>
  </si>
  <si>
    <t>財布</t>
    <rPh sb="0" eb="2">
      <t>サイフ</t>
    </rPh>
    <phoneticPr fontId="2"/>
  </si>
  <si>
    <t>ゆうちょ現金</t>
    <rPh sb="4" eb="6">
      <t>ゲンキン</t>
    </rPh>
    <phoneticPr fontId="2"/>
  </si>
  <si>
    <t>Paypay</t>
    <phoneticPr fontId="2"/>
  </si>
  <si>
    <t>移し替え</t>
    <rPh sb="0" eb="1">
      <t>ウツ</t>
    </rPh>
    <rPh sb="2" eb="3">
      <t>カ</t>
    </rPh>
    <phoneticPr fontId="2"/>
  </si>
  <si>
    <t>クレジット</t>
    <phoneticPr fontId="2"/>
  </si>
  <si>
    <t>日付</t>
    <rPh sb="0" eb="2">
      <t>ヒヅケ</t>
    </rPh>
    <phoneticPr fontId="2"/>
  </si>
  <si>
    <t>1日</t>
    <rPh sb="1" eb="2">
      <t>ニチ</t>
    </rPh>
    <phoneticPr fontId="2"/>
  </si>
  <si>
    <t>2日</t>
    <rPh sb="1" eb="2">
      <t>ニチ</t>
    </rPh>
    <phoneticPr fontId="2"/>
  </si>
  <si>
    <t>3日</t>
    <rPh sb="1" eb="2">
      <t>ニチ</t>
    </rPh>
    <phoneticPr fontId="2"/>
  </si>
  <si>
    <t>4日</t>
    <rPh sb="1" eb="2">
      <t>ニチ</t>
    </rPh>
    <phoneticPr fontId="2"/>
  </si>
  <si>
    <t>5日</t>
    <rPh sb="1" eb="2">
      <t>ニチ</t>
    </rPh>
    <phoneticPr fontId="2"/>
  </si>
  <si>
    <t>6日</t>
    <rPh sb="1" eb="2">
      <t>ニチ</t>
    </rPh>
    <phoneticPr fontId="2"/>
  </si>
  <si>
    <t>7日</t>
    <rPh sb="1" eb="2">
      <t>ニチ</t>
    </rPh>
    <phoneticPr fontId="2"/>
  </si>
  <si>
    <t>8日</t>
    <rPh sb="1" eb="2">
      <t>ニチ</t>
    </rPh>
    <phoneticPr fontId="2"/>
  </si>
  <si>
    <t>9日</t>
    <rPh sb="1" eb="2">
      <t>ニチ</t>
    </rPh>
    <phoneticPr fontId="2"/>
  </si>
  <si>
    <t>10日</t>
    <rPh sb="2" eb="3">
      <t>ニチ</t>
    </rPh>
    <phoneticPr fontId="2"/>
  </si>
  <si>
    <t>11日</t>
    <rPh sb="2" eb="3">
      <t>ニチ</t>
    </rPh>
    <phoneticPr fontId="2"/>
  </si>
  <si>
    <t>12日</t>
    <rPh sb="2" eb="3">
      <t>ニチ</t>
    </rPh>
    <phoneticPr fontId="2"/>
  </si>
  <si>
    <t>13日</t>
    <rPh sb="2" eb="3">
      <t>ニチ</t>
    </rPh>
    <phoneticPr fontId="2"/>
  </si>
  <si>
    <t>14日</t>
    <rPh sb="2" eb="3">
      <t>ニチ</t>
    </rPh>
    <phoneticPr fontId="2"/>
  </si>
  <si>
    <t>15日</t>
    <rPh sb="2" eb="3">
      <t>ニチ</t>
    </rPh>
    <phoneticPr fontId="2"/>
  </si>
  <si>
    <t>16日</t>
    <rPh sb="2" eb="3">
      <t>ニチ</t>
    </rPh>
    <phoneticPr fontId="2"/>
  </si>
  <si>
    <t>17日</t>
    <rPh sb="2" eb="3">
      <t>ニチ</t>
    </rPh>
    <phoneticPr fontId="2"/>
  </si>
  <si>
    <t>18日</t>
    <rPh sb="2" eb="3">
      <t>ニチ</t>
    </rPh>
    <phoneticPr fontId="2"/>
  </si>
  <si>
    <t>19日</t>
    <rPh sb="2" eb="3">
      <t>ニチ</t>
    </rPh>
    <phoneticPr fontId="2"/>
  </si>
  <si>
    <t>20日</t>
    <rPh sb="2" eb="3">
      <t>ニチ</t>
    </rPh>
    <phoneticPr fontId="2"/>
  </si>
  <si>
    <t>21日</t>
    <rPh sb="2" eb="3">
      <t>ニチ</t>
    </rPh>
    <phoneticPr fontId="2"/>
  </si>
  <si>
    <t>22日</t>
    <rPh sb="2" eb="3">
      <t>ニチ</t>
    </rPh>
    <phoneticPr fontId="2"/>
  </si>
  <si>
    <t>23日</t>
    <rPh sb="2" eb="3">
      <t>ニチ</t>
    </rPh>
    <phoneticPr fontId="2"/>
  </si>
  <si>
    <t>24日</t>
    <rPh sb="2" eb="3">
      <t>ニチ</t>
    </rPh>
    <phoneticPr fontId="2"/>
  </si>
  <si>
    <t>25日</t>
    <rPh sb="2" eb="3">
      <t>ニチ</t>
    </rPh>
    <phoneticPr fontId="2"/>
  </si>
  <si>
    <t>26日</t>
    <rPh sb="2" eb="3">
      <t>ニチ</t>
    </rPh>
    <phoneticPr fontId="2"/>
  </si>
  <si>
    <t>27日</t>
    <rPh sb="2" eb="3">
      <t>ニチ</t>
    </rPh>
    <phoneticPr fontId="2"/>
  </si>
  <si>
    <t>28日</t>
    <rPh sb="2" eb="3">
      <t>ニチ</t>
    </rPh>
    <phoneticPr fontId="2"/>
  </si>
  <si>
    <t>29日</t>
    <rPh sb="2" eb="3">
      <t>ニチ</t>
    </rPh>
    <phoneticPr fontId="2"/>
  </si>
  <si>
    <t>30日</t>
    <rPh sb="2" eb="3">
      <t>ニチ</t>
    </rPh>
    <phoneticPr fontId="2"/>
  </si>
  <si>
    <t>31日</t>
    <rPh sb="2" eb="3">
      <t>ニチ</t>
    </rPh>
    <phoneticPr fontId="2"/>
  </si>
  <si>
    <t>娯楽</t>
    <rPh sb="0" eb="2">
      <t>ゴラク</t>
    </rPh>
    <phoneticPr fontId="2"/>
  </si>
  <si>
    <t>服</t>
    <rPh sb="0" eb="1">
      <t>フク</t>
    </rPh>
    <phoneticPr fontId="2"/>
  </si>
  <si>
    <t>その他２</t>
    <rPh sb="2" eb="3">
      <t>タ</t>
    </rPh>
    <phoneticPr fontId="2"/>
  </si>
  <si>
    <t>日用品</t>
    <rPh sb="0" eb="3">
      <t>ニチヨウヒン</t>
    </rPh>
    <phoneticPr fontId="2"/>
  </si>
  <si>
    <t>学費</t>
    <rPh sb="0" eb="2">
      <t>ガクヒ</t>
    </rPh>
    <phoneticPr fontId="2"/>
  </si>
  <si>
    <t>交通費</t>
    <rPh sb="0" eb="3">
      <t>コウツウヒ</t>
    </rPh>
    <phoneticPr fontId="2"/>
  </si>
  <si>
    <t>suica</t>
    <phoneticPr fontId="2"/>
  </si>
  <si>
    <t>2022年分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</si>
  <si>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</si>
  <si>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</si>
  <si>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</si>
  <si>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</si>
  <si>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</si>
  <si>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</si>
  <si>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</si>
  <si>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</si>
  <si>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</si>
  <si>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</si>
  <si>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</si>
  <si>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</si>
  <si>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収入</t>
  </si>
  <si>
    <t>給料</t>
  </si>
  <si>
    <t>奨学金</t>
  </si>
  <si>
    <t>その他</t>
  </si>
  <si>
    <t>合計</t>
  </si>
  <si>
    <t>支出</t>
  </si>
  <si>
    <t>食費</t>
  </si>
  <si>
    <t>家賃</t>
  </si>
  <si>
    <t>通信費</t>
  </si>
  <si>
    <t>日用品</t>
  </si>
  <si>
    <t>学費</t>
  </si>
  <si>
    <t>交通費</t>
  </si>
  <si>
    <t>車＆バイク</t>
  </si>
  <si>
    <t>交際費</t>
  </si>
  <si>
    <t>娯楽</t>
  </si>
  <si>
    <t>服</t>
  </si>
  <si>
    <t>その他２</t>
  </si>
  <si>
    <t>クレジット使用料</t>
  </si>
  <si>
    <t>差し引き金額</t>
  </si>
  <si>
    <t>財布</t>
  </si>
  <si>
    <t>UFJ現金</t>
  </si>
  <si>
    <t>ゆうちょ現金</t>
  </si>
  <si>
    <t>Paypay</t>
  </si>
  <si>
    <t>suica</t>
  </si>
  <si>
    <t>支出分</t>
    <rPh sb="0" eb="3">
      <t>シシュツブン</t>
    </rPh>
    <phoneticPr fontId="2"/>
  </si>
  <si>
    <t>項目</t>
    <rPh sb="0" eb="2">
      <t>コウモク</t>
    </rPh>
    <phoneticPr fontId="2"/>
  </si>
  <si>
    <t>日付</t>
  </si>
  <si>
    <t>収入分</t>
    <phoneticPr fontId="2"/>
  </si>
  <si>
    <t>クレジット</t>
  </si>
  <si>
    <t>目的</t>
  </si>
  <si>
    <t>行先</t>
  </si>
  <si>
    <t>金額</t>
  </si>
  <si>
    <t>移し替え</t>
  </si>
  <si>
    <t>備考</t>
  </si>
  <si>
    <t>buffer</t>
    <phoneticPr fontId="2"/>
  </si>
  <si>
    <t>楽天銀行</t>
  </si>
  <si>
    <t>楽天銀行</t>
    <rPh sb="0" eb="4">
      <t>ラクテンギンコウ</t>
    </rPh>
    <phoneticPr fontId="2"/>
  </si>
  <si>
    <t>その他2</t>
    <rPh sb="2" eb="3">
      <t>タ</t>
    </rPh>
    <phoneticPr fontId="2"/>
  </si>
  <si>
    <t>１月分</t>
    <rPh sb="1" eb="3">
      <t>ガツブン</t>
    </rPh>
    <phoneticPr fontId="2"/>
  </si>
  <si>
    <t>二月分</t>
    <rPh sb="0" eb="3">
      <t>ニガツブン</t>
    </rPh>
    <phoneticPr fontId="2"/>
  </si>
  <si>
    <t>三月分</t>
    <rPh sb="0" eb="3">
      <t>サンガツブン</t>
    </rPh>
    <phoneticPr fontId="2"/>
  </si>
  <si>
    <t>switch</t>
  </si>
  <si>
    <t>調整</t>
    <rPh sb="0" eb="2">
      <t>チョウセイ</t>
    </rPh>
    <phoneticPr fontId="2"/>
  </si>
  <si>
    <t>楽天ハンド</t>
    <rPh sb="0" eb="2">
      <t>ラクテン</t>
    </rPh>
    <phoneticPr fontId="2"/>
  </si>
  <si>
    <t>プロテイン</t>
  </si>
  <si>
    <t>フルラ</t>
  </si>
  <si>
    <t>ガソリン代</t>
    <rPh sb="4" eb="5">
      <t>ダイ</t>
    </rPh>
    <phoneticPr fontId="2"/>
  </si>
  <si>
    <t>イオン</t>
  </si>
  <si>
    <t>モゾ</t>
  </si>
  <si>
    <t>飲料</t>
    <rPh sb="0" eb="2">
      <t>インリョウ</t>
    </rPh>
    <phoneticPr fontId="2"/>
  </si>
  <si>
    <t>マツモトキヨシ差し入れ</t>
    <rPh sb="7" eb="8">
      <t>サ</t>
    </rPh>
    <rPh sb="9" eb="10">
      <t>イ</t>
    </rPh>
    <phoneticPr fontId="2"/>
  </si>
  <si>
    <t>D</t>
  </si>
  <si>
    <t>太鼓の達人</t>
    <rPh sb="0" eb="2">
      <t>タイコ</t>
    </rPh>
    <rPh sb="3" eb="5">
      <t>タツジン</t>
    </rPh>
    <phoneticPr fontId="2"/>
  </si>
  <si>
    <t>youtube</t>
  </si>
  <si>
    <t>12日</t>
  </si>
  <si>
    <t>罰金</t>
    <rPh sb="0" eb="2">
      <t>バッキン</t>
    </rPh>
    <phoneticPr fontId="2"/>
  </si>
  <si>
    <t>飲み物</t>
    <rPh sb="0" eb="1">
      <t>ノ</t>
    </rPh>
    <rPh sb="2" eb="3">
      <t>モノ</t>
    </rPh>
    <phoneticPr fontId="2"/>
  </si>
  <si>
    <t>マスク</t>
  </si>
  <si>
    <t>13日</t>
  </si>
  <si>
    <t>スイッチソフト</t>
  </si>
  <si>
    <t>カラオケ</t>
  </si>
  <si>
    <t>15日</t>
  </si>
  <si>
    <t>バロー</t>
  </si>
  <si>
    <t>タピオカ</t>
  </si>
  <si>
    <t>髪切った</t>
    <rPh sb="0" eb="2">
      <t>カミキ</t>
    </rPh>
    <phoneticPr fontId="2"/>
  </si>
  <si>
    <t>るいちゃん</t>
    <phoneticPr fontId="2"/>
  </si>
  <si>
    <t>駐車場代</t>
    <rPh sb="0" eb="4">
      <t>チュウシャジョウダイ</t>
    </rPh>
    <phoneticPr fontId="2"/>
  </si>
  <si>
    <t>電車</t>
    <rPh sb="0" eb="2">
      <t>デンシャ</t>
    </rPh>
    <phoneticPr fontId="2"/>
  </si>
  <si>
    <t>昼食</t>
    <rPh sb="0" eb="2">
      <t>ヒルショク</t>
    </rPh>
    <phoneticPr fontId="2"/>
  </si>
  <si>
    <t>20日</t>
  </si>
  <si>
    <t>晩御飯</t>
    <rPh sb="0" eb="3">
      <t>バンゴハン</t>
    </rPh>
    <phoneticPr fontId="2"/>
  </si>
  <si>
    <t>ジュース</t>
    <phoneticPr fontId="2"/>
  </si>
  <si>
    <t>20日</t>
    <phoneticPr fontId="2"/>
  </si>
  <si>
    <t>お礼のおかし</t>
    <rPh sb="1" eb="2">
      <t>レイ</t>
    </rPh>
    <phoneticPr fontId="2"/>
  </si>
  <si>
    <t>25日</t>
  </si>
  <si>
    <t>25日</t>
    <phoneticPr fontId="2"/>
  </si>
  <si>
    <t>内海食堂</t>
    <rPh sb="0" eb="4">
      <t>ウツミショクドウ</t>
    </rPh>
    <phoneticPr fontId="2"/>
  </si>
  <si>
    <t>24日</t>
  </si>
  <si>
    <t>すごじゅう</t>
    <phoneticPr fontId="2"/>
  </si>
  <si>
    <t>マック</t>
    <phoneticPr fontId="2"/>
  </si>
  <si>
    <t>すたば</t>
    <phoneticPr fontId="2"/>
  </si>
  <si>
    <t>肉丼</t>
    <rPh sb="0" eb="2">
      <t>ニクドン</t>
    </rPh>
    <phoneticPr fontId="2"/>
  </si>
  <si>
    <t>ｖどらっぐ</t>
    <phoneticPr fontId="2"/>
  </si>
  <si>
    <t>海老せんべい</t>
    <rPh sb="0" eb="2">
      <t>エビ</t>
    </rPh>
    <phoneticPr fontId="2"/>
  </si>
  <si>
    <t>セブン</t>
    <phoneticPr fontId="2"/>
  </si>
  <si>
    <t>その他２</t>
    <phoneticPr fontId="2"/>
  </si>
  <si>
    <t>教授に返した</t>
    <rPh sb="0" eb="2">
      <t>キョウジュ</t>
    </rPh>
    <rPh sb="3" eb="4">
      <t>カエ</t>
    </rPh>
    <phoneticPr fontId="2"/>
  </si>
  <si>
    <t>保存</t>
    <rPh sb="0" eb="2">
      <t>ホゾン</t>
    </rPh>
    <phoneticPr fontId="2"/>
  </si>
  <si>
    <t>駐車場</t>
    <rPh sb="0" eb="3">
      <t>チュウシャジョウ</t>
    </rPh>
    <phoneticPr fontId="2"/>
  </si>
  <si>
    <t>モンスター</t>
    <phoneticPr fontId="2"/>
  </si>
  <si>
    <t>amazon</t>
    <phoneticPr fontId="2"/>
  </si>
  <si>
    <t>バイク保険</t>
    <rPh sb="3" eb="5">
      <t>ホケン</t>
    </rPh>
    <phoneticPr fontId="2"/>
  </si>
  <si>
    <t>車保険</t>
    <rPh sb="0" eb="1">
      <t>クルマ</t>
    </rPh>
    <rPh sb="1" eb="3">
      <t>ホケン</t>
    </rPh>
    <phoneticPr fontId="2"/>
  </si>
  <si>
    <t>車ローン</t>
    <rPh sb="0" eb="1">
      <t>クルマ</t>
    </rPh>
    <phoneticPr fontId="2"/>
  </si>
  <si>
    <t>こくほ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</si>
</sst>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メイリオ"/>
      <family val="3"/>
      <charset val="128"/>
    </font>
    <font>
      <b/>
      <sz val="18"/>
      <color theme="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5"/>
      <color rgb="FF5B9BD5"/>
      <name val="游ゴシック"/>
      <family val="3"/>
      <charset val="128"/>
      <scheme val="minor"/>
    </font>
    <font>
      <b/>
      <sz val="15"/>
      <color rgb="FF44546A"/>
      <name val="游ゴシック"/>
      <family val="3"/>
      <charset val="128"/>
      <scheme val="minor"/>
    </font>
    <font>
      <b/>
      <sz val="15"/>
      <color rgb="FFED7D30"/>
      <name val="游ゴシック"/>
      <family val="3"/>
      <charset val="128"/>
      <scheme val="minor"/>
    </font>
    <font>
      <b/>
      <sz val="15"/>
      <color rgb="FFE2EFDA"/>
      <name val="游ゴシック"/>
      <family val="3"/>
      <charset val="128"/>
      <scheme val="minor"/>
    </font>
    <font>
      <b/>
      <sz val="11"/>
      <color rgb="FF44546A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4"/>
      <color rgb="FF000000"/>
      <name val="游ゴシック"/>
      <family val="2"/>
      <charset val="128"/>
      <scheme val="minor"/>
    </font>
    <font>
      <sz val="14"/>
      <color rgb="FF0000C8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9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ck">
        <color theme="3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ck">
        <color auto="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ck">
        <color rgb="FF000000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thick">
        <color rgb="FF000000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ck">
        <color rgb="FF000000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ck">
        <color rgb="FF000000"/>
      </right>
      <top style="thick">
        <color rgb="FF000000"/>
      </top>
      <bottom style="thin">
        <color rgb="FFD9D9D9"/>
      </bottom>
      <diagonal/>
    </border>
    <border>
      <left style="thin">
        <color rgb="FFD9D9D9"/>
      </left>
      <right style="thick">
        <color rgb="FF000000"/>
      </right>
      <top/>
      <bottom style="thin">
        <color rgb="FFD9D9D9"/>
      </bottom>
      <diagonal/>
    </border>
    <border>
      <left style="thin">
        <color rgb="FFD9D9D9"/>
      </left>
      <right style="thick">
        <color rgb="FF000000"/>
      </right>
      <top style="thin">
        <color rgb="FFD9D9D9"/>
      </top>
      <bottom style="thin">
        <color rgb="FFD9D9D9"/>
      </bottom>
      <diagonal/>
    </border>
    <border>
      <left style="thick">
        <color rgb="FF000000"/>
      </left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 style="thin">
        <color rgb="FFD9D9D9"/>
      </left>
      <right style="thick">
        <color rgb="FF000000"/>
      </right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 style="thick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ck">
        <color rgb="FF000000"/>
      </bottom>
      <diagonal/>
    </border>
    <border>
      <left style="thin">
        <color rgb="FFD9D9D9"/>
      </left>
      <right/>
      <top style="thin">
        <color rgb="FFD9D9D9"/>
      </top>
      <bottom style="thick">
        <color rgb="FF000000"/>
      </bottom>
      <diagonal/>
    </border>
    <border>
      <left style="thin">
        <color rgb="FFD9D9D9"/>
      </left>
      <right style="thick">
        <color rgb="FF000000"/>
      </right>
      <top style="thin">
        <color rgb="FFD9D9D9"/>
      </top>
      <bottom style="thick">
        <color rgb="FF000000"/>
      </bottom>
      <diagonal/>
    </border>
    <border>
      <left style="thick">
        <color rgb="FF000000"/>
      </left>
      <right style="thin">
        <color rgb="FFD9D9D9"/>
      </right>
      <top style="thick">
        <color rgb="FF000000"/>
      </top>
      <bottom/>
      <diagonal/>
    </border>
    <border>
      <left style="thick">
        <color rgb="FF000000"/>
      </left>
      <right style="thin">
        <color rgb="FFD9D9D9"/>
      </right>
      <top style="thick">
        <color rgb="FF4472C4"/>
      </top>
      <bottom style="thick">
        <color rgb="FF4472C4"/>
      </bottom>
      <diagonal/>
    </border>
    <border>
      <left style="thick">
        <color rgb="FF000000"/>
      </left>
      <right style="thin">
        <color rgb="FFD9D9D9"/>
      </right>
      <top style="thick">
        <color rgb="FF4472C4"/>
      </top>
      <bottom/>
      <diagonal/>
    </border>
    <border>
      <left style="thick">
        <color rgb="FF000000"/>
      </left>
      <right style="thin">
        <color rgb="FFD9D9D9"/>
      </right>
      <top/>
      <bottom/>
      <diagonal/>
    </border>
    <border>
      <left style="thick">
        <color rgb="FF000000"/>
      </left>
      <right style="thin">
        <color rgb="FFD9D9D9"/>
      </right>
      <top style="thick">
        <color rgb="FFED7D30"/>
      </top>
      <bottom style="thick">
        <color rgb="FFED7D30"/>
      </bottom>
      <diagonal/>
    </border>
    <border>
      <left style="thick">
        <color rgb="FF000000"/>
      </left>
      <right style="thin">
        <color rgb="FFD9D9D9"/>
      </right>
      <top style="thick">
        <color rgb="FFED7D30"/>
      </top>
      <bottom/>
      <diagonal/>
    </border>
    <border>
      <left style="thick">
        <color rgb="FF000000"/>
      </left>
      <right style="thin">
        <color rgb="FFD9D9D9"/>
      </right>
      <top style="thick">
        <color rgb="FF4472C4"/>
      </top>
      <bottom style="thick">
        <color rgb="FF44546A"/>
      </bottom>
      <diagonal/>
    </border>
    <border>
      <left style="thick">
        <color rgb="FF000000"/>
      </left>
      <right style="thin">
        <color rgb="FFD9D9D9"/>
      </right>
      <top style="thick">
        <color rgb="FFA9D08E"/>
      </top>
      <bottom style="thick">
        <color rgb="FFA9D08E"/>
      </bottom>
      <diagonal/>
    </border>
    <border>
      <left style="thick">
        <color rgb="FF000000"/>
      </left>
      <right style="thin">
        <color rgb="FFD9D9D9"/>
      </right>
      <top style="thick">
        <color rgb="FFA9D08E"/>
      </top>
      <bottom/>
      <diagonal/>
    </border>
    <border>
      <left style="thick">
        <color rgb="FF000000"/>
      </left>
      <right style="thin">
        <color rgb="FFD9D9D9"/>
      </right>
      <top style="thick">
        <color rgb="FFA9D08E"/>
      </top>
      <bottom style="thick">
        <color rgb="FF000000"/>
      </bottom>
      <diagonal/>
    </border>
    <border>
      <left style="thick">
        <color rgb="FF000000"/>
      </left>
      <right style="thin">
        <color rgb="FFD9D9D9"/>
      </right>
      <top/>
      <bottom style="thick">
        <color rgb="FF000000"/>
      </bottom>
      <diagonal/>
    </border>
    <border>
      <left style="thin">
        <color rgb="FFD9D9D9"/>
      </left>
      <right/>
      <top/>
      <bottom style="thick">
        <color rgb="FF000000"/>
      </bottom>
      <diagonal/>
    </border>
    <border>
      <left/>
      <right/>
      <top style="thick">
        <color rgb="FF000000"/>
      </top>
      <bottom style="thin">
        <color rgb="FFD9D9D9"/>
      </bottom>
      <diagonal/>
    </border>
    <border>
      <left style="thin">
        <color rgb="FFD9D9D9"/>
      </left>
      <right style="thick">
        <color rgb="FF000000"/>
      </right>
      <top style="thick">
        <color rgb="FF000000"/>
      </top>
      <bottom/>
      <diagonal/>
    </border>
    <border>
      <left/>
      <right/>
      <top style="thin">
        <color rgb="FFD9D9D9"/>
      </top>
      <bottom style="thick">
        <color rgb="FF000000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ck">
        <color auto="1"/>
      </bottom>
      <diagonal/>
    </border>
  </borders>
  <cellStyleXfs count="5">
    <xf numFmtId="0" fontId="0" fillId="0" borderId="0">
      <alignment vertical="center"/>
    </xf>
    <xf numFmtId="0" fontId="1" fillId="0" borderId="2" applyFill="0" applyAlignment="0" applyProtection="0">
      <alignment vertical="center"/>
    </xf>
    <xf numFmtId="0" fontId="1" fillId="0" borderId="1" applyFill="0" applyAlignment="0" applyProtection="0">
      <alignment vertical="center"/>
    </xf>
    <xf numFmtId="0" fontId="1" fillId="0" borderId="4" applyFill="0" applyAlignment="0" applyProtection="0">
      <alignment vertical="center"/>
    </xf>
    <xf numFmtId="38" fontId="6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10" xfId="0" applyFill="1" applyBorder="1">
      <alignment vertical="center"/>
    </xf>
    <xf numFmtId="38" fontId="0" fillId="2" borderId="10" xfId="4" applyFont="1" applyFill="1" applyBorder="1">
      <alignment vertical="center"/>
    </xf>
    <xf numFmtId="0" fontId="0" fillId="0" borderId="11" xfId="0" applyBorder="1">
      <alignment vertical="center"/>
    </xf>
    <xf numFmtId="0" fontId="3" fillId="3" borderId="14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left" vertical="center"/>
    </xf>
    <xf numFmtId="0" fontId="0" fillId="4" borderId="18" xfId="0" applyFill="1" applyBorder="1" applyAlignment="1">
      <alignment horizontal="left" vertical="center"/>
    </xf>
    <xf numFmtId="0" fontId="0" fillId="4" borderId="15" xfId="0" applyFill="1" applyBorder="1" applyAlignment="1">
      <alignment horizontal="left" vertical="center"/>
    </xf>
    <xf numFmtId="0" fontId="4" fillId="4" borderId="34" xfId="0" applyFont="1" applyFill="1" applyBorder="1" applyAlignment="1">
      <alignment horizontal="left" vertical="center"/>
    </xf>
    <xf numFmtId="0" fontId="7" fillId="4" borderId="25" xfId="0" applyFont="1" applyFill="1" applyBorder="1" applyAlignment="1">
      <alignment horizontal="left" vertical="center"/>
    </xf>
    <xf numFmtId="0" fontId="8" fillId="4" borderId="35" xfId="0" applyFont="1" applyFill="1" applyBorder="1" applyAlignment="1">
      <alignment horizontal="left" vertical="center"/>
    </xf>
    <xf numFmtId="0" fontId="8" fillId="4" borderId="36" xfId="0" applyFont="1" applyFill="1" applyBorder="1" applyAlignment="1">
      <alignment horizontal="left" vertical="center"/>
    </xf>
    <xf numFmtId="0" fontId="0" fillId="4" borderId="37" xfId="0" applyFill="1" applyBorder="1" applyAlignment="1">
      <alignment horizontal="left" vertical="center"/>
    </xf>
    <xf numFmtId="0" fontId="9" fillId="4" borderId="25" xfId="0" applyFont="1" applyFill="1" applyBorder="1" applyAlignment="1">
      <alignment horizontal="left" vertical="center"/>
    </xf>
    <xf numFmtId="0" fontId="8" fillId="4" borderId="38" xfId="0" applyFont="1" applyFill="1" applyBorder="1" applyAlignment="1">
      <alignment horizontal="left" vertical="center"/>
    </xf>
    <xf numFmtId="0" fontId="8" fillId="4" borderId="39" xfId="0" applyFont="1" applyFill="1" applyBorder="1" applyAlignment="1">
      <alignment horizontal="left" vertical="center"/>
    </xf>
    <xf numFmtId="0" fontId="11" fillId="4" borderId="25" xfId="0" applyFont="1" applyFill="1" applyBorder="1" applyAlignment="1">
      <alignment horizontal="left" vertical="center"/>
    </xf>
    <xf numFmtId="0" fontId="9" fillId="4" borderId="40" xfId="0" applyFont="1" applyFill="1" applyBorder="1" applyAlignment="1">
      <alignment horizontal="left" vertical="center"/>
    </xf>
    <xf numFmtId="0" fontId="10" fillId="4" borderId="25" xfId="0" applyFont="1" applyFill="1" applyBorder="1" applyAlignment="1">
      <alignment horizontal="left" vertical="center"/>
    </xf>
    <xf numFmtId="0" fontId="8" fillId="4" borderId="41" xfId="0" applyFont="1" applyFill="1" applyBorder="1" applyAlignment="1">
      <alignment horizontal="left" vertical="center"/>
    </xf>
    <xf numFmtId="0" fontId="8" fillId="4" borderId="42" xfId="0" applyFont="1" applyFill="1" applyBorder="1" applyAlignment="1">
      <alignment horizontal="left" vertical="center"/>
    </xf>
    <xf numFmtId="0" fontId="8" fillId="4" borderId="43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38" fontId="12" fillId="4" borderId="13" xfId="4" applyFont="1" applyFill="1" applyBorder="1" applyAlignment="1">
      <alignment horizontal="right" vertical="center"/>
    </xf>
    <xf numFmtId="38" fontId="12" fillId="3" borderId="13" xfId="4" applyFont="1" applyFill="1" applyBorder="1" applyAlignment="1">
      <alignment horizontal="right" vertical="center"/>
    </xf>
    <xf numFmtId="38" fontId="12" fillId="3" borderId="15" xfId="4" applyFont="1" applyFill="1" applyBorder="1" applyAlignment="1">
      <alignment horizontal="right" vertical="center"/>
    </xf>
    <xf numFmtId="38" fontId="12" fillId="4" borderId="15" xfId="4" applyFont="1" applyFill="1" applyBorder="1" applyAlignment="1">
      <alignment horizontal="right" vertical="center"/>
    </xf>
    <xf numFmtId="38" fontId="12" fillId="3" borderId="17" xfId="4" applyFont="1" applyFill="1" applyBorder="1" applyAlignment="1">
      <alignment horizontal="right" vertical="center"/>
    </xf>
    <xf numFmtId="38" fontId="12" fillId="3" borderId="18" xfId="4" applyFont="1" applyFill="1" applyBorder="1" applyAlignment="1">
      <alignment horizontal="right" vertical="center"/>
    </xf>
    <xf numFmtId="38" fontId="12" fillId="3" borderId="20" xfId="4" applyFont="1" applyFill="1" applyBorder="1" applyAlignment="1">
      <alignment horizontal="right" vertical="center"/>
    </xf>
    <xf numFmtId="38" fontId="12" fillId="3" borderId="21" xfId="4" applyFont="1" applyFill="1" applyBorder="1" applyAlignment="1">
      <alignment horizontal="right" vertical="center"/>
    </xf>
    <xf numFmtId="38" fontId="12" fillId="4" borderId="23" xfId="4" applyFont="1" applyFill="1" applyBorder="1" applyAlignment="1">
      <alignment horizontal="right" vertical="center"/>
    </xf>
    <xf numFmtId="38" fontId="12" fillId="4" borderId="24" xfId="4" applyFont="1" applyFill="1" applyBorder="1" applyAlignment="1">
      <alignment horizontal="right" vertical="center"/>
    </xf>
    <xf numFmtId="38" fontId="12" fillId="3" borderId="26" xfId="4" applyFont="1" applyFill="1" applyBorder="1" applyAlignment="1">
      <alignment horizontal="right" vertical="center"/>
    </xf>
    <xf numFmtId="38" fontId="12" fillId="4" borderId="27" xfId="4" applyFont="1" applyFill="1" applyBorder="1" applyAlignment="1">
      <alignment horizontal="right" vertical="center"/>
    </xf>
    <xf numFmtId="38" fontId="12" fillId="3" borderId="27" xfId="4" applyFont="1" applyFill="1" applyBorder="1" applyAlignment="1">
      <alignment horizontal="right" vertical="center"/>
    </xf>
    <xf numFmtId="38" fontId="12" fillId="3" borderId="28" xfId="4" applyFont="1" applyFill="1" applyBorder="1" applyAlignment="1">
      <alignment horizontal="right" vertical="center"/>
    </xf>
    <xf numFmtId="38" fontId="12" fillId="4" borderId="29" xfId="4" applyFont="1" applyFill="1" applyBorder="1" applyAlignment="1">
      <alignment horizontal="right" vertical="center"/>
    </xf>
    <xf numFmtId="38" fontId="12" fillId="3" borderId="30" xfId="4" applyFont="1" applyFill="1" applyBorder="1" applyAlignment="1">
      <alignment horizontal="right" vertical="center"/>
    </xf>
    <xf numFmtId="38" fontId="12" fillId="4" borderId="31" xfId="4" applyFont="1" applyFill="1" applyBorder="1" applyAlignment="1">
      <alignment horizontal="right" vertical="center"/>
    </xf>
    <xf numFmtId="38" fontId="12" fillId="3" borderId="31" xfId="4" applyFont="1" applyFill="1" applyBorder="1" applyAlignment="1">
      <alignment horizontal="right" vertical="center"/>
    </xf>
    <xf numFmtId="38" fontId="12" fillId="3" borderId="32" xfId="4" applyFont="1" applyFill="1" applyBorder="1" applyAlignment="1">
      <alignment horizontal="right" vertical="center"/>
    </xf>
    <xf numFmtId="38" fontId="12" fillId="4" borderId="33" xfId="4" applyFont="1" applyFill="1" applyBorder="1" applyAlignment="1">
      <alignment horizontal="right" vertical="center"/>
    </xf>
    <xf numFmtId="0" fontId="0" fillId="0" borderId="12" xfId="0" applyBorder="1">
      <alignment vertical="center"/>
    </xf>
    <xf numFmtId="0" fontId="0" fillId="4" borderId="25" xfId="0" applyFill="1" applyBorder="1" applyAlignment="1">
      <alignment horizontal="left" vertical="center"/>
    </xf>
    <xf numFmtId="38" fontId="13" fillId="3" borderId="13" xfId="4" applyFont="1" applyFill="1" applyBorder="1" applyAlignment="1">
      <alignment horizontal="right" vertical="center"/>
    </xf>
    <xf numFmtId="0" fontId="0" fillId="3" borderId="13" xfId="0" applyFill="1" applyBorder="1" applyAlignment="1">
      <alignment horizontal="left" vertical="center"/>
    </xf>
    <xf numFmtId="38" fontId="13" fillId="3" borderId="15" xfId="4" applyFont="1" applyFill="1" applyBorder="1" applyAlignment="1">
      <alignment horizontal="right" vertical="center"/>
    </xf>
    <xf numFmtId="38" fontId="13" fillId="4" borderId="15" xfId="4" applyFont="1" applyFill="1" applyBorder="1" applyAlignment="1">
      <alignment horizontal="right" vertical="center"/>
    </xf>
    <xf numFmtId="38" fontId="13" fillId="3" borderId="17" xfId="4" applyFont="1" applyFill="1" applyBorder="1" applyAlignment="1">
      <alignment horizontal="right" vertical="center"/>
    </xf>
    <xf numFmtId="0" fontId="0" fillId="3" borderId="18" xfId="0" applyFill="1" applyBorder="1" applyAlignment="1">
      <alignment horizontal="left" vertical="center"/>
    </xf>
    <xf numFmtId="38" fontId="13" fillId="4" borderId="20" xfId="4" applyFont="1" applyFill="1" applyBorder="1" applyAlignment="1">
      <alignment horizontal="right" vertical="center"/>
    </xf>
    <xf numFmtId="0" fontId="0" fillId="4" borderId="21" xfId="0" applyFill="1" applyBorder="1" applyAlignment="1">
      <alignment horizontal="left" vertical="center"/>
    </xf>
    <xf numFmtId="0" fontId="0" fillId="3" borderId="33" xfId="0" applyFill="1" applyBorder="1">
      <alignment vertical="center"/>
    </xf>
    <xf numFmtId="0" fontId="0" fillId="3" borderId="32" xfId="0" applyFill="1" applyBorder="1">
      <alignment vertical="center"/>
    </xf>
    <xf numFmtId="0" fontId="0" fillId="0" borderId="25" xfId="0" applyBorder="1">
      <alignment vertical="center"/>
    </xf>
    <xf numFmtId="0" fontId="0" fillId="3" borderId="26" xfId="0" applyFill="1" applyBorder="1">
      <alignment vertical="center"/>
    </xf>
    <xf numFmtId="0" fontId="0" fillId="3" borderId="27" xfId="0" applyFill="1" applyBorder="1">
      <alignment vertical="center"/>
    </xf>
    <xf numFmtId="0" fontId="0" fillId="0" borderId="45" xfId="0" applyBorder="1">
      <alignment vertical="center"/>
    </xf>
    <xf numFmtId="0" fontId="0" fillId="4" borderId="34" xfId="0" applyFill="1" applyBorder="1" applyAlignment="1">
      <alignment horizontal="left" vertical="center"/>
    </xf>
    <xf numFmtId="0" fontId="0" fillId="3" borderId="48" xfId="0" applyFill="1" applyBorder="1">
      <alignment vertical="center"/>
    </xf>
    <xf numFmtId="0" fontId="0" fillId="0" borderId="44" xfId="0" applyBorder="1">
      <alignment vertical="center"/>
    </xf>
    <xf numFmtId="0" fontId="5" fillId="3" borderId="46" xfId="0" applyFont="1" applyFill="1" applyBorder="1" applyAlignment="1">
      <alignment horizontal="left" vertical="center"/>
    </xf>
    <xf numFmtId="0" fontId="5" fillId="4" borderId="19" xfId="0" applyFont="1" applyFill="1" applyBorder="1" applyAlignment="1">
      <alignment horizontal="left" vertical="center"/>
    </xf>
    <xf numFmtId="0" fontId="5" fillId="3" borderId="19" xfId="0" applyFont="1" applyFill="1" applyBorder="1" applyAlignment="1">
      <alignment horizontal="left" vertical="center"/>
    </xf>
    <xf numFmtId="0" fontId="5" fillId="4" borderId="25" xfId="0" applyFont="1" applyFill="1" applyBorder="1" applyAlignment="1">
      <alignment horizontal="left" vertical="center"/>
    </xf>
    <xf numFmtId="0" fontId="5" fillId="3" borderId="18" xfId="0" applyFont="1" applyFill="1" applyBorder="1" applyAlignment="1">
      <alignment horizontal="left" vertical="center"/>
    </xf>
    <xf numFmtId="0" fontId="5" fillId="4" borderId="13" xfId="0" applyFont="1" applyFill="1" applyBorder="1" applyAlignment="1">
      <alignment horizontal="left" vertical="center"/>
    </xf>
    <xf numFmtId="0" fontId="5" fillId="3" borderId="13" xfId="0" applyFont="1" applyFill="1" applyBorder="1" applyAlignment="1">
      <alignment horizontal="left" vertical="center"/>
    </xf>
    <xf numFmtId="0" fontId="0" fillId="0" borderId="6" xfId="0" applyBorder="1">
      <alignment vertical="center"/>
    </xf>
    <xf numFmtId="0" fontId="0" fillId="0" borderId="49" xfId="0" applyBorder="1">
      <alignment vertical="center"/>
    </xf>
    <xf numFmtId="0" fontId="0" fillId="0" borderId="50" xfId="0" applyBorder="1">
      <alignment vertical="center"/>
    </xf>
    <xf numFmtId="0" fontId="0" fillId="0" borderId="51" xfId="0" applyBorder="1">
      <alignment vertical="center"/>
    </xf>
    <xf numFmtId="38" fontId="13" fillId="3" borderId="29" xfId="4" applyFont="1" applyFill="1" applyBorder="1" applyAlignment="1">
      <alignment horizontal="right" vertical="center"/>
    </xf>
    <xf numFmtId="0" fontId="0" fillId="3" borderId="29" xfId="0" applyFill="1" applyBorder="1">
      <alignment vertical="center"/>
    </xf>
    <xf numFmtId="0" fontId="5" fillId="3" borderId="47" xfId="0" applyFont="1" applyFill="1" applyBorder="1">
      <alignment vertical="center"/>
    </xf>
    <xf numFmtId="0" fontId="5" fillId="4" borderId="21" xfId="0" applyFont="1" applyFill="1" applyBorder="1" applyAlignment="1">
      <alignment horizontal="left" vertical="center"/>
    </xf>
    <xf numFmtId="38" fontId="15" fillId="3" borderId="18" xfId="4" applyFont="1" applyFill="1" applyBorder="1" applyAlignment="1">
      <alignment horizontal="right" vertical="center"/>
    </xf>
    <xf numFmtId="38" fontId="14" fillId="4" borderId="13" xfId="4" applyFont="1" applyFill="1" applyBorder="1" applyAlignment="1">
      <alignment horizontal="right" vertical="center"/>
    </xf>
    <xf numFmtId="38" fontId="15" fillId="4" borderId="13" xfId="4" applyFont="1" applyFill="1" applyBorder="1" applyAlignment="1">
      <alignment horizontal="right" vertical="center"/>
    </xf>
    <xf numFmtId="38" fontId="16" fillId="3" borderId="18" xfId="4" applyFont="1" applyFill="1" applyBorder="1" applyAlignment="1">
      <alignment horizontal="right" vertical="center"/>
    </xf>
    <xf numFmtId="38" fontId="17" fillId="2" borderId="52" xfId="4" applyFont="1" applyFill="1" applyBorder="1">
      <alignment vertical="center"/>
    </xf>
    <xf numFmtId="38" fontId="0" fillId="4" borderId="13" xfId="0" applyNumberFormat="1" applyFill="1" applyBorder="1" applyAlignment="1">
      <alignment horizontal="left" vertical="center"/>
    </xf>
  </cellXfs>
  <cellStyles count="5">
    <cellStyle name="桁区切り" xfId="4" builtinId="6"/>
    <cellStyle name="見出し 1 2" xfId="1" xr:uid="{70FDA8CD-AE26-4988-904C-BB6064D5F348}"/>
    <cellStyle name="見出し 1 3" xfId="2" xr:uid="{3A75E29F-4AA0-4B35-BA53-FDD253AD96AE}"/>
    <cellStyle name="見出し 1 3 2" xfId="3" xr:uid="{447B054C-57D1-4092-96B6-028840E535D9}"/>
    <cellStyle name="標準" xfId="0" builtinId="0"/>
  </cellStyles>
  <dxfs count="0"/>
  <tableStyles count="0" defaultTableStyle="TableStyleMedium2" defaultPivotStyle="PivotStyleLight16"/>
  <colors>
    <mruColors>
      <color rgb="FFE2EFDA"/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18F17-8878-44CF-B9D8-8A4C8EEBCC33}">
  <sheetPr codeName="Sheet1"/>
  <dimension ref="B1:X45"/>
  <sheetViews>
    <sheetView tabSelected="1" topLeftCell="A7" zoomScale="85" zoomScaleNormal="85" workbookViewId="0">
      <selection activeCell="C33" sqref="C33"/>
    </sheetView>
  </sheetViews>
  <sheetFormatPr defaultRowHeight="18.75" x14ac:dyDescent="0.4"/>
  <cols>
    <col min="1" max="1" width="1.875" customWidth="1"/>
    <col min="2" max="2" width="16.625" customWidth="1"/>
    <col min="3" max="14" width="13.625" customWidth="1"/>
    <col min="15" max="15" width="14.375" customWidth="1"/>
    <col min="17" max="17" width="16.625" customWidth="1"/>
    <col min="18" max="29" width="13.625" customWidth="1"/>
  </cols>
  <sheetData>
    <row r="1" spans="2:24" ht="12" customHeight="1" thickBot="1" x14ac:dyDescent="0.45"/>
    <row r="2" spans="2:24" ht="29.25" thickTop="1" x14ac:dyDescent="0.4">
      <c r="B2" s="18" t="s">
        <v>55</v>
      </c>
      <c r="C2" s="12" t="s">
        <v>56</v>
      </c>
      <c r="D2" s="11" t="s">
        <v>57</v>
      </c>
      <c r="E2" s="10" t="s">
        <v>58</v>
      </c>
      <c r="F2" s="11" t="s">
        <v>59</v>
      </c>
      <c r="G2" s="10" t="s">
        <v>60</v>
      </c>
      <c r="H2" s="11" t="s">
        <v>61</v>
      </c>
      <c r="I2" s="10" t="s">
        <v>62</v>
      </c>
      <c r="J2" s="11" t="s">
        <v>63</v>
      </c>
      <c r="K2" s="10" t="s">
        <v>64</v>
      </c>
      <c r="L2" s="11" t="s">
        <v>65</v>
      </c>
      <c r="M2" s="13" t="s">
        <v>66</v>
      </c>
      <c r="N2" s="14" t="s">
        <v>67</v>
      </c>
      <c r="O2" s="16"/>
      <c r="P2" s="15"/>
      <c r="Q2" s="15"/>
      <c r="R2" s="15"/>
      <c r="S2" s="15"/>
      <c r="T2" s="15"/>
      <c r="U2" s="15"/>
      <c r="V2" s="15"/>
      <c r="W2" s="15"/>
      <c r="X2" s="15"/>
    </row>
    <row r="3" spans="2:24" ht="25.5" thickBot="1" x14ac:dyDescent="0.45">
      <c r="B3" s="19" t="s">
        <v>68</v>
      </c>
      <c r="C3" s="37"/>
      <c r="D3" s="36"/>
      <c r="E3" s="35"/>
      <c r="F3" s="36"/>
      <c r="G3" s="35"/>
      <c r="H3" s="36"/>
      <c r="I3" s="35"/>
      <c r="J3" s="36"/>
      <c r="K3" s="35"/>
      <c r="L3" s="36"/>
      <c r="M3" s="39"/>
      <c r="N3" s="41"/>
      <c r="O3" s="16"/>
      <c r="P3" s="15"/>
      <c r="Q3" s="15"/>
      <c r="R3" s="15"/>
      <c r="S3" s="15"/>
      <c r="T3" s="15"/>
      <c r="U3" s="15"/>
      <c r="V3" s="15"/>
      <c r="W3" s="15"/>
      <c r="X3" s="15"/>
    </row>
    <row r="4" spans="2:24" ht="26.25" thickTop="1" thickBot="1" x14ac:dyDescent="0.45">
      <c r="B4" s="21" t="s">
        <v>69</v>
      </c>
      <c r="C4" s="38">
        <v>167460</v>
      </c>
      <c r="D4" s="33">
        <v>74872</v>
      </c>
      <c r="E4" s="34"/>
      <c r="F4" s="33"/>
      <c r="G4" s="34"/>
      <c r="H4" s="33"/>
      <c r="I4" s="34"/>
      <c r="J4" s="33"/>
      <c r="K4" s="34"/>
      <c r="L4" s="33"/>
      <c r="M4" s="40"/>
      <c r="N4" s="42"/>
      <c r="O4" s="16"/>
      <c r="P4" s="15"/>
      <c r="Q4" s="15"/>
      <c r="R4" s="15"/>
      <c r="S4" s="15"/>
      <c r="T4" s="15"/>
      <c r="U4" s="15"/>
      <c r="V4" s="15"/>
      <c r="W4" s="15"/>
      <c r="X4" s="15"/>
    </row>
    <row r="5" spans="2:24" ht="26.25" thickTop="1" thickBot="1" x14ac:dyDescent="0.45">
      <c r="B5" s="21" t="s">
        <v>70</v>
      </c>
      <c r="C5" s="38">
        <v>88000</v>
      </c>
      <c r="D5" s="33">
        <v>88000</v>
      </c>
      <c r="E5" s="34"/>
      <c r="F5" s="33"/>
      <c r="G5" s="34"/>
      <c r="H5" s="33"/>
      <c r="I5" s="34"/>
      <c r="J5" s="33"/>
      <c r="K5" s="34"/>
      <c r="L5" s="33"/>
      <c r="M5" s="40"/>
      <c r="N5" s="42"/>
      <c r="O5" s="16"/>
      <c r="P5" s="15"/>
      <c r="Q5" s="15"/>
      <c r="R5" s="15"/>
      <c r="S5" s="15"/>
      <c r="T5" s="15"/>
      <c r="U5" s="15"/>
      <c r="V5" s="15"/>
      <c r="W5" s="15"/>
      <c r="X5" s="15"/>
    </row>
    <row r="6" spans="2:24" ht="26.25" thickTop="1" thickBot="1" x14ac:dyDescent="0.45">
      <c r="B6" s="21" t="s">
        <v>71</v>
      </c>
      <c r="C6" s="38">
        <v>100915</v>
      </c>
      <c r="D6" s="33">
        <v>155303</v>
      </c>
      <c r="E6" s="34"/>
      <c r="F6" s="33"/>
      <c r="G6" s="34"/>
      <c r="H6" s="33"/>
      <c r="I6" s="34"/>
      <c r="J6" s="33"/>
      <c r="K6" s="34"/>
      <c r="L6" s="33"/>
      <c r="M6" s="40"/>
      <c r="N6" s="42"/>
      <c r="O6" s="16"/>
      <c r="P6" s="15"/>
      <c r="Q6" s="15"/>
      <c r="R6" s="15"/>
      <c r="S6" s="15"/>
      <c r="T6" s="15"/>
      <c r="U6" s="15"/>
      <c r="V6" s="15"/>
      <c r="W6" s="15"/>
      <c r="X6" s="15"/>
    </row>
    <row r="7" spans="2:24" ht="26.25" thickTop="1" thickBot="1" x14ac:dyDescent="0.45">
      <c r="B7" s="20" t="s">
        <v>72</v>
      </c>
      <c r="C7" s="38">
        <v>356375</v>
      </c>
      <c r="D7" s="33">
        <v>318175</v>
      </c>
      <c r="E7" s="34"/>
      <c r="F7" s="33"/>
      <c r="G7" s="34"/>
      <c r="H7" s="33"/>
      <c r="I7" s="34"/>
      <c r="J7" s="33"/>
      <c r="K7" s="34"/>
      <c r="L7" s="33"/>
      <c r="M7" s="40"/>
      <c r="N7" s="42"/>
      <c r="O7" s="16"/>
      <c r="P7" s="15"/>
      <c r="Q7" s="15"/>
      <c r="R7" s="15"/>
      <c r="S7" s="15"/>
      <c r="T7" s="15"/>
      <c r="U7" s="15"/>
      <c r="V7" s="15"/>
      <c r="W7" s="15"/>
      <c r="X7" s="15"/>
    </row>
    <row r="8" spans="2:24" ht="24.75" thickTop="1" x14ac:dyDescent="0.4">
      <c r="B8" s="22"/>
      <c r="C8" s="38"/>
      <c r="D8" s="33"/>
      <c r="E8" s="34"/>
      <c r="F8" s="33"/>
      <c r="G8" s="34"/>
      <c r="H8" s="33"/>
      <c r="I8" s="34"/>
      <c r="J8" s="33"/>
      <c r="K8" s="34"/>
      <c r="L8" s="33"/>
      <c r="M8" s="40"/>
      <c r="N8" s="42"/>
      <c r="O8" s="16"/>
      <c r="P8" s="15"/>
      <c r="Q8" s="15"/>
      <c r="R8" s="15"/>
      <c r="S8" s="15"/>
      <c r="T8" s="15"/>
      <c r="U8" s="15"/>
      <c r="V8" s="15"/>
      <c r="W8" s="15"/>
      <c r="X8" s="15"/>
    </row>
    <row r="9" spans="2:24" ht="25.5" thickBot="1" x14ac:dyDescent="0.45">
      <c r="B9" s="23" t="s">
        <v>73</v>
      </c>
      <c r="C9" s="38"/>
      <c r="D9" s="33"/>
      <c r="E9" s="34"/>
      <c r="F9" s="33"/>
      <c r="G9" s="34"/>
      <c r="H9" s="33"/>
      <c r="I9" s="34"/>
      <c r="J9" s="33"/>
      <c r="K9" s="34"/>
      <c r="L9" s="33"/>
      <c r="M9" s="40"/>
      <c r="N9" s="42"/>
      <c r="O9" s="16"/>
      <c r="P9" s="15"/>
      <c r="Q9" s="15"/>
      <c r="R9" s="15"/>
      <c r="S9" s="15"/>
      <c r="T9" s="15"/>
      <c r="U9" s="15"/>
      <c r="V9" s="15"/>
      <c r="W9" s="15"/>
      <c r="X9" s="15"/>
    </row>
    <row r="10" spans="2:24" ht="26.25" thickTop="1" thickBot="1" x14ac:dyDescent="0.45">
      <c r="B10" s="25" t="s">
        <v>74</v>
      </c>
      <c r="C10" s="38">
        <v>0</v>
      </c>
      <c r="D10" s="33">
        <v>24805</v>
      </c>
      <c r="E10" s="34"/>
      <c r="F10" s="33"/>
      <c r="G10" s="34"/>
      <c r="H10" s="33"/>
      <c r="I10" s="34"/>
      <c r="J10" s="33"/>
      <c r="K10" s="34"/>
      <c r="L10" s="33"/>
      <c r="M10" s="40"/>
      <c r="N10" s="42"/>
      <c r="O10" s="16"/>
      <c r="P10" s="15"/>
      <c r="Q10" s="15"/>
      <c r="R10" s="15"/>
      <c r="S10" s="15"/>
      <c r="T10" s="15"/>
      <c r="U10" s="15"/>
      <c r="V10" s="15"/>
      <c r="W10" s="15"/>
      <c r="X10" s="15"/>
    </row>
    <row r="11" spans="2:24" ht="26.25" thickTop="1" thickBot="1" x14ac:dyDescent="0.45">
      <c r="B11" s="25" t="s">
        <v>75</v>
      </c>
      <c r="C11" s="38">
        <v>0</v>
      </c>
      <c r="D11" s="33">
        <v>41700</v>
      </c>
      <c r="E11" s="34"/>
      <c r="F11" s="33"/>
      <c r="G11" s="34"/>
      <c r="H11" s="33"/>
      <c r="I11" s="34"/>
      <c r="J11" s="33"/>
      <c r="K11" s="34"/>
      <c r="L11" s="33"/>
      <c r="M11" s="40"/>
      <c r="N11" s="42"/>
      <c r="O11" s="16"/>
      <c r="P11" s="15"/>
      <c r="Q11" s="15"/>
      <c r="R11" s="15"/>
      <c r="S11" s="15"/>
      <c r="T11" s="15"/>
      <c r="U11" s="15"/>
      <c r="V11" s="15"/>
      <c r="W11" s="15"/>
      <c r="X11" s="15"/>
    </row>
    <row r="12" spans="2:24" ht="26.25" thickTop="1" thickBot="1" x14ac:dyDescent="0.45">
      <c r="B12" s="25" t="s">
        <v>76</v>
      </c>
      <c r="C12" s="38">
        <v>0</v>
      </c>
      <c r="D12" s="33">
        <v>3014</v>
      </c>
      <c r="E12" s="34"/>
      <c r="F12" s="33"/>
      <c r="G12" s="34"/>
      <c r="H12" s="33"/>
      <c r="I12" s="34"/>
      <c r="J12" s="33"/>
      <c r="K12" s="34"/>
      <c r="L12" s="33"/>
      <c r="M12" s="40"/>
      <c r="N12" s="42"/>
      <c r="O12" s="16"/>
      <c r="P12" s="15"/>
      <c r="Q12" s="15"/>
      <c r="R12" s="15"/>
      <c r="S12" s="15"/>
      <c r="T12" s="15"/>
      <c r="U12" s="15"/>
      <c r="V12" s="15"/>
      <c r="W12" s="15"/>
      <c r="X12" s="15"/>
    </row>
    <row r="13" spans="2:24" ht="26.25" thickTop="1" thickBot="1" x14ac:dyDescent="0.45">
      <c r="B13" s="25" t="s">
        <v>77</v>
      </c>
      <c r="C13" s="38">
        <v>0</v>
      </c>
      <c r="D13" s="33">
        <v>7949</v>
      </c>
      <c r="E13" s="34"/>
      <c r="F13" s="33"/>
      <c r="G13" s="34"/>
      <c r="H13" s="33"/>
      <c r="I13" s="34"/>
      <c r="J13" s="33"/>
      <c r="K13" s="34"/>
      <c r="L13" s="33"/>
      <c r="M13" s="40"/>
      <c r="N13" s="42"/>
      <c r="O13" s="16"/>
      <c r="P13" s="15"/>
      <c r="Q13" s="15"/>
      <c r="R13" s="15"/>
      <c r="S13" s="15"/>
      <c r="T13" s="15"/>
      <c r="U13" s="15"/>
      <c r="V13" s="15"/>
      <c r="W13" s="15"/>
      <c r="X13" s="15"/>
    </row>
    <row r="14" spans="2:24" ht="26.25" thickTop="1" thickBot="1" x14ac:dyDescent="0.45">
      <c r="B14" s="25" t="s">
        <v>78</v>
      </c>
      <c r="C14" s="38">
        <v>0</v>
      </c>
      <c r="D14" s="33">
        <v>0</v>
      </c>
      <c r="E14" s="34"/>
      <c r="F14" s="33"/>
      <c r="G14" s="34"/>
      <c r="H14" s="33"/>
      <c r="I14" s="34"/>
      <c r="J14" s="33"/>
      <c r="K14" s="34"/>
      <c r="L14" s="33"/>
      <c r="M14" s="40"/>
      <c r="N14" s="42"/>
      <c r="O14" s="16"/>
      <c r="P14" s="15"/>
      <c r="Q14" s="15"/>
      <c r="R14" s="15"/>
      <c r="S14" s="15"/>
      <c r="T14" s="15"/>
      <c r="U14" s="15"/>
      <c r="V14" s="15"/>
      <c r="W14" s="15"/>
      <c r="X14" s="15"/>
    </row>
    <row r="15" spans="2:24" ht="26.25" thickTop="1" thickBot="1" x14ac:dyDescent="0.45">
      <c r="B15" s="25" t="s">
        <v>79</v>
      </c>
      <c r="C15" s="38">
        <v>0</v>
      </c>
      <c r="D15" s="33">
        <v>1340</v>
      </c>
      <c r="E15" s="34"/>
      <c r="F15" s="33"/>
      <c r="G15" s="34"/>
      <c r="H15" s="33"/>
      <c r="I15" s="34"/>
      <c r="J15" s="33"/>
      <c r="K15" s="34"/>
      <c r="L15" s="33"/>
      <c r="M15" s="40"/>
      <c r="N15" s="42"/>
      <c r="O15" s="16"/>
      <c r="P15" s="15"/>
      <c r="Q15" s="15"/>
      <c r="R15" s="15"/>
      <c r="S15" s="15"/>
      <c r="T15" s="15"/>
      <c r="U15" s="15"/>
      <c r="V15" s="15"/>
      <c r="W15" s="15"/>
      <c r="X15" s="15"/>
    </row>
    <row r="16" spans="2:24" ht="26.25" thickTop="1" thickBot="1" x14ac:dyDescent="0.45">
      <c r="B16" s="25" t="s">
        <v>80</v>
      </c>
      <c r="C16" s="38">
        <v>23430</v>
      </c>
      <c r="D16" s="33">
        <v>30113</v>
      </c>
      <c r="E16" s="34"/>
      <c r="F16" s="33"/>
      <c r="G16" s="34"/>
      <c r="H16" s="33"/>
      <c r="I16" s="34"/>
      <c r="J16" s="33"/>
      <c r="K16" s="34"/>
      <c r="L16" s="33"/>
      <c r="M16" s="40"/>
      <c r="N16" s="42"/>
      <c r="O16" s="16"/>
      <c r="P16" s="15"/>
      <c r="Q16" s="15"/>
      <c r="R16" s="15"/>
      <c r="S16" s="15"/>
      <c r="T16" s="15"/>
      <c r="U16" s="15"/>
      <c r="V16" s="15"/>
      <c r="W16" s="15"/>
      <c r="X16" s="15"/>
    </row>
    <row r="17" spans="2:24" ht="26.25" thickTop="1" thickBot="1" x14ac:dyDescent="0.45">
      <c r="B17" s="25" t="s">
        <v>81</v>
      </c>
      <c r="C17" s="38">
        <v>0</v>
      </c>
      <c r="D17" s="33">
        <v>11146</v>
      </c>
      <c r="E17" s="34"/>
      <c r="F17" s="33"/>
      <c r="G17" s="34"/>
      <c r="H17" s="33"/>
      <c r="I17" s="34"/>
      <c r="J17" s="33"/>
      <c r="K17" s="34"/>
      <c r="L17" s="33"/>
      <c r="M17" s="40"/>
      <c r="N17" s="42"/>
      <c r="O17" s="16"/>
      <c r="P17" s="15"/>
      <c r="Q17" s="15"/>
      <c r="R17" s="15"/>
      <c r="S17" s="15"/>
      <c r="T17" s="15"/>
      <c r="U17" s="15"/>
      <c r="V17" s="15"/>
      <c r="W17" s="15"/>
      <c r="X17" s="15"/>
    </row>
    <row r="18" spans="2:24" ht="26.25" thickTop="1" thickBot="1" x14ac:dyDescent="0.45">
      <c r="B18" s="25" t="s">
        <v>82</v>
      </c>
      <c r="C18" s="38">
        <v>0</v>
      </c>
      <c r="D18" s="33">
        <v>55207</v>
      </c>
      <c r="E18" s="34"/>
      <c r="F18" s="33"/>
      <c r="G18" s="34"/>
      <c r="H18" s="33"/>
      <c r="I18" s="34"/>
      <c r="J18" s="33"/>
      <c r="K18" s="34"/>
      <c r="L18" s="33"/>
      <c r="M18" s="40"/>
      <c r="N18" s="42"/>
      <c r="O18" s="16"/>
      <c r="P18" s="15"/>
      <c r="Q18" s="15"/>
      <c r="R18" s="15"/>
      <c r="S18" s="15"/>
      <c r="T18" s="15"/>
      <c r="U18" s="15"/>
      <c r="V18" s="15"/>
      <c r="W18" s="15"/>
      <c r="X18" s="15"/>
    </row>
    <row r="19" spans="2:24" ht="26.25" thickTop="1" thickBot="1" x14ac:dyDescent="0.45">
      <c r="B19" s="25" t="s">
        <v>83</v>
      </c>
      <c r="C19" s="38">
        <v>0</v>
      </c>
      <c r="D19" s="33">
        <v>0</v>
      </c>
      <c r="E19" s="34"/>
      <c r="F19" s="33"/>
      <c r="G19" s="34"/>
      <c r="H19" s="33"/>
      <c r="I19" s="34"/>
      <c r="J19" s="33"/>
      <c r="K19" s="34"/>
      <c r="L19" s="33"/>
      <c r="M19" s="40"/>
      <c r="N19" s="42"/>
      <c r="O19" s="16"/>
      <c r="P19" s="15"/>
      <c r="Q19" s="15"/>
      <c r="R19" s="15"/>
      <c r="S19" s="15"/>
      <c r="T19" s="15"/>
      <c r="U19" s="15"/>
      <c r="V19" s="15"/>
      <c r="W19" s="15"/>
      <c r="X19" s="15"/>
    </row>
    <row r="20" spans="2:24" ht="26.25" thickTop="1" thickBot="1" x14ac:dyDescent="0.45">
      <c r="B20" s="25" t="s">
        <v>84</v>
      </c>
      <c r="C20" s="38">
        <v>44453</v>
      </c>
      <c r="D20" s="33">
        <v>111834</v>
      </c>
      <c r="E20" s="34"/>
      <c r="F20" s="33"/>
      <c r="G20" s="34"/>
      <c r="H20" s="33"/>
      <c r="I20" s="34"/>
      <c r="J20" s="33"/>
      <c r="K20" s="34"/>
      <c r="L20" s="33"/>
      <c r="M20" s="40"/>
      <c r="N20" s="42"/>
      <c r="O20" s="16"/>
      <c r="P20" s="15"/>
      <c r="Q20" s="15"/>
      <c r="R20" s="15"/>
      <c r="S20" s="15"/>
      <c r="T20" s="15"/>
      <c r="U20" s="15"/>
      <c r="V20" s="15"/>
      <c r="W20" s="15"/>
      <c r="X20" s="15"/>
    </row>
    <row r="21" spans="2:24" ht="26.25" thickTop="1" thickBot="1" x14ac:dyDescent="0.45">
      <c r="B21" s="24" t="s">
        <v>72</v>
      </c>
      <c r="C21" s="38">
        <v>67883</v>
      </c>
      <c r="D21" s="33">
        <v>287108</v>
      </c>
      <c r="E21" s="34"/>
      <c r="F21" s="33"/>
      <c r="G21" s="34"/>
      <c r="H21" s="33"/>
      <c r="I21" s="34"/>
      <c r="J21" s="33"/>
      <c r="K21" s="34"/>
      <c r="L21" s="33"/>
      <c r="M21" s="40"/>
      <c r="N21" s="42"/>
      <c r="O21" s="16"/>
      <c r="P21" s="15"/>
      <c r="Q21" s="15"/>
      <c r="R21" s="15"/>
      <c r="S21" s="15"/>
      <c r="T21" s="15"/>
      <c r="U21" s="15"/>
      <c r="V21" s="15"/>
      <c r="W21" s="15"/>
      <c r="X21" s="15"/>
    </row>
    <row r="22" spans="2:24" ht="24.75" thickTop="1" x14ac:dyDescent="0.4">
      <c r="B22" s="22"/>
      <c r="C22" s="38"/>
      <c r="D22" s="33"/>
      <c r="E22" s="34"/>
      <c r="F22" s="33"/>
      <c r="G22" s="34"/>
      <c r="H22" s="33"/>
      <c r="I22" s="34"/>
      <c r="J22" s="33"/>
      <c r="K22" s="34"/>
      <c r="L22" s="33"/>
      <c r="M22" s="40"/>
      <c r="N22" s="42"/>
      <c r="O22" s="16"/>
      <c r="P22" s="15"/>
      <c r="Q22" s="15"/>
      <c r="R22" s="15"/>
      <c r="S22" s="15"/>
      <c r="T22" s="15"/>
      <c r="U22" s="15"/>
      <c r="V22" s="15"/>
      <c r="W22" s="15"/>
      <c r="X22" s="15"/>
    </row>
    <row r="23" spans="2:24" ht="25.5" customHeight="1" thickBot="1" x14ac:dyDescent="0.45">
      <c r="B23" s="26" t="s">
        <v>85</v>
      </c>
      <c r="C23" s="90">
        <v>44453</v>
      </c>
      <c r="D23" s="88">
        <v>39468</v>
      </c>
      <c r="E23" s="34"/>
      <c r="F23" s="33"/>
      <c r="G23" s="34"/>
      <c r="H23" s="33"/>
      <c r="I23" s="34"/>
      <c r="J23" s="33"/>
      <c r="K23" s="34"/>
      <c r="L23" s="33"/>
      <c r="M23" s="40"/>
      <c r="N23" s="42"/>
      <c r="O23" s="16"/>
      <c r="P23" s="15"/>
      <c r="Q23" s="15"/>
      <c r="R23" s="15"/>
      <c r="S23" s="15"/>
      <c r="T23" s="15"/>
      <c r="U23" s="15"/>
      <c r="V23" s="15"/>
      <c r="W23" s="15"/>
      <c r="X23" s="15"/>
    </row>
    <row r="24" spans="2:24" ht="26.25" thickTop="1" thickBot="1" x14ac:dyDescent="0.45">
      <c r="B24" s="27" t="s">
        <v>86</v>
      </c>
      <c r="C24" s="87">
        <v>288492</v>
      </c>
      <c r="D24" s="89">
        <v>31067</v>
      </c>
      <c r="E24" s="34"/>
      <c r="F24" s="33"/>
      <c r="G24" s="34"/>
      <c r="H24" s="33"/>
      <c r="I24" s="34"/>
      <c r="J24" s="33"/>
      <c r="K24" s="34"/>
      <c r="L24" s="33"/>
      <c r="M24" s="40"/>
      <c r="N24" s="42"/>
      <c r="O24" s="16"/>
      <c r="P24" s="15"/>
      <c r="Q24" s="15"/>
      <c r="R24" s="15"/>
      <c r="S24" s="15"/>
      <c r="T24" s="15"/>
      <c r="U24" s="15"/>
      <c r="V24" s="15"/>
      <c r="W24" s="15"/>
      <c r="X24" s="15"/>
    </row>
    <row r="25" spans="2:24" ht="24.75" thickTop="1" x14ac:dyDescent="0.4">
      <c r="B25" s="22"/>
      <c r="C25" s="38"/>
      <c r="D25" s="33"/>
      <c r="E25" s="34"/>
      <c r="F25" s="33"/>
      <c r="G25" s="34"/>
      <c r="H25" s="33"/>
      <c r="I25" s="34"/>
      <c r="J25" s="33"/>
      <c r="K25" s="34"/>
      <c r="L25" s="33"/>
      <c r="M25" s="40"/>
      <c r="N25" s="42"/>
      <c r="O25" s="16"/>
      <c r="P25" s="15"/>
      <c r="Q25" s="15"/>
      <c r="R25" s="15"/>
      <c r="S25" s="15"/>
      <c r="T25" s="15"/>
      <c r="U25" s="15"/>
      <c r="V25" s="15"/>
      <c r="W25" s="15"/>
      <c r="X25" s="15"/>
    </row>
    <row r="26" spans="2:24" ht="25.5" thickBot="1" x14ac:dyDescent="0.45">
      <c r="B26" s="28" t="s">
        <v>0</v>
      </c>
      <c r="C26" s="38"/>
      <c r="D26" s="33"/>
      <c r="E26" s="34"/>
      <c r="F26" s="33"/>
      <c r="G26" s="34"/>
      <c r="H26" s="33"/>
      <c r="I26" s="34"/>
      <c r="J26" s="33"/>
      <c r="K26" s="34"/>
      <c r="L26" s="33"/>
      <c r="M26" s="40"/>
      <c r="N26" s="42"/>
      <c r="O26" s="16"/>
      <c r="P26" s="15"/>
      <c r="Q26" s="15"/>
      <c r="R26" s="15"/>
      <c r="S26" s="15"/>
      <c r="T26" s="15"/>
      <c r="U26" s="15"/>
      <c r="V26" s="15"/>
      <c r="W26" s="15"/>
      <c r="X26" s="15"/>
    </row>
    <row r="27" spans="2:24" ht="26.25" thickTop="1" thickBot="1" x14ac:dyDescent="0.45">
      <c r="B27" s="30" t="s">
        <v>87</v>
      </c>
      <c r="C27" s="38">
        <v>473</v>
      </c>
      <c r="D27" s="33">
        <v>14541</v>
      </c>
      <c r="E27" s="34"/>
      <c r="F27" s="33"/>
      <c r="G27" s="34"/>
      <c r="H27" s="33"/>
      <c r="I27" s="34"/>
      <c r="J27" s="33"/>
      <c r="K27" s="34"/>
      <c r="L27" s="33"/>
      <c r="M27" s="40"/>
      <c r="N27" s="42"/>
      <c r="O27" s="16"/>
      <c r="P27" s="15"/>
      <c r="Q27" s="15"/>
      <c r="R27" s="15"/>
      <c r="S27" s="15"/>
      <c r="T27" s="15"/>
      <c r="U27" s="15"/>
      <c r="V27" s="15"/>
      <c r="W27" s="15"/>
      <c r="X27" s="15"/>
    </row>
    <row r="28" spans="2:24" ht="26.25" thickTop="1" thickBot="1" x14ac:dyDescent="0.45">
      <c r="B28" s="30" t="s">
        <v>88</v>
      </c>
      <c r="C28" s="38">
        <v>419910</v>
      </c>
      <c r="D28" s="33">
        <v>415816</v>
      </c>
      <c r="E28" s="34"/>
      <c r="F28" s="33"/>
      <c r="G28" s="34"/>
      <c r="H28" s="33"/>
      <c r="I28" s="34"/>
      <c r="J28" s="33"/>
      <c r="K28" s="34"/>
      <c r="L28" s="33"/>
      <c r="M28" s="40"/>
      <c r="N28" s="42"/>
      <c r="O28" s="16"/>
      <c r="P28" s="15"/>
      <c r="Q28" s="15"/>
      <c r="R28" s="15"/>
      <c r="S28" s="15"/>
      <c r="T28" s="15"/>
      <c r="U28" s="15"/>
      <c r="V28" s="15"/>
      <c r="W28" s="15"/>
      <c r="X28" s="15"/>
    </row>
    <row r="29" spans="2:24" ht="26.25" thickTop="1" thickBot="1" x14ac:dyDescent="0.45">
      <c r="B29" s="30" t="s">
        <v>89</v>
      </c>
      <c r="C29" s="38">
        <v>212</v>
      </c>
      <c r="D29" s="33">
        <v>60212</v>
      </c>
      <c r="E29" s="34"/>
      <c r="F29" s="33"/>
      <c r="G29" s="34"/>
      <c r="H29" s="33"/>
      <c r="I29" s="34"/>
      <c r="J29" s="33"/>
      <c r="K29" s="34"/>
      <c r="L29" s="33"/>
      <c r="M29" s="40"/>
      <c r="N29" s="42"/>
      <c r="O29" s="16"/>
      <c r="P29" s="15"/>
      <c r="Q29" s="15"/>
      <c r="R29" s="15"/>
      <c r="S29" s="15"/>
      <c r="T29" s="15"/>
      <c r="U29" s="15"/>
      <c r="V29" s="15"/>
      <c r="W29" s="15"/>
      <c r="X29" s="15"/>
    </row>
    <row r="30" spans="2:24" ht="26.25" thickTop="1" thickBot="1" x14ac:dyDescent="0.45">
      <c r="B30" s="30" t="s">
        <v>103</v>
      </c>
      <c r="C30" s="38">
        <v>0</v>
      </c>
      <c r="D30" s="33">
        <v>0</v>
      </c>
      <c r="E30" s="34"/>
      <c r="F30" s="33"/>
      <c r="G30" s="34"/>
      <c r="H30" s="33"/>
      <c r="I30" s="34"/>
      <c r="J30" s="33"/>
      <c r="K30" s="34"/>
      <c r="L30" s="33"/>
      <c r="M30" s="40"/>
      <c r="N30" s="42"/>
      <c r="O30" s="16"/>
      <c r="P30" s="15"/>
      <c r="Q30" s="15"/>
      <c r="R30" s="15"/>
      <c r="S30" s="15"/>
      <c r="T30" s="15"/>
      <c r="U30" s="15"/>
      <c r="V30" s="15"/>
      <c r="W30" s="15"/>
      <c r="X30" s="15"/>
    </row>
    <row r="31" spans="2:24" ht="26.25" thickTop="1" thickBot="1" x14ac:dyDescent="0.45">
      <c r="B31" s="30" t="s">
        <v>90</v>
      </c>
      <c r="C31" s="38">
        <v>230</v>
      </c>
      <c r="D31" s="33">
        <v>73</v>
      </c>
      <c r="E31" s="34"/>
      <c r="F31" s="33"/>
      <c r="G31" s="34"/>
      <c r="H31" s="33"/>
      <c r="I31" s="34"/>
      <c r="J31" s="33"/>
      <c r="K31" s="34"/>
      <c r="L31" s="33"/>
      <c r="M31" s="40"/>
      <c r="N31" s="42"/>
      <c r="O31" s="16"/>
      <c r="P31" s="15"/>
      <c r="Q31" s="15"/>
      <c r="R31" s="15"/>
      <c r="S31" s="15"/>
      <c r="T31" s="15"/>
      <c r="U31" s="15"/>
      <c r="V31" s="15"/>
      <c r="W31" s="15"/>
      <c r="X31" s="15"/>
    </row>
    <row r="32" spans="2:24" ht="26.25" thickTop="1" thickBot="1" x14ac:dyDescent="0.45">
      <c r="B32" s="29" t="s">
        <v>91</v>
      </c>
      <c r="C32" s="43">
        <v>0</v>
      </c>
      <c r="D32" s="44">
        <v>718</v>
      </c>
      <c r="E32" s="45"/>
      <c r="F32" s="44"/>
      <c r="G32" s="45"/>
      <c r="H32" s="44"/>
      <c r="I32" s="45"/>
      <c r="J32" s="44"/>
      <c r="K32" s="45"/>
      <c r="L32" s="44"/>
      <c r="M32" s="46"/>
      <c r="N32" s="47"/>
      <c r="O32" s="16"/>
      <c r="P32" s="15"/>
      <c r="Q32" s="15"/>
      <c r="R32" s="15"/>
      <c r="S32" s="15"/>
      <c r="T32" s="15"/>
      <c r="U32" s="15"/>
      <c r="V32" s="15"/>
      <c r="W32" s="15"/>
      <c r="X32" s="15"/>
    </row>
    <row r="33" spans="2:24" ht="26.25" thickTop="1" thickBot="1" x14ac:dyDescent="0.45">
      <c r="B33" s="31" t="s">
        <v>72</v>
      </c>
      <c r="C33" s="48">
        <v>420825</v>
      </c>
      <c r="D33" s="49">
        <v>491360</v>
      </c>
      <c r="E33" s="50"/>
      <c r="F33" s="49"/>
      <c r="G33" s="50"/>
      <c r="H33" s="49"/>
      <c r="I33" s="50"/>
      <c r="J33" s="49"/>
      <c r="K33" s="50"/>
      <c r="L33" s="49"/>
      <c r="M33" s="51"/>
      <c r="N33" s="52"/>
      <c r="O33" s="16"/>
      <c r="P33" s="15"/>
      <c r="Q33" s="15"/>
      <c r="R33" s="15"/>
      <c r="S33" s="15"/>
      <c r="T33" s="15"/>
      <c r="U33" s="15"/>
      <c r="V33" s="15"/>
      <c r="W33" s="15"/>
      <c r="X33" s="15"/>
    </row>
    <row r="34" spans="2:24" ht="19.5" thickTop="1" x14ac:dyDescent="0.4"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spans="2:24" x14ac:dyDescent="0.4"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spans="2:24" x14ac:dyDescent="0.4">
      <c r="B36" s="15"/>
      <c r="C36" s="92">
        <f>C33-F44</f>
        <v>87880</v>
      </c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spans="2:24" x14ac:dyDescent="0.4"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spans="2:24" x14ac:dyDescent="0.4"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spans="2:24" x14ac:dyDescent="0.4"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spans="2:24" x14ac:dyDescent="0.4"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spans="2:24" x14ac:dyDescent="0.4"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spans="2:24" x14ac:dyDescent="0.4"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spans="2:24" x14ac:dyDescent="0.4"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spans="2:24" ht="24.75" thickBot="1" x14ac:dyDescent="0.45">
      <c r="F44" s="91">
        <v>332945</v>
      </c>
    </row>
    <row r="45" spans="2:24" ht="19.5" thickTop="1" x14ac:dyDescent="0.4"/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8E7B-17CB-4B5F-8ED1-8B8A1BF6FB37}">
  <sheetPr codeName="Sheet3"/>
  <dimension ref="B1:I303"/>
  <sheetViews>
    <sheetView zoomScaleNormal="100" workbookViewId="0">
      <pane ySplit="4" topLeftCell="A5" activePane="bottomLeft" state="frozen"/>
      <selection pane="bottomLeft" activeCell="J18" sqref="J18"/>
    </sheetView>
  </sheetViews>
  <sheetFormatPr defaultRowHeight="18.75" x14ac:dyDescent="0.4"/>
  <cols>
    <col min="1" max="1" width="2" customWidth="1"/>
    <col min="4" max="4" width="10.75" customWidth="1"/>
    <col min="5" max="5" width="12.25" customWidth="1"/>
    <col min="7" max="7" width="10.125" customWidth="1"/>
    <col min="8" max="8" width="11" customWidth="1"/>
    <col min="10" max="10" width="9.375" bestFit="1" customWidth="1"/>
  </cols>
  <sheetData>
    <row r="1" spans="2:9" ht="11.25" customHeight="1" thickBot="1" x14ac:dyDescent="0.45"/>
    <row r="2" spans="2:9" ht="19.5" thickTop="1" x14ac:dyDescent="0.4">
      <c r="B2" s="69"/>
      <c r="C2" s="72" t="s">
        <v>87</v>
      </c>
      <c r="D2" s="73" t="s">
        <v>88</v>
      </c>
      <c r="E2" s="74" t="s">
        <v>89</v>
      </c>
      <c r="F2" s="73" t="s">
        <v>103</v>
      </c>
      <c r="G2" s="74" t="s">
        <v>90</v>
      </c>
      <c r="H2" s="73" t="s">
        <v>91</v>
      </c>
      <c r="I2" s="85" t="s">
        <v>96</v>
      </c>
    </row>
    <row r="3" spans="2:9" x14ac:dyDescent="0.4">
      <c r="B3" s="54"/>
      <c r="C3" s="59">
        <v>473</v>
      </c>
      <c r="D3" s="58">
        <v>419910</v>
      </c>
      <c r="E3" s="57">
        <v>212</v>
      </c>
      <c r="F3" s="58">
        <v>0</v>
      </c>
      <c r="G3" s="57">
        <v>230</v>
      </c>
      <c r="H3" s="61">
        <v>0</v>
      </c>
      <c r="I3" s="83">
        <v>44453</v>
      </c>
    </row>
    <row r="4" spans="2:9" x14ac:dyDescent="0.4">
      <c r="B4" s="75" t="s">
        <v>94</v>
      </c>
      <c r="C4" s="76" t="s">
        <v>97</v>
      </c>
      <c r="D4" s="77" t="s">
        <v>98</v>
      </c>
      <c r="E4" s="78" t="s">
        <v>99</v>
      </c>
      <c r="F4" s="77" t="s">
        <v>100</v>
      </c>
      <c r="G4" s="56"/>
      <c r="H4" s="86" t="s">
        <v>101</v>
      </c>
      <c r="I4" s="84"/>
    </row>
    <row r="5" spans="2:9" x14ac:dyDescent="0.4">
      <c r="B5" s="4" t="s">
        <v>42</v>
      </c>
      <c r="C5" s="7" t="s">
        <v>1</v>
      </c>
      <c r="D5" t="s">
        <v>10</v>
      </c>
      <c r="E5" s="8">
        <v>22460</v>
      </c>
      <c r="F5" s="15"/>
      <c r="G5" s="56"/>
      <c r="H5" s="62"/>
      <c r="I5" s="84"/>
    </row>
    <row r="6" spans="2:9" x14ac:dyDescent="0.4">
      <c r="B6" s="4" t="s">
        <v>27</v>
      </c>
      <c r="C6" s="7" t="s">
        <v>1</v>
      </c>
      <c r="D6" t="s">
        <v>10</v>
      </c>
      <c r="E6" s="8">
        <v>91000</v>
      </c>
      <c r="F6" s="15"/>
      <c r="G6" s="56"/>
      <c r="H6" s="62"/>
      <c r="I6" s="84"/>
    </row>
    <row r="7" spans="2:9" x14ac:dyDescent="0.4">
      <c r="B7" s="4" t="s">
        <v>34</v>
      </c>
      <c r="C7" s="7" t="s">
        <v>1</v>
      </c>
      <c r="D7" t="s">
        <v>10</v>
      </c>
      <c r="E7" s="8">
        <v>54000</v>
      </c>
      <c r="F7" s="15"/>
      <c r="G7" s="56"/>
      <c r="H7" s="62"/>
      <c r="I7" s="84"/>
    </row>
    <row r="8" spans="2:9" x14ac:dyDescent="0.4">
      <c r="B8" s="4" t="s">
        <v>43</v>
      </c>
      <c r="C8" s="7" t="s">
        <v>3</v>
      </c>
      <c r="D8" t="s">
        <v>10</v>
      </c>
      <c r="E8" s="8">
        <v>100000</v>
      </c>
      <c r="F8" s="15"/>
      <c r="G8" s="56"/>
      <c r="H8" s="62"/>
      <c r="I8" s="84"/>
    </row>
    <row r="9" spans="2:9" x14ac:dyDescent="0.4">
      <c r="B9" s="4" t="s">
        <v>27</v>
      </c>
      <c r="C9" s="7" t="s">
        <v>2</v>
      </c>
      <c r="D9" t="s">
        <v>10</v>
      </c>
      <c r="E9" s="8">
        <v>88000</v>
      </c>
      <c r="F9" s="15"/>
      <c r="G9" s="56"/>
      <c r="H9" s="62"/>
      <c r="I9" s="84"/>
    </row>
    <row r="10" spans="2:9" x14ac:dyDescent="0.4">
      <c r="B10" s="4" t="s">
        <v>42</v>
      </c>
      <c r="C10" s="7" t="s">
        <v>8</v>
      </c>
      <c r="D10" t="s">
        <v>10</v>
      </c>
      <c r="E10" s="8">
        <v>2070</v>
      </c>
      <c r="F10" s="15"/>
      <c r="G10" s="56"/>
      <c r="H10" s="62"/>
      <c r="I10" s="84"/>
    </row>
    <row r="11" spans="2:9" x14ac:dyDescent="0.4">
      <c r="B11" s="4" t="s">
        <v>43</v>
      </c>
      <c r="C11" s="7" t="s">
        <v>8</v>
      </c>
      <c r="D11" t="s">
        <v>10</v>
      </c>
      <c r="E11" s="8">
        <v>7860</v>
      </c>
      <c r="F11" s="15"/>
      <c r="G11" s="56"/>
      <c r="H11" s="62"/>
      <c r="I11" s="84"/>
    </row>
    <row r="12" spans="2:9" x14ac:dyDescent="0.4">
      <c r="B12" s="4" t="s">
        <v>43</v>
      </c>
      <c r="C12" s="7" t="s">
        <v>8</v>
      </c>
      <c r="D12" t="s">
        <v>10</v>
      </c>
      <c r="E12" s="8">
        <v>13500</v>
      </c>
      <c r="F12" s="15"/>
      <c r="G12" s="56"/>
      <c r="H12" s="62"/>
      <c r="I12" s="84"/>
    </row>
    <row r="13" spans="2:9" x14ac:dyDescent="0.4">
      <c r="B13" s="4" t="s">
        <v>47</v>
      </c>
      <c r="C13" s="7" t="s">
        <v>105</v>
      </c>
      <c r="D13" t="s">
        <v>10</v>
      </c>
      <c r="E13" s="8">
        <v>87880</v>
      </c>
      <c r="F13" s="15"/>
      <c r="G13" s="56"/>
      <c r="H13" s="62"/>
      <c r="I13" s="84"/>
    </row>
    <row r="14" spans="2:9" x14ac:dyDescent="0.4">
      <c r="B14" s="4" t="s">
        <v>47</v>
      </c>
      <c r="C14" s="7" t="s">
        <v>3</v>
      </c>
      <c r="D14" t="s">
        <v>11</v>
      </c>
      <c r="E14" s="8">
        <v>473</v>
      </c>
      <c r="F14" s="15"/>
      <c r="G14" s="56"/>
      <c r="H14" s="62"/>
      <c r="I14" s="84"/>
    </row>
    <row r="15" spans="2:9" x14ac:dyDescent="0.4">
      <c r="B15" s="4" t="s">
        <v>47</v>
      </c>
      <c r="C15" s="7" t="s">
        <v>3</v>
      </c>
      <c r="D15" t="s">
        <v>90</v>
      </c>
      <c r="E15" s="8">
        <v>230</v>
      </c>
      <c r="F15" s="15"/>
      <c r="G15" s="56"/>
      <c r="H15" s="62"/>
      <c r="I15" s="84"/>
    </row>
    <row r="16" spans="2:9" x14ac:dyDescent="0.4">
      <c r="B16" s="4" t="s">
        <v>47</v>
      </c>
      <c r="C16" s="7" t="s">
        <v>3</v>
      </c>
      <c r="D16" t="s">
        <v>12</v>
      </c>
      <c r="E16" s="8">
        <v>212</v>
      </c>
      <c r="F16" s="15"/>
      <c r="G16" s="56"/>
      <c r="H16" s="62"/>
      <c r="I16" s="84"/>
    </row>
    <row r="17" spans="2:9" x14ac:dyDescent="0.4">
      <c r="B17" s="4" t="s">
        <v>47</v>
      </c>
      <c r="C17" s="7" t="s">
        <v>50</v>
      </c>
      <c r="D17" t="s">
        <v>96</v>
      </c>
      <c r="E17" s="8">
        <v>44453</v>
      </c>
      <c r="F17" s="15"/>
      <c r="G17" s="56"/>
      <c r="H17" s="62"/>
      <c r="I17" s="84"/>
    </row>
    <row r="18" spans="2:9" x14ac:dyDescent="0.4">
      <c r="B18" s="54"/>
      <c r="C18" s="60"/>
      <c r="D18" s="15"/>
      <c r="E18" s="55"/>
      <c r="F18" s="15"/>
      <c r="G18" s="56"/>
      <c r="H18" s="62"/>
      <c r="I18" s="84"/>
    </row>
    <row r="19" spans="2:9" x14ac:dyDescent="0.4">
      <c r="B19" s="54"/>
      <c r="C19" s="60"/>
      <c r="D19" s="15"/>
      <c r="E19" s="55"/>
      <c r="F19" s="15"/>
      <c r="G19" s="56"/>
      <c r="H19" s="62"/>
      <c r="I19" s="84"/>
    </row>
    <row r="20" spans="2:9" x14ac:dyDescent="0.4">
      <c r="B20" s="54"/>
      <c r="C20" s="60"/>
      <c r="D20" s="15"/>
      <c r="E20" s="55"/>
      <c r="F20" s="15"/>
      <c r="G20" s="56"/>
      <c r="H20" s="62"/>
      <c r="I20" s="84"/>
    </row>
    <row r="21" spans="2:9" x14ac:dyDescent="0.4">
      <c r="B21" s="54"/>
      <c r="C21" s="60"/>
      <c r="D21" s="15"/>
      <c r="E21" s="55"/>
      <c r="F21" s="15"/>
      <c r="G21" s="56"/>
      <c r="H21" s="62"/>
      <c r="I21" s="84"/>
    </row>
    <row r="22" spans="2:9" x14ac:dyDescent="0.4">
      <c r="B22" s="54"/>
      <c r="C22" s="60"/>
      <c r="D22" s="15"/>
      <c r="E22" s="55"/>
      <c r="F22" s="15"/>
      <c r="G22" s="56"/>
      <c r="H22" s="62"/>
      <c r="I22" s="84"/>
    </row>
    <row r="23" spans="2:9" x14ac:dyDescent="0.4">
      <c r="B23" s="54"/>
      <c r="C23" s="60"/>
      <c r="D23" s="15"/>
      <c r="E23" s="55"/>
      <c r="F23" s="15"/>
      <c r="G23" s="56"/>
      <c r="H23" s="62"/>
      <c r="I23" s="84"/>
    </row>
    <row r="24" spans="2:9" x14ac:dyDescent="0.4">
      <c r="B24" s="54"/>
      <c r="C24" s="60"/>
      <c r="D24" s="15"/>
      <c r="E24" s="55"/>
      <c r="F24" s="15"/>
      <c r="G24" s="56"/>
      <c r="H24" s="62"/>
      <c r="I24" s="84"/>
    </row>
    <row r="25" spans="2:9" x14ac:dyDescent="0.4">
      <c r="B25" s="54"/>
      <c r="C25" s="60"/>
      <c r="D25" s="15"/>
      <c r="E25" s="55"/>
      <c r="F25" s="15"/>
      <c r="G25" s="56"/>
      <c r="H25" s="62"/>
      <c r="I25" s="84"/>
    </row>
    <row r="26" spans="2:9" x14ac:dyDescent="0.4">
      <c r="B26" s="54"/>
      <c r="C26" s="60"/>
      <c r="D26" s="15"/>
      <c r="E26" s="55"/>
      <c r="F26" s="15"/>
      <c r="G26" s="56"/>
      <c r="H26" s="62"/>
      <c r="I26" s="84"/>
    </row>
    <row r="27" spans="2:9" x14ac:dyDescent="0.4">
      <c r="B27" s="54"/>
      <c r="C27" s="60"/>
      <c r="D27" s="15"/>
      <c r="E27" s="55"/>
      <c r="F27" s="15"/>
      <c r="G27" s="56"/>
      <c r="H27" s="62"/>
      <c r="I27" s="84"/>
    </row>
    <row r="28" spans="2:9" x14ac:dyDescent="0.4">
      <c r="B28" s="54"/>
      <c r="C28" s="60"/>
      <c r="D28" s="15"/>
      <c r="E28" s="55"/>
      <c r="F28" s="15"/>
      <c r="G28" s="56"/>
      <c r="H28" s="62"/>
      <c r="I28" s="84"/>
    </row>
    <row r="29" spans="2:9" x14ac:dyDescent="0.4">
      <c r="B29" s="54"/>
      <c r="C29" s="60"/>
      <c r="D29" s="15"/>
      <c r="E29" s="55"/>
      <c r="F29" s="15"/>
      <c r="G29" s="56"/>
      <c r="H29" s="62"/>
      <c r="I29" s="84"/>
    </row>
    <row r="30" spans="2:9" x14ac:dyDescent="0.4">
      <c r="B30" s="54"/>
      <c r="C30" s="60"/>
      <c r="D30" s="15"/>
      <c r="E30" s="55"/>
      <c r="F30" s="15"/>
      <c r="G30" s="56"/>
      <c r="H30" s="62"/>
      <c r="I30" s="84"/>
    </row>
    <row r="31" spans="2:9" x14ac:dyDescent="0.4">
      <c r="B31" s="54"/>
      <c r="C31" s="60"/>
      <c r="D31" s="15"/>
      <c r="E31" s="55"/>
      <c r="F31" s="15"/>
      <c r="G31" s="56"/>
      <c r="H31" s="62"/>
      <c r="I31" s="84"/>
    </row>
    <row r="32" spans="2:9" x14ac:dyDescent="0.4">
      <c r="B32" s="54"/>
      <c r="C32" s="60"/>
      <c r="D32" s="15"/>
      <c r="E32" s="55"/>
      <c r="F32" s="15"/>
      <c r="G32" s="56"/>
      <c r="H32" s="62"/>
      <c r="I32" s="84"/>
    </row>
    <row r="33" spans="2:9" x14ac:dyDescent="0.4">
      <c r="B33" s="54"/>
      <c r="C33" s="60"/>
      <c r="D33" s="15"/>
      <c r="E33" s="55"/>
      <c r="F33" s="15"/>
      <c r="G33" s="56"/>
      <c r="H33" s="62"/>
      <c r="I33" s="84"/>
    </row>
    <row r="34" spans="2:9" x14ac:dyDescent="0.4">
      <c r="B34" s="54"/>
      <c r="C34" s="60"/>
      <c r="D34" s="15"/>
      <c r="E34" s="55"/>
      <c r="F34" s="15"/>
      <c r="G34" s="56"/>
      <c r="H34" s="62"/>
      <c r="I34" s="84"/>
    </row>
    <row r="35" spans="2:9" x14ac:dyDescent="0.4">
      <c r="B35" s="54"/>
      <c r="C35" s="60"/>
      <c r="D35" s="15"/>
      <c r="E35" s="55"/>
      <c r="F35" s="15"/>
      <c r="G35" s="56"/>
      <c r="H35" s="62"/>
      <c r="I35" s="84"/>
    </row>
    <row r="36" spans="2:9" x14ac:dyDescent="0.4">
      <c r="B36" s="54"/>
      <c r="C36" s="60"/>
      <c r="D36" s="15"/>
      <c r="E36" s="55"/>
      <c r="F36" s="15"/>
      <c r="G36" s="56"/>
      <c r="H36" s="62"/>
      <c r="I36" s="84"/>
    </row>
    <row r="37" spans="2:9" x14ac:dyDescent="0.4">
      <c r="B37" s="54"/>
      <c r="C37" s="60"/>
      <c r="D37" s="15"/>
      <c r="E37" s="55"/>
      <c r="F37" s="15"/>
      <c r="G37" s="56"/>
      <c r="H37" s="62"/>
      <c r="I37" s="84"/>
    </row>
    <row r="38" spans="2:9" x14ac:dyDescent="0.4">
      <c r="B38" s="54"/>
      <c r="C38" s="60"/>
      <c r="D38" s="15"/>
      <c r="E38" s="55"/>
      <c r="F38" s="15"/>
      <c r="G38" s="56"/>
      <c r="H38" s="62"/>
      <c r="I38" s="84"/>
    </row>
    <row r="39" spans="2:9" x14ac:dyDescent="0.4">
      <c r="B39" s="54"/>
      <c r="C39" s="60"/>
      <c r="D39" s="15"/>
      <c r="E39" s="55"/>
      <c r="F39" s="15"/>
      <c r="G39" s="56"/>
      <c r="H39" s="62"/>
      <c r="I39" s="84"/>
    </row>
    <row r="40" spans="2:9" x14ac:dyDescent="0.4">
      <c r="B40" s="54"/>
      <c r="C40" s="60"/>
      <c r="D40" s="15"/>
      <c r="E40" s="55"/>
      <c r="F40" s="15"/>
      <c r="G40" s="56"/>
      <c r="H40" s="62"/>
      <c r="I40" s="84"/>
    </row>
    <row r="41" spans="2:9" x14ac:dyDescent="0.4">
      <c r="B41" s="54"/>
      <c r="C41" s="60"/>
      <c r="D41" s="15"/>
      <c r="E41" s="55"/>
      <c r="F41" s="15"/>
      <c r="G41" s="56"/>
      <c r="H41" s="62"/>
      <c r="I41" s="84"/>
    </row>
    <row r="42" spans="2:9" x14ac:dyDescent="0.4">
      <c r="B42" s="54"/>
      <c r="C42" s="60"/>
      <c r="D42" s="15"/>
      <c r="E42" s="55"/>
      <c r="F42" s="15"/>
      <c r="G42" s="56"/>
      <c r="H42" s="62"/>
      <c r="I42" s="84"/>
    </row>
    <row r="43" spans="2:9" x14ac:dyDescent="0.4">
      <c r="B43" s="54"/>
      <c r="C43" s="60"/>
      <c r="D43" s="15"/>
      <c r="E43" s="55"/>
      <c r="F43" s="15"/>
      <c r="G43" s="56"/>
      <c r="H43" s="62"/>
      <c r="I43" s="84"/>
    </row>
    <row r="44" spans="2:9" x14ac:dyDescent="0.4">
      <c r="B44" s="54"/>
      <c r="C44" s="60"/>
      <c r="D44" s="15"/>
      <c r="E44" s="55"/>
      <c r="F44" s="15"/>
      <c r="G44" s="56"/>
      <c r="H44" s="62"/>
      <c r="I44" s="84"/>
    </row>
    <row r="45" spans="2:9" x14ac:dyDescent="0.4">
      <c r="B45" s="54"/>
      <c r="C45" s="60"/>
      <c r="D45" s="15"/>
      <c r="E45" s="55"/>
      <c r="F45" s="15"/>
      <c r="G45" s="56"/>
      <c r="H45" s="62"/>
      <c r="I45" s="84"/>
    </row>
    <row r="46" spans="2:9" x14ac:dyDescent="0.4">
      <c r="B46" s="54"/>
      <c r="C46" s="60"/>
      <c r="D46" s="15"/>
      <c r="E46" s="55"/>
      <c r="F46" s="15"/>
      <c r="G46" s="56"/>
      <c r="H46" s="62"/>
      <c r="I46" s="84"/>
    </row>
    <row r="47" spans="2:9" x14ac:dyDescent="0.4">
      <c r="B47" s="54"/>
      <c r="C47" s="60"/>
      <c r="D47" s="15"/>
      <c r="E47" s="55"/>
      <c r="F47" s="15"/>
      <c r="G47" s="56"/>
      <c r="H47" s="62"/>
      <c r="I47" s="84"/>
    </row>
    <row r="48" spans="2:9" x14ac:dyDescent="0.4">
      <c r="B48" s="54"/>
      <c r="C48" s="60"/>
      <c r="D48" s="15"/>
      <c r="E48" s="55"/>
      <c r="F48" s="15"/>
      <c r="G48" s="56"/>
      <c r="H48" s="62"/>
      <c r="I48" s="84"/>
    </row>
    <row r="49" spans="2:9" x14ac:dyDescent="0.4">
      <c r="B49" s="54"/>
      <c r="C49" s="60"/>
      <c r="D49" s="15"/>
      <c r="E49" s="55"/>
      <c r="F49" s="15"/>
      <c r="G49" s="56"/>
      <c r="H49" s="62"/>
      <c r="I49" s="84"/>
    </row>
    <row r="50" spans="2:9" x14ac:dyDescent="0.4">
      <c r="B50" s="54"/>
      <c r="C50" s="60"/>
      <c r="D50" s="15"/>
      <c r="E50" s="55"/>
      <c r="F50" s="15"/>
      <c r="G50" s="56"/>
      <c r="H50" s="62"/>
      <c r="I50" s="84"/>
    </row>
    <row r="51" spans="2:9" x14ac:dyDescent="0.4">
      <c r="B51" s="54"/>
      <c r="C51" s="60"/>
      <c r="D51" s="15"/>
      <c r="E51" s="55"/>
      <c r="F51" s="15"/>
      <c r="G51" s="56"/>
      <c r="H51" s="62"/>
      <c r="I51" s="84"/>
    </row>
    <row r="52" spans="2:9" x14ac:dyDescent="0.4">
      <c r="B52" s="54"/>
      <c r="C52" s="60"/>
      <c r="D52" s="15"/>
      <c r="E52" s="55"/>
      <c r="F52" s="15"/>
      <c r="G52" s="56"/>
      <c r="H52" s="62"/>
      <c r="I52" s="84"/>
    </row>
    <row r="53" spans="2:9" x14ac:dyDescent="0.4">
      <c r="B53" s="54"/>
      <c r="C53" s="60"/>
      <c r="D53" s="15"/>
      <c r="E53" s="55"/>
      <c r="F53" s="15"/>
      <c r="G53" s="56"/>
      <c r="H53" s="62"/>
      <c r="I53" s="84"/>
    </row>
    <row r="54" spans="2:9" x14ac:dyDescent="0.4">
      <c r="B54" s="54"/>
      <c r="C54" s="60"/>
      <c r="D54" s="15"/>
      <c r="E54" s="55"/>
      <c r="F54" s="15"/>
      <c r="G54" s="56"/>
      <c r="H54" s="62"/>
      <c r="I54" s="84"/>
    </row>
    <row r="55" spans="2:9" x14ac:dyDescent="0.4">
      <c r="B55" s="54"/>
      <c r="C55" s="60"/>
      <c r="D55" s="15"/>
      <c r="E55" s="55"/>
      <c r="F55" s="15"/>
      <c r="G55" s="56"/>
      <c r="H55" s="62"/>
      <c r="I55" s="84"/>
    </row>
    <row r="56" spans="2:9" x14ac:dyDescent="0.4">
      <c r="B56" s="54"/>
      <c r="C56" s="60"/>
      <c r="D56" s="15"/>
      <c r="E56" s="55"/>
      <c r="F56" s="15"/>
      <c r="G56" s="56"/>
      <c r="H56" s="62"/>
      <c r="I56" s="84"/>
    </row>
    <row r="57" spans="2:9" x14ac:dyDescent="0.4">
      <c r="B57" s="54"/>
      <c r="C57" s="60"/>
      <c r="D57" s="15"/>
      <c r="E57" s="55"/>
      <c r="F57" s="15"/>
      <c r="G57" s="56"/>
      <c r="H57" s="62"/>
      <c r="I57" s="84"/>
    </row>
    <row r="58" spans="2:9" x14ac:dyDescent="0.4">
      <c r="B58" s="54"/>
      <c r="C58" s="60"/>
      <c r="D58" s="15"/>
      <c r="E58" s="55"/>
      <c r="F58" s="15"/>
      <c r="G58" s="56"/>
      <c r="H58" s="62"/>
      <c r="I58" s="84"/>
    </row>
    <row r="59" spans="2:9" x14ac:dyDescent="0.4">
      <c r="B59" s="54"/>
      <c r="C59" s="60"/>
      <c r="D59" s="15"/>
      <c r="E59" s="55"/>
      <c r="F59" s="15"/>
      <c r="G59" s="56"/>
      <c r="H59" s="62"/>
      <c r="I59" s="84"/>
    </row>
    <row r="60" spans="2:9" x14ac:dyDescent="0.4">
      <c r="B60" s="54"/>
      <c r="C60" s="60"/>
      <c r="D60" s="15"/>
      <c r="E60" s="55"/>
      <c r="F60" s="15"/>
      <c r="G60" s="56"/>
      <c r="H60" s="62"/>
      <c r="I60" s="84"/>
    </row>
    <row r="61" spans="2:9" x14ac:dyDescent="0.4">
      <c r="B61" s="54"/>
      <c r="C61" s="60"/>
      <c r="D61" s="15"/>
      <c r="E61" s="55"/>
      <c r="F61" s="15"/>
      <c r="G61" s="56"/>
      <c r="H61" s="62"/>
      <c r="I61" s="84"/>
    </row>
    <row r="62" spans="2:9" x14ac:dyDescent="0.4">
      <c r="B62" s="54"/>
      <c r="C62" s="60"/>
      <c r="D62" s="15"/>
      <c r="E62" s="55"/>
      <c r="F62" s="15"/>
      <c r="G62" s="56"/>
      <c r="H62" s="62"/>
      <c r="I62" s="84"/>
    </row>
    <row r="63" spans="2:9" x14ac:dyDescent="0.4">
      <c r="B63" s="54"/>
      <c r="C63" s="60"/>
      <c r="D63" s="15"/>
      <c r="E63" s="55"/>
      <c r="F63" s="15"/>
      <c r="G63" s="56"/>
      <c r="H63" s="62"/>
      <c r="I63" s="84"/>
    </row>
    <row r="64" spans="2:9" x14ac:dyDescent="0.4">
      <c r="B64" s="54"/>
      <c r="C64" s="60"/>
      <c r="D64" s="15"/>
      <c r="E64" s="55"/>
      <c r="F64" s="15"/>
      <c r="G64" s="56"/>
      <c r="H64" s="62"/>
      <c r="I64" s="84"/>
    </row>
    <row r="65" spans="2:9" x14ac:dyDescent="0.4">
      <c r="B65" s="54"/>
      <c r="C65" s="60"/>
      <c r="D65" s="15"/>
      <c r="E65" s="55"/>
      <c r="F65" s="15"/>
      <c r="G65" s="56"/>
      <c r="H65" s="62"/>
      <c r="I65" s="84"/>
    </row>
    <row r="66" spans="2:9" x14ac:dyDescent="0.4">
      <c r="B66" s="54"/>
      <c r="C66" s="60"/>
      <c r="D66" s="15"/>
      <c r="E66" s="55"/>
      <c r="F66" s="15"/>
      <c r="G66" s="56"/>
      <c r="H66" s="62"/>
      <c r="I66" s="84"/>
    </row>
    <row r="67" spans="2:9" x14ac:dyDescent="0.4">
      <c r="B67" s="54"/>
      <c r="C67" s="60"/>
      <c r="D67" s="15"/>
      <c r="E67" s="55"/>
      <c r="F67" s="15"/>
      <c r="G67" s="56"/>
      <c r="H67" s="62"/>
      <c r="I67" s="84"/>
    </row>
    <row r="68" spans="2:9" x14ac:dyDescent="0.4">
      <c r="B68" s="54"/>
      <c r="C68" s="60"/>
      <c r="D68" s="15"/>
      <c r="E68" s="55"/>
      <c r="F68" s="15"/>
      <c r="G68" s="56"/>
      <c r="H68" s="62"/>
      <c r="I68" s="84"/>
    </row>
    <row r="69" spans="2:9" x14ac:dyDescent="0.4">
      <c r="B69" s="54"/>
      <c r="C69" s="60"/>
      <c r="D69" s="15"/>
      <c r="E69" s="55"/>
      <c r="F69" s="15"/>
      <c r="G69" s="56"/>
      <c r="H69" s="62"/>
      <c r="I69" s="84"/>
    </row>
    <row r="70" spans="2:9" x14ac:dyDescent="0.4">
      <c r="B70" s="54"/>
      <c r="C70" s="60"/>
      <c r="D70" s="15"/>
      <c r="E70" s="55"/>
      <c r="F70" s="15"/>
      <c r="G70" s="56"/>
      <c r="H70" s="62"/>
      <c r="I70" s="84"/>
    </row>
    <row r="71" spans="2:9" x14ac:dyDescent="0.4">
      <c r="B71" s="54"/>
      <c r="C71" s="60"/>
      <c r="D71" s="15"/>
      <c r="E71" s="55"/>
      <c r="F71" s="15"/>
      <c r="G71" s="56"/>
      <c r="H71" s="62"/>
      <c r="I71" s="84"/>
    </row>
    <row r="72" spans="2:9" x14ac:dyDescent="0.4">
      <c r="B72" s="54"/>
      <c r="C72" s="60"/>
      <c r="D72" s="15"/>
      <c r="E72" s="55"/>
      <c r="F72" s="15"/>
      <c r="G72" s="56"/>
      <c r="H72" s="62"/>
      <c r="I72" s="84"/>
    </row>
    <row r="73" spans="2:9" x14ac:dyDescent="0.4">
      <c r="B73" s="54"/>
      <c r="C73" s="60"/>
      <c r="D73" s="15"/>
      <c r="E73" s="55"/>
      <c r="F73" s="15"/>
      <c r="G73" s="56"/>
      <c r="H73" s="62"/>
      <c r="I73" s="84"/>
    </row>
    <row r="74" spans="2:9" x14ac:dyDescent="0.4">
      <c r="B74" s="54"/>
      <c r="C74" s="60"/>
      <c r="D74" s="15"/>
      <c r="E74" s="55"/>
      <c r="F74" s="15"/>
      <c r="G74" s="56"/>
      <c r="H74" s="62"/>
      <c r="I74" s="84"/>
    </row>
    <row r="75" spans="2:9" x14ac:dyDescent="0.4">
      <c r="B75" s="54"/>
      <c r="C75" s="60"/>
      <c r="D75" s="15"/>
      <c r="E75" s="55"/>
      <c r="F75" s="15"/>
      <c r="G75" s="56"/>
      <c r="H75" s="62"/>
      <c r="I75" s="84"/>
    </row>
    <row r="76" spans="2:9" x14ac:dyDescent="0.4">
      <c r="B76" s="54"/>
      <c r="C76" s="60"/>
      <c r="D76" s="15"/>
      <c r="E76" s="55"/>
      <c r="F76" s="15"/>
      <c r="G76" s="56"/>
      <c r="H76" s="62"/>
      <c r="I76" s="84"/>
    </row>
    <row r="77" spans="2:9" x14ac:dyDescent="0.4">
      <c r="B77" s="54"/>
      <c r="C77" s="60"/>
      <c r="D77" s="15"/>
      <c r="E77" s="55"/>
      <c r="F77" s="15"/>
      <c r="G77" s="56"/>
      <c r="H77" s="62"/>
      <c r="I77" s="84"/>
    </row>
    <row r="78" spans="2:9" x14ac:dyDescent="0.4">
      <c r="B78" s="54"/>
      <c r="C78" s="60"/>
      <c r="D78" s="15"/>
      <c r="E78" s="55"/>
      <c r="F78" s="15"/>
      <c r="G78" s="56"/>
      <c r="H78" s="62"/>
      <c r="I78" s="84"/>
    </row>
    <row r="79" spans="2:9" x14ac:dyDescent="0.4">
      <c r="B79" s="54"/>
      <c r="C79" s="60"/>
      <c r="D79" s="15"/>
      <c r="E79" s="55"/>
      <c r="F79" s="15"/>
      <c r="G79" s="56"/>
      <c r="H79" s="62"/>
      <c r="I79" s="84"/>
    </row>
    <row r="80" spans="2:9" x14ac:dyDescent="0.4">
      <c r="B80" s="54"/>
      <c r="C80" s="60"/>
      <c r="D80" s="15"/>
      <c r="E80" s="55"/>
      <c r="F80" s="15"/>
      <c r="G80" s="56"/>
      <c r="H80" s="62"/>
      <c r="I80" s="84"/>
    </row>
    <row r="81" spans="2:9" x14ac:dyDescent="0.4">
      <c r="B81" s="54"/>
      <c r="C81" s="60"/>
      <c r="D81" s="15"/>
      <c r="E81" s="55"/>
      <c r="F81" s="15"/>
      <c r="G81" s="56"/>
      <c r="H81" s="62"/>
      <c r="I81" s="84"/>
    </row>
    <row r="82" spans="2:9" x14ac:dyDescent="0.4">
      <c r="B82" s="54"/>
      <c r="C82" s="60"/>
      <c r="D82" s="15"/>
      <c r="E82" s="55"/>
      <c r="F82" s="15"/>
      <c r="G82" s="56"/>
      <c r="H82" s="62"/>
      <c r="I82" s="84"/>
    </row>
    <row r="83" spans="2:9" x14ac:dyDescent="0.4">
      <c r="B83" s="54"/>
      <c r="C83" s="60"/>
      <c r="D83" s="15"/>
      <c r="E83" s="55"/>
      <c r="F83" s="15"/>
      <c r="G83" s="56"/>
      <c r="H83" s="62"/>
      <c r="I83" s="84"/>
    </row>
    <row r="84" spans="2:9" x14ac:dyDescent="0.4">
      <c r="B84" s="54"/>
      <c r="C84" s="60"/>
      <c r="D84" s="15"/>
      <c r="E84" s="55"/>
      <c r="F84" s="15"/>
      <c r="G84" s="56"/>
      <c r="H84" s="62"/>
      <c r="I84" s="84"/>
    </row>
    <row r="85" spans="2:9" x14ac:dyDescent="0.4">
      <c r="B85" s="54"/>
      <c r="C85" s="60"/>
      <c r="D85" s="15"/>
      <c r="E85" s="55"/>
      <c r="F85" s="15"/>
      <c r="G85" s="56"/>
      <c r="H85" s="62"/>
      <c r="I85" s="84"/>
    </row>
    <row r="86" spans="2:9" x14ac:dyDescent="0.4">
      <c r="B86" s="54"/>
      <c r="C86" s="60"/>
      <c r="D86" s="15"/>
      <c r="E86" s="55"/>
      <c r="F86" s="15"/>
      <c r="G86" s="56"/>
      <c r="H86" s="62"/>
      <c r="I86" s="84"/>
    </row>
    <row r="87" spans="2:9" x14ac:dyDescent="0.4">
      <c r="B87" s="54"/>
      <c r="C87" s="60"/>
      <c r="D87" s="15"/>
      <c r="E87" s="55"/>
      <c r="F87" s="15"/>
      <c r="G87" s="56"/>
      <c r="H87" s="62"/>
      <c r="I87" s="84"/>
    </row>
    <row r="88" spans="2:9" x14ac:dyDescent="0.4">
      <c r="B88" s="54"/>
      <c r="C88" s="60"/>
      <c r="D88" s="15"/>
      <c r="E88" s="55"/>
      <c r="F88" s="15"/>
      <c r="G88" s="56"/>
      <c r="H88" s="62"/>
      <c r="I88" s="84"/>
    </row>
    <row r="89" spans="2:9" x14ac:dyDescent="0.4">
      <c r="B89" s="54"/>
      <c r="C89" s="60"/>
      <c r="D89" s="15"/>
      <c r="E89" s="55"/>
      <c r="F89" s="15"/>
      <c r="G89" s="56"/>
      <c r="H89" s="62"/>
      <c r="I89" s="84"/>
    </row>
    <row r="90" spans="2:9" x14ac:dyDescent="0.4">
      <c r="B90" s="54"/>
      <c r="C90" s="60"/>
      <c r="D90" s="15"/>
      <c r="E90" s="55"/>
      <c r="F90" s="15"/>
      <c r="G90" s="56"/>
      <c r="H90" s="62"/>
      <c r="I90" s="84"/>
    </row>
    <row r="91" spans="2:9" x14ac:dyDescent="0.4">
      <c r="B91" s="54"/>
      <c r="C91" s="60"/>
      <c r="D91" s="15"/>
      <c r="E91" s="55"/>
      <c r="F91" s="15"/>
      <c r="G91" s="56"/>
      <c r="H91" s="62"/>
      <c r="I91" s="84"/>
    </row>
    <row r="92" spans="2:9" x14ac:dyDescent="0.4">
      <c r="B92" s="54"/>
      <c r="C92" s="60"/>
      <c r="D92" s="15"/>
      <c r="E92" s="55"/>
      <c r="F92" s="15"/>
      <c r="G92" s="56"/>
      <c r="H92" s="62"/>
      <c r="I92" s="84"/>
    </row>
    <row r="93" spans="2:9" x14ac:dyDescent="0.4">
      <c r="B93" s="54"/>
      <c r="C93" s="60"/>
      <c r="D93" s="15"/>
      <c r="E93" s="55"/>
      <c r="F93" s="15"/>
      <c r="G93" s="56"/>
      <c r="H93" s="62"/>
      <c r="I93" s="84"/>
    </row>
    <row r="94" spans="2:9" x14ac:dyDescent="0.4">
      <c r="B94" s="54"/>
      <c r="C94" s="60"/>
      <c r="D94" s="15"/>
      <c r="E94" s="55"/>
      <c r="F94" s="15"/>
      <c r="G94" s="56"/>
      <c r="H94" s="62"/>
      <c r="I94" s="84"/>
    </row>
    <row r="95" spans="2:9" x14ac:dyDescent="0.4">
      <c r="B95" s="54"/>
      <c r="C95" s="60"/>
      <c r="D95" s="15"/>
      <c r="E95" s="55"/>
      <c r="F95" s="15"/>
      <c r="G95" s="56"/>
      <c r="H95" s="62"/>
      <c r="I95" s="84"/>
    </row>
    <row r="96" spans="2:9" x14ac:dyDescent="0.4">
      <c r="B96" s="54"/>
      <c r="C96" s="60"/>
      <c r="D96" s="15"/>
      <c r="E96" s="55"/>
      <c r="F96" s="15"/>
      <c r="G96" s="56"/>
      <c r="H96" s="62"/>
      <c r="I96" s="84"/>
    </row>
    <row r="97" spans="2:9" x14ac:dyDescent="0.4">
      <c r="B97" s="54"/>
      <c r="C97" s="60"/>
      <c r="D97" s="15"/>
      <c r="E97" s="55"/>
      <c r="F97" s="15"/>
      <c r="G97" s="56"/>
      <c r="H97" s="62"/>
      <c r="I97" s="84"/>
    </row>
    <row r="98" spans="2:9" x14ac:dyDescent="0.4">
      <c r="B98" s="54"/>
      <c r="C98" s="60"/>
      <c r="D98" s="15"/>
      <c r="E98" s="55"/>
      <c r="F98" s="15"/>
      <c r="G98" s="56"/>
      <c r="H98" s="62"/>
      <c r="I98" s="84"/>
    </row>
    <row r="99" spans="2:9" x14ac:dyDescent="0.4">
      <c r="B99" s="54"/>
      <c r="C99" s="60"/>
      <c r="D99" s="15"/>
      <c r="E99" s="55"/>
      <c r="F99" s="15"/>
      <c r="G99" s="56"/>
      <c r="H99" s="62"/>
      <c r="I99" s="84"/>
    </row>
    <row r="100" spans="2:9" x14ac:dyDescent="0.4">
      <c r="B100" s="54"/>
      <c r="C100" s="60"/>
      <c r="D100" s="15"/>
      <c r="E100" s="55"/>
      <c r="F100" s="15"/>
      <c r="G100" s="56"/>
      <c r="H100" s="62"/>
      <c r="I100" s="84"/>
    </row>
    <row r="101" spans="2:9" x14ac:dyDescent="0.4">
      <c r="B101" s="54"/>
      <c r="C101" s="60"/>
      <c r="D101" s="15"/>
      <c r="E101" s="55"/>
      <c r="F101" s="15"/>
      <c r="G101" s="56"/>
      <c r="H101" s="62"/>
      <c r="I101" s="84"/>
    </row>
    <row r="102" spans="2:9" x14ac:dyDescent="0.4">
      <c r="B102" s="54"/>
      <c r="C102" s="60"/>
      <c r="D102" s="15"/>
      <c r="E102" s="55"/>
      <c r="F102" s="15"/>
      <c r="G102" s="56"/>
      <c r="H102" s="62"/>
      <c r="I102" s="84"/>
    </row>
    <row r="103" spans="2:9" x14ac:dyDescent="0.4">
      <c r="B103" s="54"/>
      <c r="C103" s="60"/>
      <c r="D103" s="15"/>
      <c r="E103" s="55"/>
      <c r="F103" s="15"/>
      <c r="G103" s="56"/>
      <c r="H103" s="62"/>
      <c r="I103" s="84"/>
    </row>
    <row r="104" spans="2:9" x14ac:dyDescent="0.4">
      <c r="B104" s="54"/>
      <c r="C104" s="60"/>
      <c r="D104" s="15"/>
      <c r="E104" s="55"/>
      <c r="F104" s="15"/>
      <c r="G104" s="56"/>
      <c r="H104" s="62"/>
      <c r="I104" s="84"/>
    </row>
    <row r="105" spans="2:9" x14ac:dyDescent="0.4">
      <c r="B105" s="54"/>
      <c r="C105" s="60"/>
      <c r="D105" s="15"/>
      <c r="E105" s="55"/>
      <c r="F105" s="15"/>
      <c r="G105" s="56"/>
      <c r="H105" s="62"/>
      <c r="I105" s="84"/>
    </row>
    <row r="106" spans="2:9" x14ac:dyDescent="0.4">
      <c r="B106" s="54"/>
      <c r="C106" s="60"/>
      <c r="D106" s="15"/>
      <c r="E106" s="55"/>
      <c r="F106" s="15"/>
      <c r="G106" s="56"/>
      <c r="H106" s="62"/>
      <c r="I106" s="84"/>
    </row>
    <row r="107" spans="2:9" x14ac:dyDescent="0.4">
      <c r="B107" s="54"/>
      <c r="C107" s="60"/>
      <c r="D107" s="15"/>
      <c r="E107" s="55"/>
      <c r="F107" s="15"/>
      <c r="G107" s="56"/>
      <c r="H107" s="62"/>
      <c r="I107" s="84"/>
    </row>
    <row r="108" spans="2:9" x14ac:dyDescent="0.4">
      <c r="B108" s="54"/>
      <c r="C108" s="60"/>
      <c r="D108" s="15"/>
      <c r="E108" s="55"/>
      <c r="F108" s="15"/>
      <c r="G108" s="56"/>
      <c r="H108" s="62"/>
      <c r="I108" s="84"/>
    </row>
    <row r="109" spans="2:9" x14ac:dyDescent="0.4">
      <c r="B109" s="54"/>
      <c r="C109" s="60"/>
      <c r="D109" s="15"/>
      <c r="E109" s="55"/>
      <c r="F109" s="15"/>
      <c r="G109" s="56"/>
      <c r="H109" s="62"/>
      <c r="I109" s="84"/>
    </row>
    <row r="110" spans="2:9" x14ac:dyDescent="0.4">
      <c r="B110" s="54"/>
      <c r="C110" s="60"/>
      <c r="D110" s="15"/>
      <c r="E110" s="55"/>
      <c r="F110" s="15"/>
      <c r="G110" s="56"/>
      <c r="H110" s="62"/>
      <c r="I110" s="84"/>
    </row>
    <row r="111" spans="2:9" x14ac:dyDescent="0.4">
      <c r="B111" s="54"/>
      <c r="C111" s="60"/>
      <c r="D111" s="15"/>
      <c r="E111" s="55"/>
      <c r="F111" s="15"/>
      <c r="G111" s="56"/>
      <c r="H111" s="62"/>
      <c r="I111" s="84"/>
    </row>
    <row r="112" spans="2:9" x14ac:dyDescent="0.4">
      <c r="B112" s="54"/>
      <c r="C112" s="60"/>
      <c r="D112" s="15"/>
      <c r="E112" s="55"/>
      <c r="F112" s="15"/>
      <c r="G112" s="56"/>
      <c r="H112" s="62"/>
      <c r="I112" s="84"/>
    </row>
    <row r="113" spans="2:9" x14ac:dyDescent="0.4">
      <c r="B113" s="54"/>
      <c r="C113" s="60"/>
      <c r="D113" s="15"/>
      <c r="E113" s="55"/>
      <c r="F113" s="15"/>
      <c r="G113" s="56"/>
      <c r="H113" s="62"/>
      <c r="I113" s="84"/>
    </row>
    <row r="114" spans="2:9" x14ac:dyDescent="0.4">
      <c r="B114" s="54"/>
      <c r="C114" s="60"/>
      <c r="D114" s="15"/>
      <c r="E114" s="55"/>
      <c r="F114" s="15"/>
      <c r="G114" s="56"/>
      <c r="H114" s="62"/>
      <c r="I114" s="84"/>
    </row>
    <row r="115" spans="2:9" x14ac:dyDescent="0.4">
      <c r="B115" s="54"/>
      <c r="C115" s="60"/>
      <c r="D115" s="15"/>
      <c r="E115" s="55"/>
      <c r="F115" s="15"/>
      <c r="G115" s="56"/>
      <c r="H115" s="62"/>
      <c r="I115" s="84"/>
    </row>
    <row r="116" spans="2:9" x14ac:dyDescent="0.4">
      <c r="B116" s="54"/>
      <c r="C116" s="60"/>
      <c r="D116" s="15"/>
      <c r="E116" s="55"/>
      <c r="F116" s="15"/>
      <c r="G116" s="56"/>
      <c r="H116" s="62"/>
      <c r="I116" s="84"/>
    </row>
    <row r="117" spans="2:9" x14ac:dyDescent="0.4">
      <c r="B117" s="54"/>
      <c r="C117" s="60"/>
      <c r="D117" s="15"/>
      <c r="E117" s="55"/>
      <c r="F117" s="15"/>
      <c r="G117" s="56"/>
      <c r="H117" s="62"/>
      <c r="I117" s="84"/>
    </row>
    <row r="118" spans="2:9" x14ac:dyDescent="0.4">
      <c r="B118" s="54"/>
      <c r="C118" s="60"/>
      <c r="D118" s="15"/>
      <c r="E118" s="55"/>
      <c r="F118" s="15"/>
      <c r="G118" s="56"/>
      <c r="H118" s="62"/>
      <c r="I118" s="84"/>
    </row>
    <row r="119" spans="2:9" x14ac:dyDescent="0.4">
      <c r="B119" s="54"/>
      <c r="C119" s="60"/>
      <c r="D119" s="15"/>
      <c r="E119" s="55"/>
      <c r="F119" s="15"/>
      <c r="G119" s="56"/>
      <c r="H119" s="62"/>
      <c r="I119" s="84"/>
    </row>
    <row r="120" spans="2:9" x14ac:dyDescent="0.4">
      <c r="B120" s="54"/>
      <c r="C120" s="60"/>
      <c r="D120" s="15"/>
      <c r="E120" s="55"/>
      <c r="F120" s="15"/>
      <c r="G120" s="56"/>
      <c r="H120" s="62"/>
      <c r="I120" s="84"/>
    </row>
    <row r="121" spans="2:9" x14ac:dyDescent="0.4">
      <c r="B121" s="54"/>
      <c r="C121" s="60"/>
      <c r="D121" s="15"/>
      <c r="E121" s="55"/>
      <c r="F121" s="15"/>
      <c r="G121" s="56"/>
      <c r="H121" s="62"/>
      <c r="I121" s="84"/>
    </row>
    <row r="122" spans="2:9" x14ac:dyDescent="0.4">
      <c r="B122" s="54"/>
      <c r="C122" s="60"/>
      <c r="D122" s="15"/>
      <c r="E122" s="55"/>
      <c r="F122" s="15"/>
      <c r="G122" s="56"/>
      <c r="H122" s="62"/>
      <c r="I122" s="84"/>
    </row>
    <row r="123" spans="2:9" x14ac:dyDescent="0.4">
      <c r="B123" s="54"/>
      <c r="C123" s="60"/>
      <c r="D123" s="15"/>
      <c r="E123" s="55"/>
      <c r="F123" s="15"/>
      <c r="G123" s="56"/>
      <c r="H123" s="62"/>
      <c r="I123" s="84"/>
    </row>
    <row r="124" spans="2:9" x14ac:dyDescent="0.4">
      <c r="B124" s="54"/>
      <c r="C124" s="60"/>
      <c r="D124" s="15"/>
      <c r="E124" s="55"/>
      <c r="F124" s="15"/>
      <c r="G124" s="56"/>
      <c r="H124" s="62"/>
      <c r="I124" s="84"/>
    </row>
    <row r="125" spans="2:9" x14ac:dyDescent="0.4">
      <c r="B125" s="54"/>
      <c r="C125" s="60"/>
      <c r="D125" s="15"/>
      <c r="E125" s="55"/>
      <c r="F125" s="15"/>
      <c r="G125" s="56"/>
      <c r="H125" s="62"/>
      <c r="I125" s="84"/>
    </row>
    <row r="126" spans="2:9" x14ac:dyDescent="0.4">
      <c r="B126" s="54"/>
      <c r="C126" s="60"/>
      <c r="D126" s="15"/>
      <c r="E126" s="55"/>
      <c r="F126" s="15"/>
      <c r="G126" s="56"/>
      <c r="H126" s="62"/>
      <c r="I126" s="84"/>
    </row>
    <row r="127" spans="2:9" x14ac:dyDescent="0.4">
      <c r="B127" s="54"/>
      <c r="C127" s="60"/>
      <c r="D127" s="15"/>
      <c r="E127" s="55"/>
      <c r="F127" s="15"/>
      <c r="G127" s="56"/>
      <c r="H127" s="62"/>
      <c r="I127" s="84"/>
    </row>
    <row r="128" spans="2:9" x14ac:dyDescent="0.4">
      <c r="B128" s="54"/>
      <c r="C128" s="60"/>
      <c r="D128" s="15"/>
      <c r="E128" s="55"/>
      <c r="F128" s="15"/>
      <c r="G128" s="56"/>
      <c r="H128" s="62"/>
      <c r="I128" s="84"/>
    </row>
    <row r="129" spans="2:9" x14ac:dyDescent="0.4">
      <c r="B129" s="54"/>
      <c r="C129" s="60"/>
      <c r="D129" s="15"/>
      <c r="E129" s="55"/>
      <c r="F129" s="15"/>
      <c r="G129" s="56"/>
      <c r="H129" s="62"/>
      <c r="I129" s="84"/>
    </row>
    <row r="130" spans="2:9" x14ac:dyDescent="0.4">
      <c r="B130" s="54"/>
      <c r="C130" s="60"/>
      <c r="D130" s="15"/>
      <c r="E130" s="55"/>
      <c r="F130" s="15"/>
      <c r="G130" s="56"/>
      <c r="H130" s="62"/>
      <c r="I130" s="84"/>
    </row>
    <row r="131" spans="2:9" x14ac:dyDescent="0.4">
      <c r="B131" s="54"/>
      <c r="C131" s="60"/>
      <c r="D131" s="15"/>
      <c r="E131" s="55"/>
      <c r="F131" s="15"/>
      <c r="G131" s="56"/>
      <c r="H131" s="62"/>
      <c r="I131" s="84"/>
    </row>
    <row r="132" spans="2:9" x14ac:dyDescent="0.4">
      <c r="B132" s="54"/>
      <c r="C132" s="60"/>
      <c r="D132" s="15"/>
      <c r="E132" s="55"/>
      <c r="F132" s="15"/>
      <c r="G132" s="56"/>
      <c r="H132" s="62"/>
      <c r="I132" s="84"/>
    </row>
    <row r="133" spans="2:9" x14ac:dyDescent="0.4">
      <c r="B133" s="54"/>
      <c r="C133" s="60"/>
      <c r="D133" s="15"/>
      <c r="E133" s="55"/>
      <c r="F133" s="15"/>
      <c r="G133" s="56"/>
      <c r="H133" s="62"/>
      <c r="I133" s="84"/>
    </row>
    <row r="134" spans="2:9" x14ac:dyDescent="0.4">
      <c r="B134" s="54"/>
      <c r="C134" s="60"/>
      <c r="D134" s="15"/>
      <c r="E134" s="55"/>
      <c r="F134" s="15"/>
      <c r="G134" s="56"/>
      <c r="H134" s="62"/>
      <c r="I134" s="84"/>
    </row>
    <row r="135" spans="2:9" x14ac:dyDescent="0.4">
      <c r="B135" s="54"/>
      <c r="C135" s="60"/>
      <c r="D135" s="15"/>
      <c r="E135" s="55"/>
      <c r="F135" s="15"/>
      <c r="G135" s="56"/>
      <c r="H135" s="62"/>
      <c r="I135" s="84"/>
    </row>
    <row r="136" spans="2:9" x14ac:dyDescent="0.4">
      <c r="B136" s="54"/>
      <c r="C136" s="60"/>
      <c r="D136" s="15"/>
      <c r="E136" s="55"/>
      <c r="F136" s="15"/>
      <c r="G136" s="56"/>
      <c r="H136" s="62"/>
      <c r="I136" s="84"/>
    </row>
    <row r="137" spans="2:9" x14ac:dyDescent="0.4">
      <c r="B137" s="54"/>
      <c r="C137" s="60"/>
      <c r="D137" s="15"/>
      <c r="E137" s="55"/>
      <c r="F137" s="15"/>
      <c r="G137" s="56"/>
      <c r="H137" s="62"/>
      <c r="I137" s="84"/>
    </row>
    <row r="138" spans="2:9" x14ac:dyDescent="0.4">
      <c r="B138" s="54"/>
      <c r="C138" s="60"/>
      <c r="D138" s="15"/>
      <c r="E138" s="55"/>
      <c r="F138" s="15"/>
      <c r="G138" s="56"/>
      <c r="H138" s="62"/>
      <c r="I138" s="84"/>
    </row>
    <row r="139" spans="2:9" x14ac:dyDescent="0.4">
      <c r="B139" s="54"/>
      <c r="C139" s="60"/>
      <c r="D139" s="15"/>
      <c r="E139" s="55"/>
      <c r="F139" s="15"/>
      <c r="G139" s="56"/>
      <c r="H139" s="62"/>
      <c r="I139" s="84"/>
    </row>
    <row r="140" spans="2:9" x14ac:dyDescent="0.4">
      <c r="B140" s="54"/>
      <c r="C140" s="60"/>
      <c r="D140" s="15"/>
      <c r="E140" s="55"/>
      <c r="F140" s="15"/>
      <c r="G140" s="56"/>
      <c r="H140" s="62"/>
      <c r="I140" s="84"/>
    </row>
    <row r="141" spans="2:9" x14ac:dyDescent="0.4">
      <c r="B141" s="54"/>
      <c r="C141" s="60"/>
      <c r="D141" s="15"/>
      <c r="E141" s="55"/>
      <c r="F141" s="15"/>
      <c r="G141" s="56"/>
      <c r="H141" s="62"/>
      <c r="I141" s="84"/>
    </row>
    <row r="142" spans="2:9" x14ac:dyDescent="0.4">
      <c r="B142" s="54"/>
      <c r="C142" s="60"/>
      <c r="D142" s="15"/>
      <c r="E142" s="55"/>
      <c r="F142" s="15"/>
      <c r="G142" s="56"/>
      <c r="H142" s="62"/>
      <c r="I142" s="84"/>
    </row>
    <row r="143" spans="2:9" x14ac:dyDescent="0.4">
      <c r="B143" s="54"/>
      <c r="C143" s="60"/>
      <c r="D143" s="15"/>
      <c r="E143" s="55"/>
      <c r="F143" s="15"/>
      <c r="G143" s="56"/>
      <c r="H143" s="62"/>
      <c r="I143" s="84"/>
    </row>
    <row r="144" spans="2:9" x14ac:dyDescent="0.4">
      <c r="B144" s="54"/>
      <c r="C144" s="60"/>
      <c r="D144" s="15"/>
      <c r="E144" s="55"/>
      <c r="F144" s="15"/>
      <c r="G144" s="56"/>
      <c r="H144" s="62"/>
      <c r="I144" s="84"/>
    </row>
    <row r="145" spans="2:9" x14ac:dyDescent="0.4">
      <c r="B145" s="54"/>
      <c r="C145" s="60"/>
      <c r="D145" s="15"/>
      <c r="E145" s="55"/>
      <c r="F145" s="15"/>
      <c r="G145" s="56"/>
      <c r="H145" s="62"/>
      <c r="I145" s="84"/>
    </row>
    <row r="146" spans="2:9" x14ac:dyDescent="0.4">
      <c r="B146" s="54"/>
      <c r="C146" s="60"/>
      <c r="D146" s="15"/>
      <c r="E146" s="55"/>
      <c r="F146" s="15"/>
      <c r="G146" s="56"/>
      <c r="H146" s="62"/>
      <c r="I146" s="84"/>
    </row>
    <row r="147" spans="2:9" x14ac:dyDescent="0.4">
      <c r="B147" s="54"/>
      <c r="C147" s="60"/>
      <c r="D147" s="15"/>
      <c r="E147" s="55"/>
      <c r="F147" s="15"/>
      <c r="G147" s="56"/>
      <c r="H147" s="62"/>
      <c r="I147" s="84"/>
    </row>
    <row r="148" spans="2:9" x14ac:dyDescent="0.4">
      <c r="B148" s="54"/>
      <c r="C148" s="60"/>
      <c r="D148" s="15"/>
      <c r="E148" s="55"/>
      <c r="F148" s="15"/>
      <c r="G148" s="56"/>
      <c r="H148" s="62"/>
      <c r="I148" s="84"/>
    </row>
    <row r="149" spans="2:9" x14ac:dyDescent="0.4">
      <c r="B149" s="54"/>
      <c r="C149" s="60"/>
      <c r="D149" s="15"/>
      <c r="E149" s="55"/>
      <c r="F149" s="15"/>
      <c r="G149" s="56"/>
      <c r="H149" s="62"/>
      <c r="I149" s="84"/>
    </row>
    <row r="150" spans="2:9" x14ac:dyDescent="0.4">
      <c r="B150" s="54"/>
      <c r="C150" s="60"/>
      <c r="D150" s="15"/>
      <c r="E150" s="55"/>
      <c r="F150" s="15"/>
      <c r="G150" s="56"/>
      <c r="H150" s="62"/>
      <c r="I150" s="84"/>
    </row>
    <row r="151" spans="2:9" x14ac:dyDescent="0.4">
      <c r="B151" s="54"/>
      <c r="C151" s="60"/>
      <c r="D151" s="15"/>
      <c r="E151" s="55"/>
      <c r="F151" s="15"/>
      <c r="G151" s="56"/>
      <c r="H151" s="62"/>
      <c r="I151" s="84"/>
    </row>
    <row r="152" spans="2:9" x14ac:dyDescent="0.4">
      <c r="B152" s="54"/>
      <c r="C152" s="60"/>
      <c r="D152" s="15"/>
      <c r="E152" s="55"/>
      <c r="F152" s="15"/>
      <c r="G152" s="56"/>
      <c r="H152" s="62"/>
      <c r="I152" s="84"/>
    </row>
    <row r="153" spans="2:9" x14ac:dyDescent="0.4">
      <c r="B153" s="54"/>
      <c r="C153" s="60"/>
      <c r="D153" s="15"/>
      <c r="E153" s="55"/>
      <c r="F153" s="15"/>
      <c r="G153" s="56"/>
      <c r="H153" s="62"/>
      <c r="I153" s="84"/>
    </row>
    <row r="154" spans="2:9" x14ac:dyDescent="0.4">
      <c r="B154" s="54"/>
      <c r="C154" s="60"/>
      <c r="D154" s="15"/>
      <c r="E154" s="55"/>
      <c r="F154" s="15"/>
      <c r="G154" s="56"/>
      <c r="H154" s="62"/>
      <c r="I154" s="84"/>
    </row>
    <row r="155" spans="2:9" x14ac:dyDescent="0.4">
      <c r="B155" s="54"/>
      <c r="C155" s="60"/>
      <c r="D155" s="15"/>
      <c r="E155" s="55"/>
      <c r="F155" s="15"/>
      <c r="G155" s="56"/>
      <c r="H155" s="62"/>
      <c r="I155" s="84"/>
    </row>
    <row r="156" spans="2:9" x14ac:dyDescent="0.4">
      <c r="B156" s="54"/>
      <c r="C156" s="60"/>
      <c r="D156" s="15"/>
      <c r="E156" s="55"/>
      <c r="F156" s="15"/>
      <c r="G156" s="56"/>
      <c r="H156" s="62"/>
      <c r="I156" s="84"/>
    </row>
    <row r="157" spans="2:9" x14ac:dyDescent="0.4">
      <c r="B157" s="54"/>
      <c r="C157" s="60"/>
      <c r="D157" s="15"/>
      <c r="E157" s="55"/>
      <c r="F157" s="15"/>
      <c r="G157" s="56"/>
      <c r="H157" s="62"/>
      <c r="I157" s="84"/>
    </row>
    <row r="158" spans="2:9" x14ac:dyDescent="0.4">
      <c r="B158" s="54"/>
      <c r="C158" s="60"/>
      <c r="D158" s="15"/>
      <c r="E158" s="55"/>
      <c r="F158" s="15"/>
      <c r="G158" s="56"/>
      <c r="H158" s="62"/>
      <c r="I158" s="84"/>
    </row>
    <row r="159" spans="2:9" x14ac:dyDescent="0.4">
      <c r="B159" s="54"/>
      <c r="C159" s="60"/>
      <c r="D159" s="15"/>
      <c r="E159" s="55"/>
      <c r="F159" s="15"/>
      <c r="G159" s="56"/>
      <c r="H159" s="62"/>
      <c r="I159" s="84"/>
    </row>
    <row r="160" spans="2:9" x14ac:dyDescent="0.4">
      <c r="B160" s="54"/>
      <c r="C160" s="60"/>
      <c r="D160" s="15"/>
      <c r="E160" s="55"/>
      <c r="F160" s="15"/>
      <c r="G160" s="56"/>
      <c r="H160" s="62"/>
      <c r="I160" s="84"/>
    </row>
    <row r="161" spans="2:9" x14ac:dyDescent="0.4">
      <c r="B161" s="54"/>
      <c r="C161" s="60"/>
      <c r="D161" s="15"/>
      <c r="E161" s="55"/>
      <c r="F161" s="15"/>
      <c r="G161" s="56"/>
      <c r="H161" s="62"/>
      <c r="I161" s="84"/>
    </row>
    <row r="162" spans="2:9" x14ac:dyDescent="0.4">
      <c r="B162" s="54"/>
      <c r="C162" s="60"/>
      <c r="D162" s="15"/>
      <c r="E162" s="55"/>
      <c r="F162" s="15"/>
      <c r="G162" s="56"/>
      <c r="H162" s="62"/>
      <c r="I162" s="84"/>
    </row>
    <row r="163" spans="2:9" x14ac:dyDescent="0.4">
      <c r="B163" s="54"/>
      <c r="C163" s="60"/>
      <c r="D163" s="15"/>
      <c r="E163" s="55"/>
      <c r="F163" s="15"/>
      <c r="G163" s="56"/>
      <c r="H163" s="62"/>
      <c r="I163" s="84"/>
    </row>
    <row r="164" spans="2:9" x14ac:dyDescent="0.4">
      <c r="B164" s="54"/>
      <c r="C164" s="60"/>
      <c r="D164" s="15"/>
      <c r="E164" s="55"/>
      <c r="F164" s="15"/>
      <c r="G164" s="56"/>
      <c r="H164" s="62"/>
      <c r="I164" s="84"/>
    </row>
    <row r="165" spans="2:9" x14ac:dyDescent="0.4">
      <c r="B165" s="54"/>
      <c r="C165" s="60"/>
      <c r="D165" s="15"/>
      <c r="E165" s="55"/>
      <c r="F165" s="15"/>
      <c r="G165" s="56"/>
      <c r="H165" s="62"/>
      <c r="I165" s="84"/>
    </row>
    <row r="166" spans="2:9" x14ac:dyDescent="0.4">
      <c r="B166" s="54"/>
      <c r="C166" s="60"/>
      <c r="D166" s="15"/>
      <c r="E166" s="55"/>
      <c r="F166" s="15"/>
      <c r="G166" s="56"/>
      <c r="H166" s="62"/>
      <c r="I166" s="84"/>
    </row>
    <row r="167" spans="2:9" x14ac:dyDescent="0.4">
      <c r="B167" s="54"/>
      <c r="C167" s="60"/>
      <c r="D167" s="15"/>
      <c r="E167" s="55"/>
      <c r="F167" s="15"/>
      <c r="G167" s="56"/>
      <c r="H167" s="62"/>
      <c r="I167" s="84"/>
    </row>
    <row r="168" spans="2:9" x14ac:dyDescent="0.4">
      <c r="B168" s="54"/>
      <c r="C168" s="60"/>
      <c r="D168" s="15"/>
      <c r="E168" s="55"/>
      <c r="F168" s="15"/>
      <c r="G168" s="56"/>
      <c r="H168" s="62"/>
      <c r="I168" s="84"/>
    </row>
    <row r="169" spans="2:9" x14ac:dyDescent="0.4">
      <c r="B169" s="54"/>
      <c r="C169" s="60"/>
      <c r="D169" s="15"/>
      <c r="E169" s="55"/>
      <c r="F169" s="15"/>
      <c r="G169" s="56"/>
      <c r="H169" s="62"/>
      <c r="I169" s="84"/>
    </row>
    <row r="170" spans="2:9" x14ac:dyDescent="0.4">
      <c r="B170" s="54"/>
      <c r="C170" s="60"/>
      <c r="D170" s="15"/>
      <c r="E170" s="55"/>
      <c r="F170" s="15"/>
      <c r="G170" s="56"/>
      <c r="H170" s="62"/>
      <c r="I170" s="84"/>
    </row>
    <row r="171" spans="2:9" x14ac:dyDescent="0.4">
      <c r="B171" s="54"/>
      <c r="C171" s="60"/>
      <c r="D171" s="15"/>
      <c r="E171" s="55"/>
      <c r="F171" s="15"/>
      <c r="G171" s="56"/>
      <c r="H171" s="62"/>
      <c r="I171" s="84"/>
    </row>
    <row r="172" spans="2:9" x14ac:dyDescent="0.4">
      <c r="B172" s="54"/>
      <c r="C172" s="60"/>
      <c r="D172" s="15"/>
      <c r="E172" s="55"/>
      <c r="F172" s="15"/>
      <c r="G172" s="56"/>
      <c r="H172" s="62"/>
      <c r="I172" s="84"/>
    </row>
    <row r="173" spans="2:9" x14ac:dyDescent="0.4">
      <c r="B173" s="54"/>
      <c r="C173" s="60"/>
      <c r="D173" s="15"/>
      <c r="E173" s="55"/>
      <c r="F173" s="15"/>
      <c r="G173" s="56"/>
      <c r="H173" s="62"/>
      <c r="I173" s="84"/>
    </row>
    <row r="174" spans="2:9" x14ac:dyDescent="0.4">
      <c r="B174" s="54"/>
      <c r="C174" s="60"/>
      <c r="D174" s="15"/>
      <c r="E174" s="55"/>
      <c r="F174" s="15"/>
      <c r="G174" s="56"/>
      <c r="H174" s="62"/>
      <c r="I174" s="84"/>
    </row>
    <row r="175" spans="2:9" x14ac:dyDescent="0.4">
      <c r="B175" s="54"/>
      <c r="C175" s="60"/>
      <c r="D175" s="15"/>
      <c r="E175" s="55"/>
      <c r="F175" s="15"/>
      <c r="G175" s="56"/>
      <c r="H175" s="62"/>
      <c r="I175" s="84"/>
    </row>
    <row r="176" spans="2:9" x14ac:dyDescent="0.4">
      <c r="B176" s="54"/>
      <c r="C176" s="60"/>
      <c r="D176" s="15"/>
      <c r="E176" s="55"/>
      <c r="F176" s="15"/>
      <c r="G176" s="56"/>
      <c r="H176" s="62"/>
      <c r="I176" s="84"/>
    </row>
    <row r="177" spans="2:9" x14ac:dyDescent="0.4">
      <c r="B177" s="54"/>
      <c r="C177" s="60"/>
      <c r="D177" s="15"/>
      <c r="E177" s="55"/>
      <c r="F177" s="15"/>
      <c r="G177" s="56"/>
      <c r="H177" s="62"/>
      <c r="I177" s="84"/>
    </row>
    <row r="178" spans="2:9" x14ac:dyDescent="0.4">
      <c r="B178" s="54"/>
      <c r="C178" s="60"/>
      <c r="D178" s="15"/>
      <c r="E178" s="55"/>
      <c r="F178" s="15"/>
      <c r="G178" s="56"/>
      <c r="H178" s="62"/>
      <c r="I178" s="84"/>
    </row>
    <row r="179" spans="2:9" x14ac:dyDescent="0.4">
      <c r="B179" s="54"/>
      <c r="C179" s="60"/>
      <c r="D179" s="15"/>
      <c r="E179" s="55"/>
      <c r="F179" s="15"/>
      <c r="G179" s="56"/>
      <c r="H179" s="62"/>
      <c r="I179" s="84"/>
    </row>
    <row r="180" spans="2:9" x14ac:dyDescent="0.4">
      <c r="B180" s="54"/>
      <c r="C180" s="60"/>
      <c r="D180" s="15"/>
      <c r="E180" s="55"/>
      <c r="F180" s="15"/>
      <c r="G180" s="56"/>
      <c r="H180" s="62"/>
      <c r="I180" s="84"/>
    </row>
    <row r="181" spans="2:9" x14ac:dyDescent="0.4">
      <c r="B181" s="54"/>
      <c r="C181" s="60"/>
      <c r="D181" s="15"/>
      <c r="E181" s="55"/>
      <c r="F181" s="15"/>
      <c r="G181" s="56"/>
      <c r="H181" s="62"/>
      <c r="I181" s="84"/>
    </row>
    <row r="182" spans="2:9" x14ac:dyDescent="0.4">
      <c r="B182" s="54"/>
      <c r="C182" s="60"/>
      <c r="D182" s="15"/>
      <c r="E182" s="55"/>
      <c r="F182" s="15"/>
      <c r="G182" s="56"/>
      <c r="H182" s="62"/>
      <c r="I182" s="84"/>
    </row>
    <row r="183" spans="2:9" x14ac:dyDescent="0.4">
      <c r="B183" s="54"/>
      <c r="C183" s="60"/>
      <c r="D183" s="15"/>
      <c r="E183" s="55"/>
      <c r="F183" s="15"/>
      <c r="G183" s="56"/>
      <c r="H183" s="62"/>
      <c r="I183" s="84"/>
    </row>
    <row r="184" spans="2:9" x14ac:dyDescent="0.4">
      <c r="B184" s="54"/>
      <c r="C184" s="60"/>
      <c r="D184" s="15"/>
      <c r="E184" s="55"/>
      <c r="F184" s="15"/>
      <c r="G184" s="56"/>
      <c r="H184" s="62"/>
      <c r="I184" s="84"/>
    </row>
    <row r="185" spans="2:9" x14ac:dyDescent="0.4">
      <c r="B185" s="54"/>
      <c r="C185" s="60"/>
      <c r="D185" s="15"/>
      <c r="E185" s="55"/>
      <c r="F185" s="15"/>
      <c r="G185" s="56"/>
      <c r="H185" s="62"/>
      <c r="I185" s="84"/>
    </row>
    <row r="186" spans="2:9" x14ac:dyDescent="0.4">
      <c r="B186" s="54"/>
      <c r="C186" s="60"/>
      <c r="D186" s="15"/>
      <c r="E186" s="55"/>
      <c r="F186" s="15"/>
      <c r="G186" s="56"/>
      <c r="H186" s="62"/>
      <c r="I186" s="84"/>
    </row>
    <row r="187" spans="2:9" x14ac:dyDescent="0.4">
      <c r="B187" s="54"/>
      <c r="C187" s="60"/>
      <c r="D187" s="15"/>
      <c r="E187" s="55"/>
      <c r="F187" s="15"/>
      <c r="G187" s="56"/>
      <c r="H187" s="62"/>
      <c r="I187" s="84"/>
    </row>
    <row r="188" spans="2:9" x14ac:dyDescent="0.4">
      <c r="B188" s="54"/>
      <c r="C188" s="60"/>
      <c r="D188" s="15"/>
      <c r="E188" s="55"/>
      <c r="F188" s="15"/>
      <c r="G188" s="56"/>
      <c r="H188" s="62"/>
      <c r="I188" s="84"/>
    </row>
    <row r="189" spans="2:9" x14ac:dyDescent="0.4">
      <c r="B189" s="54"/>
      <c r="C189" s="60"/>
      <c r="D189" s="15"/>
      <c r="E189" s="55"/>
      <c r="F189" s="15"/>
      <c r="G189" s="56"/>
      <c r="H189" s="62"/>
      <c r="I189" s="84"/>
    </row>
    <row r="190" spans="2:9" x14ac:dyDescent="0.4">
      <c r="B190" s="54"/>
      <c r="C190" s="60"/>
      <c r="D190" s="15"/>
      <c r="E190" s="55"/>
      <c r="F190" s="15"/>
      <c r="G190" s="56"/>
      <c r="H190" s="62"/>
      <c r="I190" s="84"/>
    </row>
    <row r="191" spans="2:9" x14ac:dyDescent="0.4">
      <c r="B191" s="54"/>
      <c r="C191" s="60"/>
      <c r="D191" s="15"/>
      <c r="E191" s="55"/>
      <c r="F191" s="15"/>
      <c r="G191" s="56"/>
      <c r="H191" s="62"/>
      <c r="I191" s="84"/>
    </row>
    <row r="192" spans="2:9" x14ac:dyDescent="0.4">
      <c r="B192" s="54"/>
      <c r="C192" s="60"/>
      <c r="D192" s="15"/>
      <c r="E192" s="55"/>
      <c r="F192" s="15"/>
      <c r="G192" s="56"/>
      <c r="H192" s="62"/>
      <c r="I192" s="84"/>
    </row>
    <row r="193" spans="2:9" x14ac:dyDescent="0.4">
      <c r="B193" s="54"/>
      <c r="C193" s="60"/>
      <c r="D193" s="15"/>
      <c r="E193" s="55"/>
      <c r="F193" s="15"/>
      <c r="G193" s="56"/>
      <c r="H193" s="62"/>
      <c r="I193" s="84"/>
    </row>
    <row r="194" spans="2:9" x14ac:dyDescent="0.4">
      <c r="B194" s="54"/>
      <c r="C194" s="60"/>
      <c r="D194" s="15"/>
      <c r="E194" s="55"/>
      <c r="F194" s="15"/>
      <c r="G194" s="56"/>
      <c r="H194" s="62"/>
      <c r="I194" s="84"/>
    </row>
    <row r="195" spans="2:9" x14ac:dyDescent="0.4">
      <c r="B195" s="54"/>
      <c r="C195" s="60"/>
      <c r="D195" s="15"/>
      <c r="E195" s="55"/>
      <c r="F195" s="15"/>
      <c r="G195" s="56"/>
      <c r="H195" s="62"/>
      <c r="I195" s="84"/>
    </row>
    <row r="196" spans="2:9" x14ac:dyDescent="0.4">
      <c r="B196" s="54"/>
      <c r="C196" s="60"/>
      <c r="D196" s="15"/>
      <c r="E196" s="55"/>
      <c r="F196" s="15"/>
      <c r="G196" s="56"/>
      <c r="H196" s="62"/>
      <c r="I196" s="84"/>
    </row>
    <row r="197" spans="2:9" x14ac:dyDescent="0.4">
      <c r="B197" s="54"/>
      <c r="C197" s="60"/>
      <c r="D197" s="15"/>
      <c r="E197" s="55"/>
      <c r="F197" s="15"/>
      <c r="G197" s="56"/>
      <c r="H197" s="62"/>
      <c r="I197" s="84"/>
    </row>
    <row r="198" spans="2:9" x14ac:dyDescent="0.4">
      <c r="B198" s="54"/>
      <c r="C198" s="60"/>
      <c r="D198" s="15"/>
      <c r="E198" s="55"/>
      <c r="F198" s="15"/>
      <c r="G198" s="56"/>
      <c r="H198" s="62"/>
      <c r="I198" s="84"/>
    </row>
    <row r="199" spans="2:9" x14ac:dyDescent="0.4">
      <c r="B199" s="54"/>
      <c r="C199" s="60"/>
      <c r="D199" s="15"/>
      <c r="E199" s="55"/>
      <c r="F199" s="15"/>
      <c r="G199" s="56"/>
      <c r="H199" s="62"/>
      <c r="I199" s="84"/>
    </row>
    <row r="200" spans="2:9" x14ac:dyDescent="0.4">
      <c r="B200" s="54"/>
      <c r="C200" s="60"/>
      <c r="D200" s="15"/>
      <c r="E200" s="55"/>
      <c r="F200" s="15"/>
      <c r="G200" s="56"/>
      <c r="H200" s="62"/>
      <c r="I200" s="84"/>
    </row>
    <row r="201" spans="2:9" x14ac:dyDescent="0.4">
      <c r="B201" s="54"/>
      <c r="C201" s="60"/>
      <c r="D201" s="15"/>
      <c r="E201" s="55"/>
      <c r="F201" s="15"/>
      <c r="G201" s="56"/>
      <c r="H201" s="62"/>
      <c r="I201" s="84"/>
    </row>
    <row r="202" spans="2:9" x14ac:dyDescent="0.4">
      <c r="B202" s="54"/>
      <c r="C202" s="60"/>
      <c r="D202" s="15"/>
      <c r="E202" s="55"/>
      <c r="F202" s="15"/>
      <c r="G202" s="56"/>
      <c r="H202" s="62"/>
      <c r="I202" s="84"/>
    </row>
    <row r="203" spans="2:9" x14ac:dyDescent="0.4">
      <c r="B203" s="54"/>
      <c r="C203" s="60"/>
      <c r="D203" s="15"/>
      <c r="E203" s="55"/>
      <c r="F203" s="15"/>
      <c r="G203" s="56"/>
      <c r="H203" s="62"/>
      <c r="I203" s="84"/>
    </row>
    <row r="204" spans="2:9" x14ac:dyDescent="0.4">
      <c r="B204" s="54"/>
      <c r="C204" s="60"/>
      <c r="D204" s="15"/>
      <c r="E204" s="55"/>
      <c r="F204" s="15"/>
      <c r="G204" s="56"/>
      <c r="H204" s="62"/>
      <c r="I204" s="84"/>
    </row>
    <row r="205" spans="2:9" x14ac:dyDescent="0.4">
      <c r="B205" s="54"/>
      <c r="C205" s="60"/>
      <c r="D205" s="15"/>
      <c r="E205" s="55"/>
      <c r="F205" s="15"/>
      <c r="G205" s="56"/>
      <c r="H205" s="62"/>
      <c r="I205" s="84"/>
    </row>
    <row r="206" spans="2:9" x14ac:dyDescent="0.4">
      <c r="B206" s="54"/>
      <c r="C206" s="60"/>
      <c r="D206" s="15"/>
      <c r="E206" s="55"/>
      <c r="F206" s="15"/>
      <c r="G206" s="56"/>
      <c r="H206" s="62"/>
      <c r="I206" s="84"/>
    </row>
    <row r="207" spans="2:9" x14ac:dyDescent="0.4">
      <c r="B207" s="54"/>
      <c r="C207" s="60"/>
      <c r="D207" s="15"/>
      <c r="E207" s="55"/>
      <c r="F207" s="15"/>
      <c r="G207" s="56"/>
      <c r="H207" s="62"/>
      <c r="I207" s="84"/>
    </row>
    <row r="208" spans="2:9" x14ac:dyDescent="0.4">
      <c r="B208" s="54"/>
      <c r="C208" s="60"/>
      <c r="D208" s="15"/>
      <c r="E208" s="55"/>
      <c r="F208" s="15"/>
      <c r="G208" s="56"/>
      <c r="H208" s="62"/>
      <c r="I208" s="84"/>
    </row>
    <row r="209" spans="2:9" x14ac:dyDescent="0.4">
      <c r="B209" s="54"/>
      <c r="C209" s="60"/>
      <c r="D209" s="15"/>
      <c r="E209" s="55"/>
      <c r="F209" s="15"/>
      <c r="G209" s="56"/>
      <c r="H209" s="62"/>
      <c r="I209" s="84"/>
    </row>
    <row r="210" spans="2:9" x14ac:dyDescent="0.4">
      <c r="B210" s="54"/>
      <c r="C210" s="60"/>
      <c r="D210" s="15"/>
      <c r="E210" s="55"/>
      <c r="F210" s="15"/>
      <c r="G210" s="56"/>
      <c r="H210" s="62"/>
      <c r="I210" s="84"/>
    </row>
    <row r="211" spans="2:9" x14ac:dyDescent="0.4">
      <c r="B211" s="54"/>
      <c r="C211" s="60"/>
      <c r="D211" s="15"/>
      <c r="E211" s="55"/>
      <c r="F211" s="15"/>
      <c r="G211" s="56"/>
      <c r="H211" s="62"/>
      <c r="I211" s="84"/>
    </row>
    <row r="212" spans="2:9" x14ac:dyDescent="0.4">
      <c r="B212" s="54"/>
      <c r="C212" s="60"/>
      <c r="D212" s="15"/>
      <c r="E212" s="55"/>
      <c r="F212" s="15"/>
      <c r="G212" s="56"/>
      <c r="H212" s="62"/>
      <c r="I212" s="84"/>
    </row>
    <row r="213" spans="2:9" x14ac:dyDescent="0.4">
      <c r="B213" s="54"/>
      <c r="C213" s="60"/>
      <c r="D213" s="15"/>
      <c r="E213" s="55"/>
      <c r="F213" s="15"/>
      <c r="G213" s="56"/>
      <c r="H213" s="62"/>
      <c r="I213" s="84"/>
    </row>
    <row r="214" spans="2:9" x14ac:dyDescent="0.4">
      <c r="B214" s="54"/>
      <c r="C214" s="60"/>
      <c r="D214" s="15"/>
      <c r="E214" s="55"/>
      <c r="F214" s="15"/>
      <c r="G214" s="56"/>
      <c r="H214" s="62"/>
      <c r="I214" s="84"/>
    </row>
    <row r="215" spans="2:9" x14ac:dyDescent="0.4">
      <c r="B215" s="54"/>
      <c r="C215" s="60"/>
      <c r="D215" s="15"/>
      <c r="E215" s="55"/>
      <c r="F215" s="15"/>
      <c r="G215" s="56"/>
      <c r="H215" s="62"/>
      <c r="I215" s="84"/>
    </row>
    <row r="216" spans="2:9" x14ac:dyDescent="0.4">
      <c r="B216" s="54"/>
      <c r="C216" s="60"/>
      <c r="D216" s="15"/>
      <c r="E216" s="55"/>
      <c r="F216" s="15"/>
      <c r="G216" s="56"/>
      <c r="H216" s="62"/>
      <c r="I216" s="84"/>
    </row>
    <row r="217" spans="2:9" x14ac:dyDescent="0.4">
      <c r="B217" s="54"/>
      <c r="C217" s="60"/>
      <c r="D217" s="15"/>
      <c r="E217" s="55"/>
      <c r="F217" s="15"/>
      <c r="G217" s="56"/>
      <c r="H217" s="62"/>
      <c r="I217" s="84"/>
    </row>
    <row r="218" spans="2:9" x14ac:dyDescent="0.4">
      <c r="B218" s="54"/>
      <c r="C218" s="60"/>
      <c r="D218" s="15"/>
      <c r="E218" s="55"/>
      <c r="F218" s="15"/>
      <c r="G218" s="56"/>
      <c r="H218" s="62"/>
      <c r="I218" s="84"/>
    </row>
    <row r="219" spans="2:9" x14ac:dyDescent="0.4">
      <c r="B219" s="54"/>
      <c r="C219" s="60"/>
      <c r="D219" s="15"/>
      <c r="E219" s="55"/>
      <c r="F219" s="15"/>
      <c r="G219" s="56"/>
      <c r="H219" s="62"/>
      <c r="I219" s="84"/>
    </row>
    <row r="220" spans="2:9" x14ac:dyDescent="0.4">
      <c r="B220" s="54"/>
      <c r="C220" s="60"/>
      <c r="D220" s="15"/>
      <c r="E220" s="55"/>
      <c r="F220" s="15"/>
      <c r="G220" s="56"/>
      <c r="H220" s="62"/>
      <c r="I220" s="84"/>
    </row>
    <row r="221" spans="2:9" x14ac:dyDescent="0.4">
      <c r="B221" s="54"/>
      <c r="C221" s="60"/>
      <c r="D221" s="15"/>
      <c r="E221" s="55"/>
      <c r="F221" s="15"/>
      <c r="G221" s="56"/>
      <c r="H221" s="62"/>
      <c r="I221" s="84"/>
    </row>
    <row r="222" spans="2:9" x14ac:dyDescent="0.4">
      <c r="B222" s="54"/>
      <c r="C222" s="60"/>
      <c r="D222" s="15"/>
      <c r="E222" s="55"/>
      <c r="F222" s="15"/>
      <c r="G222" s="56"/>
      <c r="H222" s="62"/>
      <c r="I222" s="84"/>
    </row>
    <row r="223" spans="2:9" x14ac:dyDescent="0.4">
      <c r="B223" s="54"/>
      <c r="C223" s="60"/>
      <c r="D223" s="15"/>
      <c r="E223" s="55"/>
      <c r="F223" s="15"/>
      <c r="G223" s="56"/>
      <c r="H223" s="62"/>
      <c r="I223" s="84"/>
    </row>
    <row r="224" spans="2:9" x14ac:dyDescent="0.4">
      <c r="B224" s="54"/>
      <c r="C224" s="60"/>
      <c r="D224" s="15"/>
      <c r="E224" s="55"/>
      <c r="F224" s="15"/>
      <c r="G224" s="56"/>
      <c r="H224" s="62"/>
      <c r="I224" s="84"/>
    </row>
    <row r="225" spans="2:9" x14ac:dyDescent="0.4">
      <c r="B225" s="54"/>
      <c r="C225" s="60"/>
      <c r="D225" s="15"/>
      <c r="E225" s="55"/>
      <c r="F225" s="15"/>
      <c r="G225" s="56"/>
      <c r="H225" s="62"/>
      <c r="I225" s="84"/>
    </row>
    <row r="226" spans="2:9" x14ac:dyDescent="0.4">
      <c r="B226" s="54"/>
      <c r="C226" s="60"/>
      <c r="D226" s="15"/>
      <c r="E226" s="55"/>
      <c r="F226" s="15"/>
      <c r="G226" s="56"/>
      <c r="H226" s="62"/>
      <c r="I226" s="84"/>
    </row>
    <row r="227" spans="2:9" x14ac:dyDescent="0.4">
      <c r="B227" s="54"/>
      <c r="C227" s="60"/>
      <c r="D227" s="15"/>
      <c r="E227" s="55"/>
      <c r="F227" s="15"/>
      <c r="G227" s="56"/>
      <c r="H227" s="62"/>
      <c r="I227" s="84"/>
    </row>
    <row r="228" spans="2:9" x14ac:dyDescent="0.4">
      <c r="B228" s="54"/>
      <c r="C228" s="60"/>
      <c r="D228" s="15"/>
      <c r="E228" s="55"/>
      <c r="F228" s="15"/>
      <c r="G228" s="56"/>
      <c r="H228" s="62"/>
      <c r="I228" s="84"/>
    </row>
    <row r="229" spans="2:9" x14ac:dyDescent="0.4">
      <c r="B229" s="54"/>
      <c r="C229" s="60"/>
      <c r="D229" s="15"/>
      <c r="E229" s="55"/>
      <c r="F229" s="15"/>
      <c r="G229" s="56"/>
      <c r="H229" s="62"/>
      <c r="I229" s="84"/>
    </row>
    <row r="230" spans="2:9" x14ac:dyDescent="0.4">
      <c r="B230" s="54"/>
      <c r="C230" s="60"/>
      <c r="D230" s="15"/>
      <c r="E230" s="55"/>
      <c r="F230" s="15"/>
      <c r="G230" s="56"/>
      <c r="H230" s="62"/>
      <c r="I230" s="84"/>
    </row>
    <row r="231" spans="2:9" x14ac:dyDescent="0.4">
      <c r="B231" s="54"/>
      <c r="C231" s="60"/>
      <c r="D231" s="15"/>
      <c r="E231" s="55"/>
      <c r="F231" s="15"/>
      <c r="G231" s="56"/>
      <c r="H231" s="62"/>
      <c r="I231" s="84"/>
    </row>
    <row r="232" spans="2:9" x14ac:dyDescent="0.4">
      <c r="B232" s="54"/>
      <c r="C232" s="60"/>
      <c r="D232" s="15"/>
      <c r="E232" s="55"/>
      <c r="F232" s="15"/>
      <c r="G232" s="56"/>
      <c r="H232" s="62"/>
      <c r="I232" s="84"/>
    </row>
    <row r="233" spans="2:9" x14ac:dyDescent="0.4">
      <c r="B233" s="54"/>
      <c r="C233" s="60"/>
      <c r="D233" s="15"/>
      <c r="E233" s="55"/>
      <c r="F233" s="15"/>
      <c r="G233" s="56"/>
      <c r="H233" s="62"/>
      <c r="I233" s="84"/>
    </row>
    <row r="234" spans="2:9" x14ac:dyDescent="0.4">
      <c r="B234" s="54"/>
      <c r="C234" s="60"/>
      <c r="D234" s="15"/>
      <c r="E234" s="55"/>
      <c r="F234" s="15"/>
      <c r="G234" s="56"/>
      <c r="H234" s="62"/>
      <c r="I234" s="84"/>
    </row>
    <row r="235" spans="2:9" x14ac:dyDescent="0.4">
      <c r="B235" s="54"/>
      <c r="C235" s="60"/>
      <c r="D235" s="15"/>
      <c r="E235" s="55"/>
      <c r="F235" s="15"/>
      <c r="G235" s="56"/>
      <c r="H235" s="62"/>
      <c r="I235" s="84"/>
    </row>
    <row r="236" spans="2:9" x14ac:dyDescent="0.4">
      <c r="B236" s="54"/>
      <c r="C236" s="60"/>
      <c r="D236" s="15"/>
      <c r="E236" s="55"/>
      <c r="F236" s="15"/>
      <c r="G236" s="56"/>
      <c r="H236" s="62"/>
      <c r="I236" s="84"/>
    </row>
    <row r="237" spans="2:9" x14ac:dyDescent="0.4">
      <c r="B237" s="54"/>
      <c r="C237" s="60"/>
      <c r="D237" s="15"/>
      <c r="E237" s="55"/>
      <c r="F237" s="15"/>
      <c r="G237" s="56"/>
      <c r="H237" s="62"/>
      <c r="I237" s="84"/>
    </row>
    <row r="238" spans="2:9" x14ac:dyDescent="0.4">
      <c r="B238" s="54"/>
      <c r="C238" s="60"/>
      <c r="D238" s="15"/>
      <c r="E238" s="55"/>
      <c r="F238" s="15"/>
      <c r="G238" s="56"/>
      <c r="H238" s="62"/>
      <c r="I238" s="84"/>
    </row>
    <row r="239" spans="2:9" x14ac:dyDescent="0.4">
      <c r="B239" s="54"/>
      <c r="C239" s="60"/>
      <c r="D239" s="15"/>
      <c r="E239" s="55"/>
      <c r="F239" s="15"/>
      <c r="G239" s="56"/>
      <c r="H239" s="62"/>
      <c r="I239" s="84"/>
    </row>
    <row r="240" spans="2:9" x14ac:dyDescent="0.4">
      <c r="B240" s="54"/>
      <c r="C240" s="60"/>
      <c r="D240" s="15"/>
      <c r="E240" s="55"/>
      <c r="F240" s="15"/>
      <c r="G240" s="56"/>
      <c r="H240" s="62"/>
      <c r="I240" s="84"/>
    </row>
    <row r="241" spans="2:9" x14ac:dyDescent="0.4">
      <c r="B241" s="54"/>
      <c r="C241" s="60"/>
      <c r="D241" s="15"/>
      <c r="E241" s="55"/>
      <c r="F241" s="15"/>
      <c r="G241" s="56"/>
      <c r="H241" s="62"/>
      <c r="I241" s="84"/>
    </row>
    <row r="242" spans="2:9" x14ac:dyDescent="0.4">
      <c r="B242" s="54"/>
      <c r="C242" s="60"/>
      <c r="D242" s="15"/>
      <c r="E242" s="55"/>
      <c r="F242" s="15"/>
      <c r="G242" s="56"/>
      <c r="H242" s="62"/>
      <c r="I242" s="84"/>
    </row>
    <row r="243" spans="2:9" x14ac:dyDescent="0.4">
      <c r="B243" s="54"/>
      <c r="C243" s="60"/>
      <c r="D243" s="15"/>
      <c r="E243" s="55"/>
      <c r="F243" s="15"/>
      <c r="G243" s="56"/>
      <c r="H243" s="62"/>
      <c r="I243" s="84"/>
    </row>
    <row r="244" spans="2:9" x14ac:dyDescent="0.4">
      <c r="B244" s="54"/>
      <c r="C244" s="60"/>
      <c r="D244" s="15"/>
      <c r="E244" s="55"/>
      <c r="F244" s="15"/>
      <c r="G244" s="56"/>
      <c r="H244" s="62"/>
      <c r="I244" s="84"/>
    </row>
    <row r="245" spans="2:9" x14ac:dyDescent="0.4">
      <c r="B245" s="54"/>
      <c r="C245" s="60"/>
      <c r="D245" s="15"/>
      <c r="E245" s="55"/>
      <c r="F245" s="15"/>
      <c r="G245" s="56"/>
      <c r="H245" s="62"/>
      <c r="I245" s="84"/>
    </row>
    <row r="246" spans="2:9" x14ac:dyDescent="0.4">
      <c r="B246" s="54"/>
      <c r="C246" s="60"/>
      <c r="D246" s="15"/>
      <c r="E246" s="55"/>
      <c r="F246" s="15"/>
      <c r="G246" s="56"/>
      <c r="H246" s="62"/>
      <c r="I246" s="84"/>
    </row>
    <row r="247" spans="2:9" x14ac:dyDescent="0.4">
      <c r="B247" s="54"/>
      <c r="C247" s="60"/>
      <c r="D247" s="15"/>
      <c r="E247" s="55"/>
      <c r="F247" s="15"/>
      <c r="G247" s="56"/>
      <c r="H247" s="62"/>
      <c r="I247" s="84"/>
    </row>
    <row r="248" spans="2:9" x14ac:dyDescent="0.4">
      <c r="B248" s="54"/>
      <c r="C248" s="60"/>
      <c r="D248" s="15"/>
      <c r="E248" s="55"/>
      <c r="F248" s="15"/>
      <c r="G248" s="56"/>
      <c r="H248" s="62"/>
      <c r="I248" s="84"/>
    </row>
    <row r="249" spans="2:9" x14ac:dyDescent="0.4">
      <c r="B249" s="54"/>
      <c r="C249" s="60"/>
      <c r="D249" s="15"/>
      <c r="E249" s="55"/>
      <c r="F249" s="15"/>
      <c r="G249" s="56"/>
      <c r="H249" s="62"/>
      <c r="I249" s="84"/>
    </row>
    <row r="250" spans="2:9" x14ac:dyDescent="0.4">
      <c r="B250" s="54"/>
      <c r="C250" s="60"/>
      <c r="D250" s="15"/>
      <c r="E250" s="55"/>
      <c r="F250" s="15"/>
      <c r="G250" s="56"/>
      <c r="H250" s="62"/>
      <c r="I250" s="84"/>
    </row>
    <row r="251" spans="2:9" x14ac:dyDescent="0.4">
      <c r="B251" s="54"/>
      <c r="C251" s="60"/>
      <c r="D251" s="15"/>
      <c r="E251" s="55"/>
      <c r="F251" s="15"/>
      <c r="G251" s="56"/>
      <c r="H251" s="62"/>
      <c r="I251" s="84"/>
    </row>
    <row r="252" spans="2:9" x14ac:dyDescent="0.4">
      <c r="B252" s="54"/>
      <c r="C252" s="60"/>
      <c r="D252" s="15"/>
      <c r="E252" s="55"/>
      <c r="F252" s="15"/>
      <c r="G252" s="56"/>
      <c r="H252" s="62"/>
      <c r="I252" s="84"/>
    </row>
    <row r="253" spans="2:9" x14ac:dyDescent="0.4">
      <c r="B253" s="54"/>
      <c r="C253" s="60"/>
      <c r="D253" s="15"/>
      <c r="E253" s="55"/>
      <c r="F253" s="15"/>
      <c r="G253" s="56"/>
      <c r="H253" s="62"/>
      <c r="I253" s="84"/>
    </row>
    <row r="254" spans="2:9" x14ac:dyDescent="0.4">
      <c r="B254" s="54"/>
      <c r="C254" s="60"/>
      <c r="D254" s="15"/>
      <c r="E254" s="55"/>
      <c r="F254" s="15"/>
      <c r="G254" s="56"/>
      <c r="H254" s="62"/>
      <c r="I254" s="84"/>
    </row>
    <row r="255" spans="2:9" x14ac:dyDescent="0.4">
      <c r="B255" s="54"/>
      <c r="C255" s="60"/>
      <c r="D255" s="15"/>
      <c r="E255" s="55"/>
      <c r="F255" s="15"/>
      <c r="G255" s="56"/>
      <c r="H255" s="62"/>
      <c r="I255" s="84"/>
    </row>
    <row r="256" spans="2:9" x14ac:dyDescent="0.4">
      <c r="B256" s="54"/>
      <c r="C256" s="60"/>
      <c r="D256" s="15"/>
      <c r="E256" s="55"/>
      <c r="F256" s="15"/>
      <c r="G256" s="56"/>
      <c r="H256" s="62"/>
      <c r="I256" s="84"/>
    </row>
    <row r="257" spans="2:9" x14ac:dyDescent="0.4">
      <c r="B257" s="54"/>
      <c r="C257" s="60"/>
      <c r="D257" s="15"/>
      <c r="E257" s="55"/>
      <c r="F257" s="15"/>
      <c r="G257" s="56"/>
      <c r="H257" s="62"/>
      <c r="I257" s="84"/>
    </row>
    <row r="258" spans="2:9" x14ac:dyDescent="0.4">
      <c r="B258" s="54"/>
      <c r="C258" s="60"/>
      <c r="D258" s="15"/>
      <c r="E258" s="55"/>
      <c r="F258" s="15"/>
      <c r="G258" s="56"/>
      <c r="H258" s="62"/>
      <c r="I258" s="84"/>
    </row>
    <row r="259" spans="2:9" x14ac:dyDescent="0.4">
      <c r="B259" s="54"/>
      <c r="C259" s="60"/>
      <c r="D259" s="15"/>
      <c r="E259" s="55"/>
      <c r="F259" s="15"/>
      <c r="G259" s="56"/>
      <c r="H259" s="62"/>
      <c r="I259" s="84"/>
    </row>
    <row r="260" spans="2:9" x14ac:dyDescent="0.4">
      <c r="B260" s="54"/>
      <c r="C260" s="60"/>
      <c r="D260" s="15"/>
      <c r="E260" s="55"/>
      <c r="F260" s="15"/>
      <c r="G260" s="56"/>
      <c r="H260" s="62"/>
      <c r="I260" s="84"/>
    </row>
    <row r="261" spans="2:9" x14ac:dyDescent="0.4">
      <c r="B261" s="54"/>
      <c r="C261" s="60"/>
      <c r="D261" s="15"/>
      <c r="E261" s="55"/>
      <c r="F261" s="15"/>
      <c r="G261" s="56"/>
      <c r="H261" s="62"/>
      <c r="I261" s="84"/>
    </row>
    <row r="262" spans="2:9" x14ac:dyDescent="0.4">
      <c r="B262" s="54"/>
      <c r="C262" s="60"/>
      <c r="D262" s="15"/>
      <c r="E262" s="55"/>
      <c r="F262" s="15"/>
      <c r="G262" s="56"/>
      <c r="H262" s="62"/>
      <c r="I262" s="84"/>
    </row>
    <row r="263" spans="2:9" x14ac:dyDescent="0.4">
      <c r="B263" s="54"/>
      <c r="C263" s="60"/>
      <c r="D263" s="15"/>
      <c r="E263" s="55"/>
      <c r="F263" s="15"/>
      <c r="G263" s="56"/>
      <c r="H263" s="62"/>
      <c r="I263" s="84"/>
    </row>
    <row r="264" spans="2:9" x14ac:dyDescent="0.4">
      <c r="B264" s="54"/>
      <c r="C264" s="60"/>
      <c r="D264" s="15"/>
      <c r="E264" s="55"/>
      <c r="F264" s="15"/>
      <c r="G264" s="56"/>
      <c r="H264" s="62"/>
      <c r="I264" s="84"/>
    </row>
    <row r="265" spans="2:9" x14ac:dyDescent="0.4">
      <c r="B265" s="54"/>
      <c r="C265" s="60"/>
      <c r="D265" s="15"/>
      <c r="E265" s="55"/>
      <c r="F265" s="15"/>
      <c r="G265" s="56"/>
      <c r="H265" s="62"/>
      <c r="I265" s="84"/>
    </row>
    <row r="266" spans="2:9" x14ac:dyDescent="0.4">
      <c r="B266" s="54"/>
      <c r="C266" s="60"/>
      <c r="D266" s="15"/>
      <c r="E266" s="55"/>
      <c r="F266" s="15"/>
      <c r="G266" s="56"/>
      <c r="H266" s="62"/>
      <c r="I266" s="84"/>
    </row>
    <row r="267" spans="2:9" x14ac:dyDescent="0.4">
      <c r="B267" s="54"/>
      <c r="C267" s="60"/>
      <c r="D267" s="15"/>
      <c r="E267" s="55"/>
      <c r="F267" s="15"/>
      <c r="G267" s="56"/>
      <c r="H267" s="62"/>
      <c r="I267" s="84"/>
    </row>
    <row r="268" spans="2:9" x14ac:dyDescent="0.4">
      <c r="B268" s="54"/>
      <c r="C268" s="60"/>
      <c r="D268" s="15"/>
      <c r="E268" s="55"/>
      <c r="F268" s="15"/>
      <c r="G268" s="56"/>
      <c r="H268" s="62"/>
      <c r="I268" s="84"/>
    </row>
    <row r="269" spans="2:9" x14ac:dyDescent="0.4">
      <c r="B269" s="54"/>
      <c r="C269" s="60"/>
      <c r="D269" s="15"/>
      <c r="E269" s="55"/>
      <c r="F269" s="15"/>
      <c r="G269" s="56"/>
      <c r="H269" s="62"/>
      <c r="I269" s="84"/>
    </row>
    <row r="270" spans="2:9" x14ac:dyDescent="0.4">
      <c r="B270" s="54"/>
      <c r="C270" s="60"/>
      <c r="D270" s="15"/>
      <c r="E270" s="55"/>
      <c r="F270" s="15"/>
      <c r="G270" s="56"/>
      <c r="H270" s="62"/>
      <c r="I270" s="84"/>
    </row>
    <row r="271" spans="2:9" x14ac:dyDescent="0.4">
      <c r="B271" s="54"/>
      <c r="C271" s="60"/>
      <c r="D271" s="15"/>
      <c r="E271" s="55"/>
      <c r="F271" s="15"/>
      <c r="G271" s="56"/>
      <c r="H271" s="62"/>
      <c r="I271" s="84"/>
    </row>
    <row r="272" spans="2:9" x14ac:dyDescent="0.4">
      <c r="B272" s="54"/>
      <c r="C272" s="60"/>
      <c r="D272" s="15"/>
      <c r="E272" s="55"/>
      <c r="F272" s="15"/>
      <c r="G272" s="56"/>
      <c r="H272" s="62"/>
      <c r="I272" s="84"/>
    </row>
    <row r="273" spans="2:9" x14ac:dyDescent="0.4">
      <c r="B273" s="54"/>
      <c r="C273" s="60"/>
      <c r="D273" s="15"/>
      <c r="E273" s="55"/>
      <c r="F273" s="15"/>
      <c r="G273" s="56"/>
      <c r="H273" s="62"/>
      <c r="I273" s="84"/>
    </row>
    <row r="274" spans="2:9" x14ac:dyDescent="0.4">
      <c r="B274" s="54"/>
      <c r="C274" s="60"/>
      <c r="D274" s="15"/>
      <c r="E274" s="55"/>
      <c r="F274" s="15"/>
      <c r="G274" s="56"/>
      <c r="H274" s="62"/>
      <c r="I274" s="84"/>
    </row>
    <row r="275" spans="2:9" x14ac:dyDescent="0.4">
      <c r="B275" s="54"/>
      <c r="C275" s="60"/>
      <c r="D275" s="15"/>
      <c r="E275" s="55"/>
      <c r="F275" s="15"/>
      <c r="G275" s="56"/>
      <c r="H275" s="62"/>
      <c r="I275" s="84"/>
    </row>
    <row r="276" spans="2:9" x14ac:dyDescent="0.4">
      <c r="B276" s="54"/>
      <c r="C276" s="60"/>
      <c r="D276" s="15"/>
      <c r="E276" s="55"/>
      <c r="F276" s="15"/>
      <c r="G276" s="56"/>
      <c r="H276" s="62"/>
      <c r="I276" s="84"/>
    </row>
    <row r="277" spans="2:9" x14ac:dyDescent="0.4">
      <c r="B277" s="54"/>
      <c r="C277" s="60"/>
      <c r="D277" s="15"/>
      <c r="E277" s="55"/>
      <c r="F277" s="15"/>
      <c r="G277" s="56"/>
      <c r="H277" s="62"/>
      <c r="I277" s="84"/>
    </row>
    <row r="278" spans="2:9" x14ac:dyDescent="0.4">
      <c r="B278" s="54"/>
      <c r="C278" s="60"/>
      <c r="D278" s="15"/>
      <c r="E278" s="55"/>
      <c r="F278" s="15"/>
      <c r="G278" s="56"/>
      <c r="H278" s="62"/>
      <c r="I278" s="84"/>
    </row>
    <row r="279" spans="2:9" x14ac:dyDescent="0.4">
      <c r="B279" s="54"/>
      <c r="C279" s="60"/>
      <c r="D279" s="15"/>
      <c r="E279" s="55"/>
      <c r="F279" s="15"/>
      <c r="G279" s="56"/>
      <c r="H279" s="62"/>
      <c r="I279" s="84"/>
    </row>
    <row r="280" spans="2:9" x14ac:dyDescent="0.4">
      <c r="B280" s="54"/>
      <c r="C280" s="60"/>
      <c r="D280" s="15"/>
      <c r="E280" s="55"/>
      <c r="F280" s="15"/>
      <c r="G280" s="56"/>
      <c r="H280" s="62"/>
      <c r="I280" s="84"/>
    </row>
    <row r="281" spans="2:9" x14ac:dyDescent="0.4">
      <c r="B281" s="54"/>
      <c r="C281" s="60"/>
      <c r="D281" s="15"/>
      <c r="E281" s="55"/>
      <c r="F281" s="15"/>
      <c r="G281" s="56"/>
      <c r="H281" s="62"/>
      <c r="I281" s="84"/>
    </row>
    <row r="282" spans="2:9" x14ac:dyDescent="0.4">
      <c r="B282" s="54"/>
      <c r="C282" s="60"/>
      <c r="D282" s="15"/>
      <c r="E282" s="55"/>
      <c r="F282" s="15"/>
      <c r="G282" s="56"/>
      <c r="H282" s="62"/>
      <c r="I282" s="84"/>
    </row>
    <row r="283" spans="2:9" x14ac:dyDescent="0.4">
      <c r="B283" s="54"/>
      <c r="C283" s="60"/>
      <c r="D283" s="15"/>
      <c r="E283" s="55"/>
      <c r="F283" s="15"/>
      <c r="G283" s="56"/>
      <c r="H283" s="62"/>
      <c r="I283" s="84"/>
    </row>
    <row r="284" spans="2:9" x14ac:dyDescent="0.4">
      <c r="B284" s="54"/>
      <c r="C284" s="60"/>
      <c r="D284" s="15"/>
      <c r="E284" s="55"/>
      <c r="F284" s="15"/>
      <c r="G284" s="56"/>
      <c r="H284" s="62"/>
      <c r="I284" s="84"/>
    </row>
    <row r="285" spans="2:9" x14ac:dyDescent="0.4">
      <c r="B285" s="54"/>
      <c r="C285" s="60"/>
      <c r="D285" s="15"/>
      <c r="E285" s="55"/>
      <c r="F285" s="15"/>
      <c r="G285" s="56"/>
      <c r="H285" s="62"/>
      <c r="I285" s="84"/>
    </row>
    <row r="286" spans="2:9" x14ac:dyDescent="0.4">
      <c r="B286" s="54"/>
      <c r="C286" s="60"/>
      <c r="D286" s="15"/>
      <c r="E286" s="55"/>
      <c r="F286" s="15"/>
      <c r="G286" s="56"/>
      <c r="H286" s="62"/>
      <c r="I286" s="84"/>
    </row>
    <row r="287" spans="2:9" x14ac:dyDescent="0.4">
      <c r="B287" s="54"/>
      <c r="C287" s="60"/>
      <c r="D287" s="15"/>
      <c r="E287" s="55"/>
      <c r="F287" s="15"/>
      <c r="G287" s="56"/>
      <c r="H287" s="62"/>
      <c r="I287" s="84"/>
    </row>
    <row r="288" spans="2:9" x14ac:dyDescent="0.4">
      <c r="B288" s="54"/>
      <c r="C288" s="60"/>
      <c r="D288" s="15"/>
      <c r="E288" s="55"/>
      <c r="F288" s="15"/>
      <c r="G288" s="56"/>
      <c r="H288" s="62"/>
      <c r="I288" s="84"/>
    </row>
    <row r="289" spans="2:9" x14ac:dyDescent="0.4">
      <c r="B289" s="54"/>
      <c r="C289" s="60"/>
      <c r="D289" s="15"/>
      <c r="E289" s="55"/>
      <c r="F289" s="15"/>
      <c r="G289" s="56"/>
      <c r="H289" s="62"/>
      <c r="I289" s="84"/>
    </row>
    <row r="290" spans="2:9" x14ac:dyDescent="0.4">
      <c r="B290" s="54"/>
      <c r="C290" s="60"/>
      <c r="D290" s="15"/>
      <c r="E290" s="55"/>
      <c r="F290" s="15"/>
      <c r="G290" s="56"/>
      <c r="H290" s="62"/>
      <c r="I290" s="84"/>
    </row>
    <row r="291" spans="2:9" x14ac:dyDescent="0.4">
      <c r="B291" s="54"/>
      <c r="C291" s="60"/>
      <c r="D291" s="15"/>
      <c r="E291" s="55"/>
      <c r="F291" s="15"/>
      <c r="G291" s="56"/>
      <c r="H291" s="62"/>
      <c r="I291" s="84"/>
    </row>
    <row r="292" spans="2:9" x14ac:dyDescent="0.4">
      <c r="B292" s="54"/>
      <c r="C292" s="60"/>
      <c r="D292" s="15"/>
      <c r="E292" s="55"/>
      <c r="F292" s="15"/>
      <c r="G292" s="56"/>
      <c r="H292" s="62"/>
      <c r="I292" s="84"/>
    </row>
    <row r="293" spans="2:9" x14ac:dyDescent="0.4">
      <c r="B293" s="54"/>
      <c r="C293" s="60"/>
      <c r="D293" s="15"/>
      <c r="E293" s="55"/>
      <c r="F293" s="15"/>
      <c r="G293" s="56"/>
      <c r="H293" s="62"/>
      <c r="I293" s="84"/>
    </row>
    <row r="294" spans="2:9" x14ac:dyDescent="0.4">
      <c r="B294" s="54"/>
      <c r="C294" s="60"/>
      <c r="D294" s="15"/>
      <c r="E294" s="55"/>
      <c r="F294" s="15"/>
      <c r="G294" s="56"/>
      <c r="H294" s="62"/>
      <c r="I294" s="84"/>
    </row>
    <row r="295" spans="2:9" x14ac:dyDescent="0.4">
      <c r="B295" s="54"/>
      <c r="C295" s="60"/>
      <c r="D295" s="15"/>
      <c r="E295" s="55"/>
      <c r="F295" s="15"/>
      <c r="G295" s="56"/>
      <c r="H295" s="62"/>
      <c r="I295" s="84"/>
    </row>
    <row r="296" spans="2:9" x14ac:dyDescent="0.4">
      <c r="B296" s="54"/>
      <c r="C296" s="60"/>
      <c r="D296" s="15"/>
      <c r="E296" s="55"/>
      <c r="F296" s="15"/>
      <c r="G296" s="56"/>
      <c r="H296" s="62"/>
      <c r="I296" s="84"/>
    </row>
    <row r="297" spans="2:9" x14ac:dyDescent="0.4">
      <c r="B297" s="54"/>
      <c r="C297" s="60"/>
      <c r="D297" s="15"/>
      <c r="E297" s="55"/>
      <c r="F297" s="15"/>
      <c r="G297" s="56"/>
      <c r="H297" s="62"/>
      <c r="I297" s="84"/>
    </row>
    <row r="298" spans="2:9" x14ac:dyDescent="0.4">
      <c r="B298" s="54"/>
      <c r="C298" s="60"/>
      <c r="D298" s="15"/>
      <c r="E298" s="55"/>
      <c r="F298" s="15"/>
      <c r="G298" s="56"/>
      <c r="H298" s="62"/>
      <c r="I298" s="84"/>
    </row>
    <row r="299" spans="2:9" x14ac:dyDescent="0.4">
      <c r="B299" s="54"/>
      <c r="C299" s="60"/>
      <c r="D299" s="15"/>
      <c r="E299" s="55"/>
      <c r="F299" s="15"/>
      <c r="G299" s="56"/>
      <c r="H299" s="62"/>
      <c r="I299" s="84"/>
    </row>
    <row r="300" spans="2:9" x14ac:dyDescent="0.4">
      <c r="B300" s="54"/>
      <c r="C300" s="60"/>
      <c r="D300" s="15"/>
      <c r="E300" s="55"/>
      <c r="F300" s="15"/>
      <c r="G300" s="56"/>
      <c r="H300" s="62"/>
      <c r="I300" s="84"/>
    </row>
    <row r="301" spans="2:9" x14ac:dyDescent="0.4">
      <c r="B301" s="65"/>
      <c r="C301" s="66"/>
      <c r="E301" s="67"/>
      <c r="G301" s="67"/>
      <c r="I301" s="84"/>
    </row>
    <row r="302" spans="2:9" ht="19.5" thickBot="1" x14ac:dyDescent="0.45">
      <c r="B302" s="71"/>
      <c r="C302" s="70"/>
      <c r="D302" s="68"/>
      <c r="E302" s="64"/>
      <c r="F302" s="68"/>
      <c r="G302" s="64"/>
      <c r="H302" s="68"/>
      <c r="I302" s="63"/>
    </row>
    <row r="303" spans="2:9" ht="19.5" thickTop="1" x14ac:dyDescent="0.4"/>
  </sheetData>
  <phoneticPr fontId="2"/>
  <dataValidations count="3">
    <dataValidation type="list" allowBlank="1" showInputMessage="1" showErrorMessage="1" sqref="B18:B302" xr:uid="{6150191F-225E-4FEF-8B41-6C97CEA80C67}">
      <formula1>",1日,2日,3日,4日,5日,6日,7日,8日,9日,10日,11日,12日,13日,14日,15日,16日,17日,18日,19日,20日,21日,22日,23日,24日,25日,26日,27日,28日,29日,30日,31日"</formula1>
    </dataValidation>
    <dataValidation type="list" allowBlank="1" showInputMessage="1" showErrorMessage="1" sqref="F5:F302 D18:D302" xr:uid="{B9DF5522-1664-4236-84FE-EBEEFCF9F0A1}">
      <formula1>",財布,UFJ現金,ゆうちょ現金,楽天銀行,Paypay,suica,クレジット"</formula1>
    </dataValidation>
    <dataValidation type="list" allowBlank="1" showInputMessage="1" showErrorMessage="1" sqref="C18:C302" xr:uid="{1FA275D1-6CF3-417A-A9E8-51C2C92466B8}">
      <formula1>",給料,奨学金,その他,食費,家賃,通信費,日用品,学費,交通費,車＆バイク,交際費,娯楽,服,その他２,移し替え"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724E0-6773-43C6-9AB7-A7A03CEE5E69}">
  <sheetPr codeName="Sheet5"/>
  <dimension ref="B1:I303"/>
  <sheetViews>
    <sheetView zoomScaleNormal="100" workbookViewId="0">
      <pane ySplit="3" topLeftCell="A91" activePane="bottomLeft" state="frozen"/>
      <selection activeCell="C3" sqref="C3"/>
      <selection pane="bottomLeft" activeCell="N95" sqref="N95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9" ht="11.25" customHeight="1" thickBot="1" x14ac:dyDescent="0.45"/>
    <row r="2" spans="2:9" ht="19.5" thickTop="1" x14ac:dyDescent="0.4">
      <c r="B2" s="69"/>
      <c r="C2" s="72" t="s">
        <v>87</v>
      </c>
      <c r="D2" s="73" t="s">
        <v>88</v>
      </c>
      <c r="E2" s="74" t="s">
        <v>89</v>
      </c>
      <c r="F2" s="73" t="s">
        <v>103</v>
      </c>
      <c r="G2" s="74" t="s">
        <v>90</v>
      </c>
      <c r="H2" s="73" t="s">
        <v>91</v>
      </c>
      <c r="I2" s="85" t="s">
        <v>96</v>
      </c>
    </row>
    <row r="3" spans="2:9" x14ac:dyDescent="0.4">
      <c r="B3" s="54"/>
      <c r="C3" s="59">
        <v>14541</v>
      </c>
      <c r="D3" s="58">
        <v>415816</v>
      </c>
      <c r="E3" s="57">
        <v>60212</v>
      </c>
      <c r="F3" s="58">
        <v>0</v>
      </c>
      <c r="G3" s="57">
        <v>73</v>
      </c>
      <c r="H3" s="61">
        <v>718</v>
      </c>
      <c r="I3" s="83">
        <v>39468</v>
      </c>
    </row>
    <row r="4" spans="2:9" x14ac:dyDescent="0.4">
      <c r="B4" s="75" t="s">
        <v>94</v>
      </c>
      <c r="C4" s="76" t="s">
        <v>97</v>
      </c>
      <c r="D4" s="77" t="s">
        <v>98</v>
      </c>
      <c r="E4" s="78" t="s">
        <v>99</v>
      </c>
      <c r="F4" s="77" t="s">
        <v>100</v>
      </c>
      <c r="G4" s="56"/>
      <c r="H4" s="86" t="s">
        <v>101</v>
      </c>
      <c r="I4" s="84"/>
    </row>
    <row r="5" spans="2:9" x14ac:dyDescent="0.4">
      <c r="B5" s="4" t="s">
        <v>27</v>
      </c>
      <c r="C5" s="7" t="s">
        <v>5</v>
      </c>
      <c r="D5" t="s">
        <v>10</v>
      </c>
      <c r="E5" s="8">
        <v>12100</v>
      </c>
      <c r="G5" s="7"/>
      <c r="H5" s="9" t="s">
        <v>106</v>
      </c>
      <c r="I5" s="84"/>
    </row>
    <row r="6" spans="2:9" x14ac:dyDescent="0.4">
      <c r="B6" s="4" t="s">
        <v>27</v>
      </c>
      <c r="C6" s="7" t="s">
        <v>5</v>
      </c>
      <c r="D6" t="s">
        <v>10</v>
      </c>
      <c r="E6" s="8">
        <v>12900</v>
      </c>
      <c r="G6" s="7"/>
      <c r="H6" s="9" t="s">
        <v>107</v>
      </c>
      <c r="I6" s="84"/>
    </row>
    <row r="7" spans="2:9" x14ac:dyDescent="0.4">
      <c r="B7" s="4" t="s">
        <v>27</v>
      </c>
      <c r="C7" s="7" t="s">
        <v>5</v>
      </c>
      <c r="D7" t="s">
        <v>10</v>
      </c>
      <c r="E7" s="8">
        <v>11700</v>
      </c>
      <c r="G7" s="7"/>
      <c r="H7" s="9" t="s">
        <v>108</v>
      </c>
      <c r="I7" s="84"/>
    </row>
    <row r="8" spans="2:9" x14ac:dyDescent="0.4">
      <c r="B8" s="4" t="s">
        <v>26</v>
      </c>
      <c r="C8" s="7" t="s">
        <v>2</v>
      </c>
      <c r="D8" t="s">
        <v>10</v>
      </c>
      <c r="E8" s="8">
        <v>88000</v>
      </c>
      <c r="G8" s="7"/>
      <c r="H8" s="9" t="s">
        <v>2</v>
      </c>
      <c r="I8" s="84"/>
    </row>
    <row r="9" spans="2:9" x14ac:dyDescent="0.4">
      <c r="B9" s="4" t="s">
        <v>26</v>
      </c>
      <c r="C9" s="7" t="s">
        <v>48</v>
      </c>
      <c r="D9" t="s">
        <v>10</v>
      </c>
      <c r="E9" s="8">
        <v>42000</v>
      </c>
      <c r="G9" s="7"/>
      <c r="H9" s="9" t="s">
        <v>109</v>
      </c>
      <c r="I9" s="84"/>
    </row>
    <row r="10" spans="2:9" x14ac:dyDescent="0.4">
      <c r="B10" s="4" t="s">
        <v>27</v>
      </c>
      <c r="C10" s="7" t="s">
        <v>3</v>
      </c>
      <c r="D10" t="s">
        <v>10</v>
      </c>
      <c r="E10" s="8">
        <v>90</v>
      </c>
      <c r="G10" s="7"/>
      <c r="H10" s="9" t="s">
        <v>110</v>
      </c>
      <c r="I10" s="84"/>
    </row>
    <row r="11" spans="2:9" x14ac:dyDescent="0.4">
      <c r="B11" s="4" t="s">
        <v>20</v>
      </c>
      <c r="C11" s="7" t="s">
        <v>7</v>
      </c>
      <c r="D11" t="s">
        <v>96</v>
      </c>
      <c r="E11" s="8">
        <v>833</v>
      </c>
      <c r="G11" s="7"/>
      <c r="H11" s="9" t="s">
        <v>111</v>
      </c>
      <c r="I11" s="84"/>
    </row>
    <row r="12" spans="2:9" x14ac:dyDescent="0.4">
      <c r="B12" s="4" t="s">
        <v>21</v>
      </c>
      <c r="C12" s="7" t="s">
        <v>4</v>
      </c>
      <c r="D12" t="s">
        <v>96</v>
      </c>
      <c r="E12" s="8">
        <v>1372</v>
      </c>
      <c r="G12" s="7"/>
      <c r="H12" s="9" t="s">
        <v>112</v>
      </c>
      <c r="I12" s="84"/>
    </row>
    <row r="13" spans="2:9" x14ac:dyDescent="0.4">
      <c r="B13" s="4" t="s">
        <v>26</v>
      </c>
      <c r="C13" s="7" t="s">
        <v>6</v>
      </c>
      <c r="D13" t="s">
        <v>96</v>
      </c>
      <c r="E13" s="8">
        <v>5838</v>
      </c>
      <c r="G13" s="7"/>
      <c r="H13" s="9" t="s">
        <v>113</v>
      </c>
      <c r="I13" s="84"/>
    </row>
    <row r="14" spans="2:9" x14ac:dyDescent="0.4">
      <c r="B14" s="4" t="s">
        <v>27</v>
      </c>
      <c r="C14" s="7" t="s">
        <v>8</v>
      </c>
      <c r="D14" t="s">
        <v>96</v>
      </c>
      <c r="E14" s="8">
        <v>3868</v>
      </c>
      <c r="G14" s="7"/>
      <c r="H14" s="9" t="s">
        <v>114</v>
      </c>
      <c r="I14" s="84"/>
    </row>
    <row r="15" spans="2:9" x14ac:dyDescent="0.4">
      <c r="B15" s="4" t="s">
        <v>17</v>
      </c>
      <c r="C15" s="7" t="s">
        <v>4</v>
      </c>
      <c r="D15" t="s">
        <v>96</v>
      </c>
      <c r="E15" s="8">
        <v>222</v>
      </c>
      <c r="G15" s="7"/>
      <c r="H15" s="9" t="s">
        <v>115</v>
      </c>
      <c r="I15" s="84"/>
    </row>
    <row r="16" spans="2:9" x14ac:dyDescent="0.4">
      <c r="B16" s="4" t="s">
        <v>17</v>
      </c>
      <c r="C16" s="7" t="s">
        <v>50</v>
      </c>
      <c r="D16" t="s">
        <v>96</v>
      </c>
      <c r="E16" s="8">
        <v>1914</v>
      </c>
      <c r="G16" s="7"/>
      <c r="H16" s="9" t="s">
        <v>116</v>
      </c>
      <c r="I16" s="84"/>
    </row>
    <row r="17" spans="2:9" x14ac:dyDescent="0.4">
      <c r="B17" s="4" t="s">
        <v>20</v>
      </c>
      <c r="C17" s="7" t="s">
        <v>4</v>
      </c>
      <c r="D17" t="s">
        <v>96</v>
      </c>
      <c r="E17" s="8">
        <v>130</v>
      </c>
      <c r="G17" s="7"/>
      <c r="H17" s="9" t="s">
        <v>117</v>
      </c>
      <c r="I17" s="84"/>
    </row>
    <row r="18" spans="2:9" x14ac:dyDescent="0.4">
      <c r="B18" s="4" t="s">
        <v>20</v>
      </c>
      <c r="C18" s="7" t="s">
        <v>6</v>
      </c>
      <c r="D18" t="s">
        <v>96</v>
      </c>
      <c r="E18" s="8">
        <v>2591</v>
      </c>
      <c r="G18" s="7"/>
      <c r="H18" s="9" t="s">
        <v>118</v>
      </c>
      <c r="I18" s="84"/>
    </row>
    <row r="19" spans="2:9" x14ac:dyDescent="0.4">
      <c r="B19" s="4" t="s">
        <v>22</v>
      </c>
      <c r="C19" s="7" t="s">
        <v>48</v>
      </c>
      <c r="D19" t="s">
        <v>96</v>
      </c>
      <c r="E19" s="8">
        <v>998</v>
      </c>
      <c r="G19" s="7"/>
      <c r="H19" s="9" t="s">
        <v>119</v>
      </c>
      <c r="I19" s="84"/>
    </row>
    <row r="20" spans="2:9" x14ac:dyDescent="0.4">
      <c r="B20" s="4" t="s">
        <v>22</v>
      </c>
      <c r="C20" s="7" t="s">
        <v>6</v>
      </c>
      <c r="D20" t="s">
        <v>96</v>
      </c>
      <c r="E20" s="8">
        <v>2717</v>
      </c>
      <c r="G20" s="7"/>
      <c r="H20" s="9">
        <v>2717</v>
      </c>
      <c r="I20" s="84"/>
    </row>
    <row r="21" spans="2:9" x14ac:dyDescent="0.4">
      <c r="B21" s="4" t="s">
        <v>24</v>
      </c>
      <c r="C21" s="7" t="s">
        <v>48</v>
      </c>
      <c r="D21" t="s">
        <v>96</v>
      </c>
      <c r="E21" s="8">
        <v>1980</v>
      </c>
      <c r="G21" s="7"/>
      <c r="H21" s="9" t="s">
        <v>120</v>
      </c>
      <c r="I21" s="84"/>
    </row>
    <row r="22" spans="2:9" x14ac:dyDescent="0.4">
      <c r="B22" s="4" t="s">
        <v>24</v>
      </c>
      <c r="C22" s="7" t="s">
        <v>48</v>
      </c>
      <c r="D22" t="s">
        <v>96</v>
      </c>
      <c r="E22" s="8">
        <v>680</v>
      </c>
      <c r="G22" s="7"/>
      <c r="H22" s="9" t="s">
        <v>121</v>
      </c>
      <c r="I22" s="84"/>
    </row>
    <row r="23" spans="2:9" x14ac:dyDescent="0.4">
      <c r="B23" s="4" t="s">
        <v>24</v>
      </c>
      <c r="C23" s="7" t="s">
        <v>48</v>
      </c>
      <c r="D23" t="s">
        <v>96</v>
      </c>
      <c r="E23" s="8">
        <v>6710</v>
      </c>
      <c r="G23" s="7"/>
      <c r="H23" s="9" t="s">
        <v>120</v>
      </c>
      <c r="I23" s="84"/>
    </row>
    <row r="24" spans="2:9" x14ac:dyDescent="0.4">
      <c r="B24" s="4" t="s">
        <v>27</v>
      </c>
      <c r="C24" s="7" t="s">
        <v>50</v>
      </c>
      <c r="D24" t="s">
        <v>10</v>
      </c>
      <c r="E24" s="8">
        <v>87880</v>
      </c>
      <c r="G24" s="7"/>
      <c r="H24" s="9" t="s">
        <v>110</v>
      </c>
      <c r="I24" s="84"/>
    </row>
    <row r="25" spans="2:9" x14ac:dyDescent="0.4">
      <c r="B25" s="4" t="s">
        <v>28</v>
      </c>
      <c r="C25" s="7" t="s">
        <v>14</v>
      </c>
      <c r="D25" t="s">
        <v>11</v>
      </c>
      <c r="E25" s="8">
        <v>6000</v>
      </c>
      <c r="F25" t="s">
        <v>10</v>
      </c>
      <c r="G25" s="7"/>
      <c r="H25" s="9"/>
      <c r="I25" s="84"/>
    </row>
    <row r="26" spans="2:9" x14ac:dyDescent="0.4">
      <c r="B26" s="4" t="s">
        <v>122</v>
      </c>
      <c r="C26" s="7" t="s">
        <v>50</v>
      </c>
      <c r="D26" t="s">
        <v>11</v>
      </c>
      <c r="E26" s="8">
        <v>850</v>
      </c>
      <c r="G26" s="7"/>
      <c r="H26" s="9" t="s">
        <v>123</v>
      </c>
      <c r="I26" s="84"/>
    </row>
    <row r="27" spans="2:9" x14ac:dyDescent="0.4">
      <c r="B27" s="4" t="s">
        <v>28</v>
      </c>
      <c r="C27" s="7" t="s">
        <v>4</v>
      </c>
      <c r="D27" t="s">
        <v>11</v>
      </c>
      <c r="E27" s="8">
        <v>151</v>
      </c>
      <c r="G27" s="7"/>
      <c r="H27" s="9" t="s">
        <v>124</v>
      </c>
      <c r="I27" s="84"/>
    </row>
    <row r="28" spans="2:9" x14ac:dyDescent="0.4">
      <c r="B28" s="4" t="s">
        <v>28</v>
      </c>
      <c r="C28" s="7" t="s">
        <v>4</v>
      </c>
      <c r="D28" t="s">
        <v>11</v>
      </c>
      <c r="E28" s="8">
        <v>310</v>
      </c>
      <c r="G28" s="7"/>
      <c r="H28" s="9"/>
      <c r="I28" s="84"/>
    </row>
    <row r="29" spans="2:9" x14ac:dyDescent="0.4">
      <c r="B29" s="4" t="s">
        <v>122</v>
      </c>
      <c r="C29" s="7" t="s">
        <v>51</v>
      </c>
      <c r="D29" t="s">
        <v>11</v>
      </c>
      <c r="E29" s="8">
        <v>312</v>
      </c>
      <c r="G29" s="7"/>
      <c r="H29" s="9" t="s">
        <v>125</v>
      </c>
      <c r="I29" s="84"/>
    </row>
    <row r="30" spans="2:9" x14ac:dyDescent="0.4">
      <c r="B30" s="4" t="s">
        <v>29</v>
      </c>
      <c r="C30" s="7" t="s">
        <v>4</v>
      </c>
      <c r="D30" t="s">
        <v>11</v>
      </c>
      <c r="E30" s="8">
        <v>360</v>
      </c>
      <c r="G30" s="7"/>
      <c r="H30" s="9"/>
      <c r="I30" s="84"/>
    </row>
    <row r="31" spans="2:9" x14ac:dyDescent="0.4">
      <c r="B31" s="4" t="s">
        <v>29</v>
      </c>
      <c r="C31" s="7" t="s">
        <v>4</v>
      </c>
      <c r="D31" t="s">
        <v>11</v>
      </c>
      <c r="E31" s="8">
        <v>601</v>
      </c>
      <c r="G31" s="7"/>
      <c r="H31" s="9"/>
      <c r="I31" s="84"/>
    </row>
    <row r="32" spans="2:9" x14ac:dyDescent="0.4">
      <c r="B32" s="4" t="s">
        <v>126</v>
      </c>
      <c r="C32" s="7" t="s">
        <v>4</v>
      </c>
      <c r="D32" t="s">
        <v>11</v>
      </c>
      <c r="E32" s="8">
        <v>142</v>
      </c>
      <c r="G32" s="7"/>
      <c r="H32" s="9"/>
      <c r="I32" s="84"/>
    </row>
    <row r="33" spans="2:9" x14ac:dyDescent="0.4">
      <c r="B33" s="4" t="s">
        <v>25</v>
      </c>
      <c r="C33" s="7" t="s">
        <v>48</v>
      </c>
      <c r="D33" t="s">
        <v>96</v>
      </c>
      <c r="E33" s="8">
        <v>1380</v>
      </c>
      <c r="G33" s="7"/>
      <c r="H33" s="9"/>
      <c r="I33" s="84"/>
    </row>
    <row r="34" spans="2:9" x14ac:dyDescent="0.4">
      <c r="B34" s="4" t="s">
        <v>17</v>
      </c>
      <c r="C34" s="7" t="s">
        <v>48</v>
      </c>
      <c r="D34" t="s">
        <v>96</v>
      </c>
      <c r="E34" s="8">
        <v>459</v>
      </c>
      <c r="G34" s="7"/>
      <c r="H34" s="9" t="s">
        <v>127</v>
      </c>
      <c r="I34" s="84"/>
    </row>
    <row r="35" spans="2:9" x14ac:dyDescent="0.4">
      <c r="B35" s="4" t="s">
        <v>29</v>
      </c>
      <c r="C35" s="7" t="s">
        <v>4</v>
      </c>
      <c r="D35" t="s">
        <v>11</v>
      </c>
      <c r="E35" s="8">
        <v>707</v>
      </c>
      <c r="G35" s="7"/>
      <c r="H35" s="9"/>
      <c r="I35" s="84"/>
    </row>
    <row r="36" spans="2:9" x14ac:dyDescent="0.4">
      <c r="B36" s="4" t="s">
        <v>30</v>
      </c>
      <c r="C36" s="7" t="s">
        <v>4</v>
      </c>
      <c r="D36" t="s">
        <v>11</v>
      </c>
      <c r="E36" s="8">
        <v>473</v>
      </c>
      <c r="G36" s="7"/>
      <c r="H36" s="9"/>
      <c r="I36" s="84"/>
    </row>
    <row r="37" spans="2:9" x14ac:dyDescent="0.4">
      <c r="B37" s="4" t="s">
        <v>30</v>
      </c>
      <c r="C37" s="7" t="s">
        <v>53</v>
      </c>
      <c r="D37" t="s">
        <v>11</v>
      </c>
      <c r="E37" s="8">
        <v>400</v>
      </c>
      <c r="G37" s="7"/>
      <c r="H37" s="9"/>
      <c r="I37" s="84"/>
    </row>
    <row r="38" spans="2:9" x14ac:dyDescent="0.4">
      <c r="B38" s="4" t="s">
        <v>30</v>
      </c>
      <c r="C38" s="7" t="s">
        <v>3</v>
      </c>
      <c r="D38" t="s">
        <v>11</v>
      </c>
      <c r="E38" s="8">
        <v>10000</v>
      </c>
      <c r="G38" s="7"/>
      <c r="H38" s="9"/>
      <c r="I38" s="84"/>
    </row>
    <row r="39" spans="2:9" x14ac:dyDescent="0.4">
      <c r="B39" s="4" t="s">
        <v>31</v>
      </c>
      <c r="C39" s="7" t="s">
        <v>4</v>
      </c>
      <c r="D39" t="s">
        <v>11</v>
      </c>
      <c r="E39" s="8">
        <v>4030</v>
      </c>
      <c r="G39" s="7"/>
      <c r="H39" s="9"/>
      <c r="I39" s="84"/>
    </row>
    <row r="40" spans="2:9" x14ac:dyDescent="0.4">
      <c r="B40" s="4" t="s">
        <v>31</v>
      </c>
      <c r="C40" s="7" t="s">
        <v>48</v>
      </c>
      <c r="D40" t="s">
        <v>11</v>
      </c>
      <c r="E40" s="8">
        <v>1000</v>
      </c>
      <c r="G40" s="7"/>
      <c r="H40" s="9" t="s">
        <v>128</v>
      </c>
      <c r="I40" s="84"/>
    </row>
    <row r="41" spans="2:9" x14ac:dyDescent="0.4">
      <c r="B41" s="4" t="s">
        <v>129</v>
      </c>
      <c r="C41" s="7" t="s">
        <v>50</v>
      </c>
      <c r="D41" t="s">
        <v>11</v>
      </c>
      <c r="E41" s="8">
        <v>1210</v>
      </c>
      <c r="G41" s="7"/>
      <c r="H41" s="9"/>
      <c r="I41" s="84"/>
    </row>
    <row r="42" spans="2:9" x14ac:dyDescent="0.4">
      <c r="B42" s="4" t="s">
        <v>31</v>
      </c>
      <c r="C42" s="7" t="s">
        <v>4</v>
      </c>
      <c r="D42" t="s">
        <v>11</v>
      </c>
      <c r="E42" s="8">
        <v>1000</v>
      </c>
      <c r="G42" s="7"/>
      <c r="H42" s="9"/>
      <c r="I42" s="84"/>
    </row>
    <row r="43" spans="2:9" x14ac:dyDescent="0.4">
      <c r="B43" s="4" t="s">
        <v>32</v>
      </c>
      <c r="C43" s="7" t="s">
        <v>4</v>
      </c>
      <c r="D43" t="s">
        <v>11</v>
      </c>
      <c r="E43" s="8">
        <v>239</v>
      </c>
      <c r="G43" s="7"/>
      <c r="H43" s="9"/>
      <c r="I43" s="84"/>
    </row>
    <row r="44" spans="2:9" x14ac:dyDescent="0.4">
      <c r="B44" s="4" t="s">
        <v>33</v>
      </c>
      <c r="C44" s="7" t="s">
        <v>4</v>
      </c>
      <c r="D44" t="s">
        <v>11</v>
      </c>
      <c r="E44" s="8">
        <v>2562</v>
      </c>
      <c r="G44" s="7"/>
      <c r="H44" s="9" t="s">
        <v>130</v>
      </c>
      <c r="I44" s="84"/>
    </row>
    <row r="45" spans="2:9" x14ac:dyDescent="0.4">
      <c r="B45" s="4" t="s">
        <v>33</v>
      </c>
      <c r="C45" s="7" t="s">
        <v>4</v>
      </c>
      <c r="D45" t="s">
        <v>11</v>
      </c>
      <c r="E45" s="8">
        <v>140</v>
      </c>
      <c r="G45" s="7"/>
      <c r="H45" s="9"/>
      <c r="I45" s="84"/>
    </row>
    <row r="46" spans="2:9" x14ac:dyDescent="0.4">
      <c r="B46" s="4" t="s">
        <v>33</v>
      </c>
      <c r="C46" s="7" t="s">
        <v>4</v>
      </c>
      <c r="D46" t="s">
        <v>11</v>
      </c>
      <c r="E46" s="8">
        <v>518</v>
      </c>
      <c r="G46" s="7"/>
      <c r="H46" s="9"/>
      <c r="I46" s="84"/>
    </row>
    <row r="47" spans="2:9" x14ac:dyDescent="0.4">
      <c r="B47" s="4" t="s">
        <v>34</v>
      </c>
      <c r="C47" s="7" t="s">
        <v>4</v>
      </c>
      <c r="D47" t="s">
        <v>11</v>
      </c>
      <c r="E47" s="8">
        <v>800</v>
      </c>
      <c r="G47" s="7"/>
      <c r="H47" s="9" t="s">
        <v>131</v>
      </c>
      <c r="I47" s="84"/>
    </row>
    <row r="48" spans="2:9" x14ac:dyDescent="0.4">
      <c r="B48" s="4" t="s">
        <v>34</v>
      </c>
      <c r="C48" s="7" t="s">
        <v>4</v>
      </c>
      <c r="D48" t="s">
        <v>90</v>
      </c>
      <c r="E48" s="8">
        <v>157</v>
      </c>
      <c r="G48" s="7"/>
      <c r="H48" s="9"/>
      <c r="I48" s="84"/>
    </row>
    <row r="49" spans="2:9" x14ac:dyDescent="0.4">
      <c r="B49" s="4" t="s">
        <v>34</v>
      </c>
      <c r="C49" s="7" t="s">
        <v>4</v>
      </c>
      <c r="D49" t="s">
        <v>11</v>
      </c>
      <c r="E49" s="8">
        <v>388</v>
      </c>
      <c r="G49" s="7"/>
      <c r="H49" s="9"/>
      <c r="I49" s="84"/>
    </row>
    <row r="50" spans="2:9" x14ac:dyDescent="0.4">
      <c r="B50" s="4" t="s">
        <v>34</v>
      </c>
      <c r="C50" s="7" t="s">
        <v>4</v>
      </c>
      <c r="D50" t="s">
        <v>11</v>
      </c>
      <c r="E50" s="8">
        <v>100</v>
      </c>
      <c r="G50" s="7"/>
      <c r="H50" s="9"/>
      <c r="I50" s="84"/>
    </row>
    <row r="51" spans="2:9" x14ac:dyDescent="0.4">
      <c r="B51" s="4" t="s">
        <v>27</v>
      </c>
      <c r="C51" s="7" t="s">
        <v>7</v>
      </c>
      <c r="D51" t="s">
        <v>96</v>
      </c>
      <c r="E51" s="8">
        <v>2181</v>
      </c>
      <c r="G51" s="7"/>
      <c r="H51" s="9"/>
      <c r="I51" s="84"/>
    </row>
    <row r="52" spans="2:9" x14ac:dyDescent="0.4">
      <c r="B52" s="4" t="s">
        <v>18</v>
      </c>
      <c r="C52" s="7" t="s">
        <v>8</v>
      </c>
      <c r="D52" t="s">
        <v>96</v>
      </c>
      <c r="E52" s="8">
        <v>1715</v>
      </c>
      <c r="G52" s="7"/>
      <c r="H52" s="9"/>
      <c r="I52" s="84"/>
    </row>
    <row r="53" spans="2:9" x14ac:dyDescent="0.4">
      <c r="B53" s="4" t="s">
        <v>35</v>
      </c>
      <c r="C53" s="7" t="s">
        <v>14</v>
      </c>
      <c r="D53" t="s">
        <v>11</v>
      </c>
      <c r="E53" s="8">
        <v>15000</v>
      </c>
      <c r="F53" t="s">
        <v>10</v>
      </c>
      <c r="G53" s="7"/>
      <c r="H53" s="9"/>
      <c r="I53" s="84"/>
    </row>
    <row r="54" spans="2:9" x14ac:dyDescent="0.4">
      <c r="B54" s="4" t="s">
        <v>35</v>
      </c>
      <c r="C54" s="7" t="s">
        <v>14</v>
      </c>
      <c r="D54" t="s">
        <v>91</v>
      </c>
      <c r="E54" s="8">
        <v>2000</v>
      </c>
      <c r="F54" t="s">
        <v>96</v>
      </c>
      <c r="G54" s="7"/>
      <c r="H54" s="9"/>
      <c r="I54" s="84"/>
    </row>
    <row r="55" spans="2:9" x14ac:dyDescent="0.4">
      <c r="B55" s="4" t="s">
        <v>35</v>
      </c>
      <c r="C55" s="7" t="s">
        <v>51</v>
      </c>
      <c r="D55" t="s">
        <v>11</v>
      </c>
      <c r="E55" s="8">
        <v>2475</v>
      </c>
      <c r="G55" s="7"/>
      <c r="H55" s="9"/>
      <c r="I55" s="84"/>
    </row>
    <row r="56" spans="2:9" x14ac:dyDescent="0.4">
      <c r="B56" s="4" t="s">
        <v>35</v>
      </c>
      <c r="C56" s="7" t="s">
        <v>51</v>
      </c>
      <c r="D56" t="s">
        <v>11</v>
      </c>
      <c r="E56" s="8">
        <v>1200</v>
      </c>
      <c r="G56" s="7"/>
      <c r="H56" s="9" t="s">
        <v>132</v>
      </c>
      <c r="I56" s="84"/>
    </row>
    <row r="57" spans="2:9" x14ac:dyDescent="0.4">
      <c r="B57" s="4" t="s">
        <v>35</v>
      </c>
      <c r="C57" s="7" t="s">
        <v>5</v>
      </c>
      <c r="D57" t="s">
        <v>11</v>
      </c>
      <c r="E57" s="8">
        <v>5000</v>
      </c>
      <c r="G57" s="7"/>
      <c r="H57" s="9" t="s">
        <v>133</v>
      </c>
      <c r="I57" s="84"/>
    </row>
    <row r="58" spans="2:9" x14ac:dyDescent="0.4">
      <c r="B58" s="4" t="s">
        <v>35</v>
      </c>
      <c r="C58" s="7" t="s">
        <v>53</v>
      </c>
      <c r="D58" t="s">
        <v>11</v>
      </c>
      <c r="E58" s="8">
        <v>400</v>
      </c>
      <c r="G58" s="7"/>
      <c r="H58" s="9" t="s">
        <v>134</v>
      </c>
      <c r="I58" s="84"/>
    </row>
    <row r="59" spans="2:9" x14ac:dyDescent="0.4">
      <c r="B59" s="4" t="s">
        <v>35</v>
      </c>
      <c r="C59" s="7" t="s">
        <v>53</v>
      </c>
      <c r="D59" t="s">
        <v>91</v>
      </c>
      <c r="E59" s="8">
        <v>540</v>
      </c>
      <c r="G59" s="7"/>
      <c r="H59" s="9" t="s">
        <v>135</v>
      </c>
      <c r="I59" s="84"/>
    </row>
    <row r="60" spans="2:9" x14ac:dyDescent="0.4">
      <c r="B60" s="4" t="s">
        <v>35</v>
      </c>
      <c r="C60" s="7" t="s">
        <v>4</v>
      </c>
      <c r="D60" t="s">
        <v>54</v>
      </c>
      <c r="E60" s="8">
        <v>398</v>
      </c>
      <c r="G60" s="7"/>
      <c r="H60" s="9" t="s">
        <v>136</v>
      </c>
      <c r="I60" s="84"/>
    </row>
    <row r="61" spans="2:9" x14ac:dyDescent="0.4">
      <c r="B61" s="4" t="s">
        <v>35</v>
      </c>
      <c r="C61" s="7" t="s">
        <v>3</v>
      </c>
      <c r="D61" t="s">
        <v>91</v>
      </c>
      <c r="E61" s="8">
        <v>235</v>
      </c>
      <c r="G61" s="7"/>
      <c r="H61" s="9"/>
      <c r="I61" s="84"/>
    </row>
    <row r="62" spans="2:9" x14ac:dyDescent="0.4">
      <c r="B62" s="4" t="s">
        <v>137</v>
      </c>
      <c r="C62" s="7" t="s">
        <v>4</v>
      </c>
      <c r="D62" t="s">
        <v>11</v>
      </c>
      <c r="E62" s="8">
        <v>1057</v>
      </c>
      <c r="G62" s="7"/>
      <c r="H62" s="9" t="s">
        <v>138</v>
      </c>
      <c r="I62" s="84"/>
    </row>
    <row r="63" spans="2:9" x14ac:dyDescent="0.4">
      <c r="B63" s="4" t="s">
        <v>37</v>
      </c>
      <c r="C63" s="7" t="s">
        <v>74</v>
      </c>
      <c r="D63" t="s">
        <v>11</v>
      </c>
      <c r="E63" s="8">
        <v>200</v>
      </c>
      <c r="G63" s="7"/>
      <c r="H63" s="9" t="s">
        <v>139</v>
      </c>
      <c r="I63" s="84"/>
    </row>
    <row r="64" spans="2:9" x14ac:dyDescent="0.4">
      <c r="B64" s="4" t="s">
        <v>140</v>
      </c>
      <c r="C64" s="7" t="s">
        <v>4</v>
      </c>
      <c r="D64" t="s">
        <v>11</v>
      </c>
      <c r="E64" s="8">
        <v>140</v>
      </c>
      <c r="G64" s="7"/>
      <c r="H64" s="9" t="s">
        <v>139</v>
      </c>
      <c r="I64" s="84"/>
    </row>
    <row r="65" spans="2:9" x14ac:dyDescent="0.4">
      <c r="B65" s="4" t="s">
        <v>140</v>
      </c>
      <c r="C65" s="7" t="s">
        <v>51</v>
      </c>
      <c r="D65" t="s">
        <v>10</v>
      </c>
      <c r="E65" s="8">
        <v>1888</v>
      </c>
      <c r="G65" s="7"/>
      <c r="H65" s="9"/>
      <c r="I65" s="84"/>
    </row>
    <row r="66" spans="2:9" x14ac:dyDescent="0.4">
      <c r="B66" s="4" t="s">
        <v>37</v>
      </c>
      <c r="C66" s="7" t="s">
        <v>4</v>
      </c>
      <c r="D66" t="s">
        <v>11</v>
      </c>
      <c r="E66" s="8">
        <v>650</v>
      </c>
      <c r="G66" s="7"/>
      <c r="H66" s="9" t="s">
        <v>141</v>
      </c>
      <c r="I66" s="84"/>
    </row>
    <row r="67" spans="2:9" x14ac:dyDescent="0.4">
      <c r="B67" s="4" t="s">
        <v>37</v>
      </c>
      <c r="C67" s="7" t="s">
        <v>4</v>
      </c>
      <c r="D67" t="s">
        <v>91</v>
      </c>
      <c r="E67" s="8">
        <v>129</v>
      </c>
      <c r="G67" s="7"/>
      <c r="H67" s="9"/>
      <c r="I67" s="84"/>
    </row>
    <row r="68" spans="2:9" x14ac:dyDescent="0.4">
      <c r="B68" s="4" t="s">
        <v>38</v>
      </c>
      <c r="C68" s="7" t="s">
        <v>4</v>
      </c>
      <c r="D68" t="s">
        <v>11</v>
      </c>
      <c r="E68" s="8">
        <v>140</v>
      </c>
      <c r="G68" s="7"/>
      <c r="H68" s="9"/>
      <c r="I68" s="84"/>
    </row>
    <row r="69" spans="2:9" x14ac:dyDescent="0.4">
      <c r="B69" s="4" t="s">
        <v>37</v>
      </c>
      <c r="C69" s="7" t="s">
        <v>4</v>
      </c>
      <c r="D69" t="s">
        <v>11</v>
      </c>
      <c r="E69" s="8">
        <v>130</v>
      </c>
      <c r="G69" s="7"/>
      <c r="H69" s="9"/>
      <c r="I69" s="84"/>
    </row>
    <row r="70" spans="2:9" x14ac:dyDescent="0.4">
      <c r="B70" s="4" t="s">
        <v>37</v>
      </c>
      <c r="C70" s="7" t="s">
        <v>4</v>
      </c>
      <c r="D70" t="s">
        <v>11</v>
      </c>
      <c r="E70" s="8">
        <v>120</v>
      </c>
      <c r="G70" s="7"/>
      <c r="H70" s="9"/>
      <c r="I70" s="84"/>
    </row>
    <row r="71" spans="2:9" x14ac:dyDescent="0.4">
      <c r="B71" s="4" t="s">
        <v>142</v>
      </c>
      <c r="C71" s="7" t="s">
        <v>3</v>
      </c>
      <c r="D71" t="s">
        <v>11</v>
      </c>
      <c r="E71" s="8">
        <v>11000</v>
      </c>
      <c r="G71" s="7"/>
      <c r="H71" s="9"/>
      <c r="I71" s="84"/>
    </row>
    <row r="72" spans="2:9" x14ac:dyDescent="0.4">
      <c r="B72" s="4" t="s">
        <v>143</v>
      </c>
      <c r="C72" s="7" t="s">
        <v>14</v>
      </c>
      <c r="D72" t="s">
        <v>10</v>
      </c>
      <c r="E72" s="8">
        <v>3000</v>
      </c>
      <c r="F72" t="s">
        <v>11</v>
      </c>
      <c r="G72" s="7"/>
      <c r="H72" s="9"/>
      <c r="I72" s="84"/>
    </row>
    <row r="73" spans="2:9" x14ac:dyDescent="0.4">
      <c r="B73" s="4" t="s">
        <v>38</v>
      </c>
      <c r="C73" s="7" t="s">
        <v>3</v>
      </c>
      <c r="D73" t="s">
        <v>10</v>
      </c>
      <c r="E73" s="8">
        <v>133950</v>
      </c>
      <c r="G73" s="7"/>
      <c r="H73" s="9"/>
      <c r="I73" s="84"/>
    </row>
    <row r="74" spans="2:9" x14ac:dyDescent="0.4">
      <c r="B74" s="4" t="s">
        <v>39</v>
      </c>
      <c r="C74" s="7" t="s">
        <v>51</v>
      </c>
      <c r="D74" t="s">
        <v>10</v>
      </c>
      <c r="E74" s="8">
        <v>1464</v>
      </c>
      <c r="G74" s="7"/>
      <c r="H74" s="9"/>
      <c r="I74" s="84"/>
    </row>
    <row r="75" spans="2:9" x14ac:dyDescent="0.4">
      <c r="B75" s="4" t="s">
        <v>143</v>
      </c>
      <c r="C75" s="7" t="s">
        <v>3</v>
      </c>
      <c r="D75" t="s">
        <v>10</v>
      </c>
      <c r="E75" s="8">
        <v>28</v>
      </c>
      <c r="G75" s="7"/>
      <c r="H75" s="9"/>
      <c r="I75" s="84"/>
    </row>
    <row r="76" spans="2:9" x14ac:dyDescent="0.4">
      <c r="B76" s="4" t="s">
        <v>40</v>
      </c>
      <c r="C76" s="7" t="s">
        <v>4</v>
      </c>
      <c r="D76" t="s">
        <v>11</v>
      </c>
      <c r="E76" s="8">
        <v>2000</v>
      </c>
      <c r="G76" s="7"/>
      <c r="H76" s="9" t="s">
        <v>144</v>
      </c>
      <c r="I76" s="84"/>
    </row>
    <row r="77" spans="2:9" x14ac:dyDescent="0.4">
      <c r="B77" s="4" t="s">
        <v>145</v>
      </c>
      <c r="C77" s="7" t="s">
        <v>50</v>
      </c>
      <c r="D77" t="s">
        <v>15</v>
      </c>
      <c r="E77" s="8">
        <v>1080</v>
      </c>
      <c r="G77" s="7"/>
      <c r="H77" s="9" t="s">
        <v>146</v>
      </c>
      <c r="I77" s="84"/>
    </row>
    <row r="78" spans="2:9" x14ac:dyDescent="0.4">
      <c r="B78" s="4" t="s">
        <v>143</v>
      </c>
      <c r="C78" s="7" t="s">
        <v>4</v>
      </c>
      <c r="D78" t="s">
        <v>11</v>
      </c>
      <c r="E78" s="8">
        <v>500</v>
      </c>
      <c r="G78" s="7"/>
      <c r="H78" s="9" t="s">
        <v>147</v>
      </c>
      <c r="I78" s="84"/>
    </row>
    <row r="79" spans="2:9" x14ac:dyDescent="0.4">
      <c r="B79" s="4" t="s">
        <v>40</v>
      </c>
      <c r="C79" s="7" t="s">
        <v>4</v>
      </c>
      <c r="D79" t="s">
        <v>11</v>
      </c>
      <c r="E79" s="8">
        <v>625</v>
      </c>
      <c r="G79" s="7"/>
      <c r="H79" s="9" t="s">
        <v>148</v>
      </c>
      <c r="I79" s="84"/>
    </row>
    <row r="80" spans="2:9" x14ac:dyDescent="0.4">
      <c r="B80" s="4" t="s">
        <v>143</v>
      </c>
      <c r="C80" s="7" t="s">
        <v>4</v>
      </c>
      <c r="D80" t="s">
        <v>11</v>
      </c>
      <c r="E80" s="8">
        <v>1000</v>
      </c>
      <c r="G80" s="7"/>
      <c r="H80" s="9" t="s">
        <v>149</v>
      </c>
      <c r="I80" s="84"/>
    </row>
    <row r="81" spans="2:9" x14ac:dyDescent="0.4">
      <c r="B81" s="4" t="s">
        <v>143</v>
      </c>
      <c r="C81" s="7" t="s">
        <v>4</v>
      </c>
      <c r="D81" t="s">
        <v>11</v>
      </c>
      <c r="E81" s="8">
        <v>1872</v>
      </c>
      <c r="G81" s="7"/>
      <c r="H81" s="9" t="s">
        <v>150</v>
      </c>
      <c r="I81" s="84"/>
    </row>
    <row r="82" spans="2:9" x14ac:dyDescent="0.4">
      <c r="B82" s="4" t="s">
        <v>40</v>
      </c>
      <c r="C82" s="7" t="s">
        <v>84</v>
      </c>
      <c r="D82" t="s">
        <v>11</v>
      </c>
      <c r="E82" s="8">
        <v>1600</v>
      </c>
      <c r="G82" s="7"/>
      <c r="H82" s="9" t="s">
        <v>151</v>
      </c>
      <c r="I82" s="84"/>
    </row>
    <row r="83" spans="2:9" x14ac:dyDescent="0.4">
      <c r="B83" s="4" t="s">
        <v>40</v>
      </c>
      <c r="C83" s="7" t="s">
        <v>4</v>
      </c>
      <c r="D83" t="s">
        <v>11</v>
      </c>
      <c r="E83" s="8">
        <v>479</v>
      </c>
      <c r="G83" s="7"/>
      <c r="H83" s="9" t="s">
        <v>152</v>
      </c>
      <c r="I83" s="84"/>
    </row>
    <row r="84" spans="2:9" x14ac:dyDescent="0.4">
      <c r="B84" s="4" t="s">
        <v>42</v>
      </c>
      <c r="C84" s="7" t="s">
        <v>153</v>
      </c>
      <c r="D84" t="s">
        <v>11</v>
      </c>
      <c r="E84" s="8">
        <v>2000</v>
      </c>
      <c r="G84" s="7"/>
      <c r="H84" s="9" t="s">
        <v>154</v>
      </c>
      <c r="I84" s="84"/>
    </row>
    <row r="85" spans="2:9" x14ac:dyDescent="0.4">
      <c r="B85" s="4" t="s">
        <v>42</v>
      </c>
      <c r="C85" s="7" t="s">
        <v>153</v>
      </c>
      <c r="D85" t="s">
        <v>11</v>
      </c>
      <c r="E85" s="8">
        <v>1000</v>
      </c>
      <c r="G85" s="7"/>
      <c r="H85" s="9" t="s">
        <v>155</v>
      </c>
      <c r="I85" s="84"/>
    </row>
    <row r="86" spans="2:9" x14ac:dyDescent="0.4">
      <c r="B86" s="4" t="s">
        <v>42</v>
      </c>
      <c r="C86" s="7" t="s">
        <v>8</v>
      </c>
      <c r="D86" t="s">
        <v>11</v>
      </c>
      <c r="E86" s="8">
        <v>300</v>
      </c>
      <c r="G86" s="7"/>
      <c r="H86" s="9" t="s">
        <v>156</v>
      </c>
      <c r="I86" s="84"/>
    </row>
    <row r="87" spans="2:9" x14ac:dyDescent="0.4">
      <c r="B87" s="4" t="s">
        <v>42</v>
      </c>
      <c r="C87" s="7" t="s">
        <v>4</v>
      </c>
      <c r="D87" t="s">
        <v>54</v>
      </c>
      <c r="E87" s="8">
        <v>151</v>
      </c>
      <c r="G87" s="7"/>
      <c r="H87" s="9"/>
      <c r="I87" s="84"/>
    </row>
    <row r="88" spans="2:9" x14ac:dyDescent="0.4">
      <c r="B88" s="4" t="s">
        <v>42</v>
      </c>
      <c r="C88" s="7" t="s">
        <v>4</v>
      </c>
      <c r="D88" t="s">
        <v>11</v>
      </c>
      <c r="E88" s="8">
        <v>200</v>
      </c>
      <c r="G88" s="7"/>
      <c r="H88" s="9" t="s">
        <v>157</v>
      </c>
      <c r="I88" s="84"/>
    </row>
    <row r="89" spans="2:9" x14ac:dyDescent="0.4">
      <c r="B89" s="4" t="s">
        <v>42</v>
      </c>
      <c r="C89" s="7" t="s">
        <v>51</v>
      </c>
      <c r="D89" t="s">
        <v>10</v>
      </c>
      <c r="E89" s="8">
        <v>500</v>
      </c>
      <c r="G89" s="7"/>
      <c r="H89" s="9" t="s">
        <v>158</v>
      </c>
      <c r="I89" s="84"/>
    </row>
    <row r="90" spans="2:9" x14ac:dyDescent="0.4">
      <c r="B90" s="4" t="s">
        <v>44</v>
      </c>
      <c r="C90" s="7" t="s">
        <v>8</v>
      </c>
      <c r="D90" t="s">
        <v>10</v>
      </c>
      <c r="E90" s="8">
        <v>2070</v>
      </c>
      <c r="G90" s="7"/>
      <c r="H90" s="9" t="s">
        <v>159</v>
      </c>
      <c r="I90" s="84"/>
    </row>
    <row r="91" spans="2:9" x14ac:dyDescent="0.4">
      <c r="B91" s="4" t="s">
        <v>44</v>
      </c>
      <c r="C91" s="7" t="s">
        <v>8</v>
      </c>
      <c r="D91" t="s">
        <v>10</v>
      </c>
      <c r="E91" s="8">
        <v>7860</v>
      </c>
      <c r="G91" s="7"/>
      <c r="H91" s="9" t="s">
        <v>160</v>
      </c>
      <c r="I91" s="84"/>
    </row>
    <row r="92" spans="2:9" x14ac:dyDescent="0.4">
      <c r="B92" s="4" t="s">
        <v>44</v>
      </c>
      <c r="C92" s="7" t="s">
        <v>8</v>
      </c>
      <c r="D92" t="s">
        <v>10</v>
      </c>
      <c r="E92" s="8">
        <v>13500</v>
      </c>
      <c r="G92" s="7"/>
      <c r="H92" s="9" t="s">
        <v>161</v>
      </c>
      <c r="I92" s="84"/>
    </row>
    <row r="93" spans="2:9" x14ac:dyDescent="0.4">
      <c r="B93" s="4" t="s">
        <v>44</v>
      </c>
      <c r="C93" s="7" t="s">
        <v>50</v>
      </c>
      <c r="D93" t="s">
        <v>10</v>
      </c>
      <c r="E93" s="8">
        <v>14300</v>
      </c>
      <c r="G93" s="7"/>
      <c r="H93" s="9" t="s">
        <v>162</v>
      </c>
      <c r="I93" s="84"/>
    </row>
    <row r="94" spans="2:9" x14ac:dyDescent="0.4">
      <c r="B94" s="4" t="s">
        <v>44</v>
      </c>
      <c r="C94" s="7" t="s">
        <v>8</v>
      </c>
      <c r="D94" t="s">
        <v>15</v>
      </c>
      <c r="E94" s="8">
        <v>800</v>
      </c>
      <c r="G94" s="7"/>
      <c r="H94" s="9"/>
      <c r="I94" s="84"/>
    </row>
    <row r="95" spans="2:9" x14ac:dyDescent="0.4">
      <c r="B95" s="4" t="s">
        <v>43</v>
      </c>
      <c r="C95" s="7" t="s">
        <v>4</v>
      </c>
      <c r="D95" t="s">
        <v>54</v>
      </c>
      <c r="E95" s="8">
        <v>170</v>
      </c>
      <c r="G95" s="7"/>
      <c r="H95" s="9"/>
      <c r="I95" s="84"/>
    </row>
    <row r="96" spans="2:9" x14ac:dyDescent="0.4">
      <c r="B96" s="4" t="s">
        <v>43</v>
      </c>
      <c r="C96" s="7" t="s">
        <v>4</v>
      </c>
      <c r="D96" t="s">
        <v>54</v>
      </c>
      <c r="E96" s="8">
        <v>129</v>
      </c>
      <c r="G96" s="7"/>
      <c r="H96" s="9"/>
      <c r="I96" s="84"/>
    </row>
    <row r="97" spans="2:9" x14ac:dyDescent="0.4">
      <c r="B97" s="4" t="s">
        <v>44</v>
      </c>
      <c r="C97" s="7" t="s">
        <v>1</v>
      </c>
      <c r="D97" t="s">
        <v>11</v>
      </c>
      <c r="E97" s="8">
        <v>74872</v>
      </c>
      <c r="G97" s="7"/>
      <c r="H97" s="9"/>
      <c r="I97" s="84"/>
    </row>
    <row r="98" spans="2:9" x14ac:dyDescent="0.4">
      <c r="B98" s="4" t="s">
        <v>44</v>
      </c>
      <c r="C98" s="7" t="s">
        <v>14</v>
      </c>
      <c r="D98" t="s">
        <v>12</v>
      </c>
      <c r="E98" s="8">
        <v>60000</v>
      </c>
      <c r="F98" t="s">
        <v>11</v>
      </c>
      <c r="G98" s="7"/>
      <c r="H98" s="9"/>
      <c r="I98" s="84"/>
    </row>
    <row r="99" spans="2:9" x14ac:dyDescent="0.4">
      <c r="B99" s="4" t="s">
        <v>44</v>
      </c>
      <c r="C99" s="7" t="s">
        <v>4</v>
      </c>
      <c r="D99" t="s">
        <v>11</v>
      </c>
      <c r="E99" s="8">
        <v>140</v>
      </c>
      <c r="G99" s="7"/>
      <c r="H99" s="9"/>
      <c r="I99" s="84"/>
    </row>
    <row r="100" spans="2:9" x14ac:dyDescent="0.4">
      <c r="B100" s="4" t="s">
        <v>44</v>
      </c>
      <c r="C100" s="7" t="s">
        <v>51</v>
      </c>
      <c r="D100" t="s">
        <v>11</v>
      </c>
      <c r="E100" s="8">
        <v>110</v>
      </c>
      <c r="G100" s="7"/>
      <c r="H100" s="9"/>
      <c r="I100" s="84"/>
    </row>
    <row r="101" spans="2:9" x14ac:dyDescent="0.4">
      <c r="B101" s="4" t="s">
        <v>44</v>
      </c>
      <c r="C101" s="7" t="s">
        <v>4</v>
      </c>
      <c r="D101" t="s">
        <v>11</v>
      </c>
      <c r="E101" s="8">
        <v>173</v>
      </c>
      <c r="G101" s="7"/>
      <c r="H101" s="9"/>
      <c r="I101" s="84"/>
    </row>
    <row r="102" spans="2:9" x14ac:dyDescent="0.4">
      <c r="B102" s="54"/>
      <c r="C102" s="60"/>
      <c r="D102" s="15"/>
      <c r="E102" s="55"/>
      <c r="F102" s="15"/>
      <c r="G102" s="56"/>
      <c r="H102" s="62"/>
      <c r="I102" s="84"/>
    </row>
    <row r="103" spans="2:9" x14ac:dyDescent="0.4">
      <c r="B103" s="54"/>
      <c r="C103" s="60"/>
      <c r="D103" s="15"/>
      <c r="E103" s="55"/>
      <c r="F103" s="15"/>
      <c r="G103" s="56"/>
      <c r="H103" s="62"/>
      <c r="I103" s="84"/>
    </row>
    <row r="104" spans="2:9" x14ac:dyDescent="0.4">
      <c r="B104" s="54"/>
      <c r="C104" s="60"/>
      <c r="D104" s="15"/>
      <c r="E104" s="55"/>
      <c r="F104" s="15"/>
      <c r="G104" s="56"/>
      <c r="H104" s="62"/>
      <c r="I104" s="84"/>
    </row>
    <row r="105" spans="2:9" x14ac:dyDescent="0.4">
      <c r="B105" s="54"/>
      <c r="C105" s="60"/>
      <c r="D105" s="15"/>
      <c r="E105" s="55"/>
      <c r="F105" s="15"/>
      <c r="G105" s="56"/>
      <c r="H105" s="62"/>
      <c r="I105" s="84"/>
    </row>
    <row r="106" spans="2:9" x14ac:dyDescent="0.4">
      <c r="B106" s="54"/>
      <c r="C106" s="60"/>
      <c r="D106" s="15"/>
      <c r="E106" s="55"/>
      <c r="F106" s="15"/>
      <c r="G106" s="56"/>
      <c r="H106" s="62"/>
      <c r="I106" s="84"/>
    </row>
    <row r="107" spans="2:9" x14ac:dyDescent="0.4">
      <c r="B107" s="54"/>
      <c r="C107" s="60"/>
      <c r="D107" s="15"/>
      <c r="E107" s="55"/>
      <c r="F107" s="15"/>
      <c r="G107" s="56"/>
      <c r="H107" s="62"/>
      <c r="I107" s="84"/>
    </row>
    <row r="108" spans="2:9" x14ac:dyDescent="0.4">
      <c r="B108" s="54"/>
      <c r="C108" s="60"/>
      <c r="D108" s="15"/>
      <c r="E108" s="55"/>
      <c r="F108" s="15"/>
      <c r="G108" s="56"/>
      <c r="H108" s="62"/>
      <c r="I108" s="84"/>
    </row>
    <row r="109" spans="2:9" x14ac:dyDescent="0.4">
      <c r="B109" s="54"/>
      <c r="C109" s="60"/>
      <c r="D109" s="15"/>
      <c r="E109" s="55"/>
      <c r="F109" s="15"/>
      <c r="G109" s="56"/>
      <c r="H109" s="62"/>
      <c r="I109" s="84"/>
    </row>
    <row r="110" spans="2:9" x14ac:dyDescent="0.4">
      <c r="B110" s="54"/>
      <c r="C110" s="60"/>
      <c r="D110" s="15"/>
      <c r="E110" s="55"/>
      <c r="F110" s="15"/>
      <c r="G110" s="56"/>
      <c r="H110" s="62"/>
      <c r="I110" s="84"/>
    </row>
    <row r="111" spans="2:9" x14ac:dyDescent="0.4">
      <c r="B111" s="54"/>
      <c r="C111" s="60"/>
      <c r="D111" s="15"/>
      <c r="E111" s="55"/>
      <c r="F111" s="15"/>
      <c r="G111" s="56"/>
      <c r="H111" s="62"/>
      <c r="I111" s="84"/>
    </row>
    <row r="112" spans="2:9" x14ac:dyDescent="0.4">
      <c r="B112" s="54"/>
      <c r="C112" s="60"/>
      <c r="D112" s="15"/>
      <c r="E112" s="55"/>
      <c r="F112" s="15"/>
      <c r="G112" s="56"/>
      <c r="H112" s="62"/>
      <c r="I112" s="84"/>
    </row>
    <row r="113" spans="2:9" x14ac:dyDescent="0.4">
      <c r="B113" s="54"/>
      <c r="C113" s="60"/>
      <c r="D113" s="15"/>
      <c r="E113" s="55"/>
      <c r="F113" s="15"/>
      <c r="G113" s="56"/>
      <c r="H113" s="62"/>
      <c r="I113" s="84"/>
    </row>
    <row r="114" spans="2:9" x14ac:dyDescent="0.4">
      <c r="B114" s="54"/>
      <c r="C114" s="60"/>
      <c r="D114" s="15"/>
      <c r="E114" s="55"/>
      <c r="F114" s="15"/>
      <c r="G114" s="56"/>
      <c r="H114" s="62"/>
      <c r="I114" s="84"/>
    </row>
    <row r="115" spans="2:9" x14ac:dyDescent="0.4">
      <c r="B115" s="54"/>
      <c r="C115" s="60"/>
      <c r="D115" s="15"/>
      <c r="E115" s="55"/>
      <c r="F115" s="15"/>
      <c r="G115" s="56"/>
      <c r="H115" s="62"/>
      <c r="I115" s="84"/>
    </row>
    <row r="116" spans="2:9" x14ac:dyDescent="0.4">
      <c r="B116" s="54"/>
      <c r="C116" s="60"/>
      <c r="D116" s="15"/>
      <c r="E116" s="55"/>
      <c r="F116" s="15"/>
      <c r="G116" s="56"/>
      <c r="H116" s="62"/>
      <c r="I116" s="84"/>
    </row>
    <row r="117" spans="2:9" x14ac:dyDescent="0.4">
      <c r="B117" s="54"/>
      <c r="C117" s="60"/>
      <c r="D117" s="15"/>
      <c r="E117" s="55"/>
      <c r="F117" s="15"/>
      <c r="G117" s="56"/>
      <c r="H117" s="62"/>
      <c r="I117" s="84"/>
    </row>
    <row r="118" spans="2:9" x14ac:dyDescent="0.4">
      <c r="B118" s="54"/>
      <c r="C118" s="60"/>
      <c r="D118" s="15"/>
      <c r="E118" s="55"/>
      <c r="F118" s="15"/>
      <c r="G118" s="56"/>
      <c r="H118" s="62"/>
      <c r="I118" s="84"/>
    </row>
    <row r="119" spans="2:9" x14ac:dyDescent="0.4">
      <c r="B119" s="54"/>
      <c r="C119" s="60"/>
      <c r="D119" s="15"/>
      <c r="E119" s="55"/>
      <c r="F119" s="15"/>
      <c r="G119" s="56"/>
      <c r="H119" s="62"/>
      <c r="I119" s="84"/>
    </row>
    <row r="120" spans="2:9" x14ac:dyDescent="0.4">
      <c r="B120" s="54"/>
      <c r="C120" s="60"/>
      <c r="D120" s="15"/>
      <c r="E120" s="55"/>
      <c r="F120" s="15"/>
      <c r="G120" s="56"/>
      <c r="H120" s="62"/>
      <c r="I120" s="84"/>
    </row>
    <row r="121" spans="2:9" x14ac:dyDescent="0.4">
      <c r="B121" s="54"/>
      <c r="C121" s="60"/>
      <c r="D121" s="15"/>
      <c r="E121" s="55"/>
      <c r="F121" s="15"/>
      <c r="G121" s="56"/>
      <c r="H121" s="62"/>
      <c r="I121" s="84"/>
    </row>
    <row r="122" spans="2:9" x14ac:dyDescent="0.4">
      <c r="B122" s="54"/>
      <c r="C122" s="60"/>
      <c r="D122" s="15"/>
      <c r="E122" s="55"/>
      <c r="F122" s="15"/>
      <c r="G122" s="56"/>
      <c r="H122" s="62"/>
      <c r="I122" s="84"/>
    </row>
    <row r="123" spans="2:9" x14ac:dyDescent="0.4">
      <c r="B123" s="54"/>
      <c r="C123" s="60"/>
      <c r="D123" s="15"/>
      <c r="E123" s="55"/>
      <c r="F123" s="15"/>
      <c r="G123" s="56"/>
      <c r="H123" s="62"/>
      <c r="I123" s="84"/>
    </row>
    <row r="124" spans="2:9" x14ac:dyDescent="0.4">
      <c r="B124" s="54"/>
      <c r="C124" s="60"/>
      <c r="D124" s="15"/>
      <c r="E124" s="55"/>
      <c r="F124" s="15"/>
      <c r="G124" s="56"/>
      <c r="H124" s="62"/>
      <c r="I124" s="84"/>
    </row>
    <row r="125" spans="2:9" x14ac:dyDescent="0.4">
      <c r="B125" s="54"/>
      <c r="C125" s="60"/>
      <c r="D125" s="15"/>
      <c r="E125" s="55"/>
      <c r="F125" s="15"/>
      <c r="G125" s="56"/>
      <c r="H125" s="62"/>
      <c r="I125" s="84"/>
    </row>
    <row r="126" spans="2:9" x14ac:dyDescent="0.4">
      <c r="B126" s="54"/>
      <c r="C126" s="60"/>
      <c r="D126" s="15"/>
      <c r="E126" s="55"/>
      <c r="F126" s="15"/>
      <c r="G126" s="56"/>
      <c r="H126" s="62"/>
      <c r="I126" s="84"/>
    </row>
    <row r="127" spans="2:9" x14ac:dyDescent="0.4">
      <c r="B127" s="54"/>
      <c r="C127" s="60"/>
      <c r="D127" s="15"/>
      <c r="E127" s="55"/>
      <c r="F127" s="15"/>
      <c r="G127" s="56"/>
      <c r="H127" s="62"/>
      <c r="I127" s="84"/>
    </row>
    <row r="128" spans="2:9" x14ac:dyDescent="0.4">
      <c r="B128" s="54"/>
      <c r="C128" s="60"/>
      <c r="D128" s="15"/>
      <c r="E128" s="55"/>
      <c r="F128" s="15"/>
      <c r="G128" s="56"/>
      <c r="H128" s="62"/>
      <c r="I128" s="84"/>
    </row>
    <row r="129" spans="2:9" x14ac:dyDescent="0.4">
      <c r="B129" s="54"/>
      <c r="C129" s="60"/>
      <c r="D129" s="15"/>
      <c r="E129" s="55"/>
      <c r="F129" s="15"/>
      <c r="G129" s="56"/>
      <c r="H129" s="62"/>
      <c r="I129" s="84"/>
    </row>
    <row r="130" spans="2:9" x14ac:dyDescent="0.4">
      <c r="B130" s="54"/>
      <c r="C130" s="60"/>
      <c r="D130" s="15"/>
      <c r="E130" s="55"/>
      <c r="F130" s="15"/>
      <c r="G130" s="56"/>
      <c r="H130" s="62"/>
      <c r="I130" s="84"/>
    </row>
    <row r="131" spans="2:9" x14ac:dyDescent="0.4">
      <c r="B131" s="54"/>
      <c r="C131" s="60"/>
      <c r="D131" s="15"/>
      <c r="E131" s="55"/>
      <c r="F131" s="15"/>
      <c r="G131" s="56"/>
      <c r="H131" s="62"/>
      <c r="I131" s="84"/>
    </row>
    <row r="132" spans="2:9" x14ac:dyDescent="0.4">
      <c r="B132" s="54"/>
      <c r="C132" s="60"/>
      <c r="D132" s="15"/>
      <c r="E132" s="55"/>
      <c r="F132" s="15"/>
      <c r="G132" s="56"/>
      <c r="H132" s="62"/>
      <c r="I132" s="84"/>
    </row>
    <row r="133" spans="2:9" x14ac:dyDescent="0.4">
      <c r="B133" s="54"/>
      <c r="C133" s="60"/>
      <c r="D133" s="15"/>
      <c r="E133" s="55"/>
      <c r="F133" s="15"/>
      <c r="G133" s="56"/>
      <c r="H133" s="62"/>
      <c r="I133" s="84"/>
    </row>
    <row r="134" spans="2:9" x14ac:dyDescent="0.4">
      <c r="B134" s="54"/>
      <c r="C134" s="60"/>
      <c r="D134" s="15"/>
      <c r="E134" s="55"/>
      <c r="F134" s="15"/>
      <c r="G134" s="56"/>
      <c r="H134" s="62"/>
      <c r="I134" s="84"/>
    </row>
    <row r="135" spans="2:9" x14ac:dyDescent="0.4">
      <c r="B135" s="54"/>
      <c r="C135" s="60"/>
      <c r="D135" s="15"/>
      <c r="E135" s="55"/>
      <c r="F135" s="15"/>
      <c r="G135" s="56"/>
      <c r="H135" s="62"/>
      <c r="I135" s="84"/>
    </row>
    <row r="136" spans="2:9" x14ac:dyDescent="0.4">
      <c r="B136" s="54"/>
      <c r="C136" s="60"/>
      <c r="D136" s="15"/>
      <c r="E136" s="55"/>
      <c r="F136" s="15"/>
      <c r="G136" s="56"/>
      <c r="H136" s="62"/>
      <c r="I136" s="84"/>
    </row>
    <row r="137" spans="2:9" x14ac:dyDescent="0.4">
      <c r="B137" s="54"/>
      <c r="C137" s="60"/>
      <c r="D137" s="15"/>
      <c r="E137" s="55"/>
      <c r="F137" s="15"/>
      <c r="G137" s="56"/>
      <c r="H137" s="62"/>
      <c r="I137" s="84"/>
    </row>
    <row r="138" spans="2:9" x14ac:dyDescent="0.4">
      <c r="B138" s="54"/>
      <c r="C138" s="60"/>
      <c r="D138" s="15"/>
      <c r="E138" s="55"/>
      <c r="F138" s="15"/>
      <c r="G138" s="56"/>
      <c r="H138" s="62"/>
      <c r="I138" s="84"/>
    </row>
    <row r="139" spans="2:9" x14ac:dyDescent="0.4">
      <c r="B139" s="54"/>
      <c r="C139" s="60"/>
      <c r="D139" s="15"/>
      <c r="E139" s="55"/>
      <c r="F139" s="15"/>
      <c r="G139" s="56"/>
      <c r="H139" s="62"/>
      <c r="I139" s="84"/>
    </row>
    <row r="140" spans="2:9" x14ac:dyDescent="0.4">
      <c r="B140" s="54"/>
      <c r="C140" s="60"/>
      <c r="D140" s="15"/>
      <c r="E140" s="55"/>
      <c r="F140" s="15"/>
      <c r="G140" s="56"/>
      <c r="H140" s="62"/>
      <c r="I140" s="84"/>
    </row>
    <row r="141" spans="2:9" x14ac:dyDescent="0.4">
      <c r="B141" s="54"/>
      <c r="C141" s="60"/>
      <c r="D141" s="15"/>
      <c r="E141" s="55"/>
      <c r="F141" s="15"/>
      <c r="G141" s="56"/>
      <c r="H141" s="62"/>
      <c r="I141" s="84"/>
    </row>
    <row r="142" spans="2:9" x14ac:dyDescent="0.4">
      <c r="B142" s="54"/>
      <c r="C142" s="60"/>
      <c r="D142" s="15"/>
      <c r="E142" s="55"/>
      <c r="F142" s="15"/>
      <c r="G142" s="56"/>
      <c r="H142" s="62"/>
      <c r="I142" s="84"/>
    </row>
    <row r="143" spans="2:9" x14ac:dyDescent="0.4">
      <c r="B143" s="54"/>
      <c r="C143" s="60"/>
      <c r="D143" s="15"/>
      <c r="E143" s="55"/>
      <c r="F143" s="15"/>
      <c r="G143" s="56"/>
      <c r="H143" s="62"/>
      <c r="I143" s="84"/>
    </row>
    <row r="144" spans="2:9" x14ac:dyDescent="0.4">
      <c r="B144" s="54"/>
      <c r="C144" s="60"/>
      <c r="D144" s="15"/>
      <c r="E144" s="55"/>
      <c r="F144" s="15"/>
      <c r="G144" s="56"/>
      <c r="H144" s="62"/>
      <c r="I144" s="84"/>
    </row>
    <row r="145" spans="2:9" x14ac:dyDescent="0.4">
      <c r="B145" s="54"/>
      <c r="C145" s="60"/>
      <c r="D145" s="15"/>
      <c r="E145" s="55"/>
      <c r="F145" s="15"/>
      <c r="G145" s="56"/>
      <c r="H145" s="62"/>
      <c r="I145" s="84"/>
    </row>
    <row r="146" spans="2:9" x14ac:dyDescent="0.4">
      <c r="B146" s="54"/>
      <c r="C146" s="60"/>
      <c r="D146" s="15"/>
      <c r="E146" s="55"/>
      <c r="F146" s="15"/>
      <c r="G146" s="56"/>
      <c r="H146" s="62"/>
      <c r="I146" s="84"/>
    </row>
    <row r="147" spans="2:9" x14ac:dyDescent="0.4">
      <c r="B147" s="54"/>
      <c r="C147" s="60"/>
      <c r="D147" s="15"/>
      <c r="E147" s="55"/>
      <c r="F147" s="15"/>
      <c r="G147" s="56"/>
      <c r="H147" s="62"/>
      <c r="I147" s="84"/>
    </row>
    <row r="148" spans="2:9" x14ac:dyDescent="0.4">
      <c r="B148" s="54"/>
      <c r="C148" s="60"/>
      <c r="D148" s="15"/>
      <c r="E148" s="55"/>
      <c r="F148" s="15"/>
      <c r="G148" s="56"/>
      <c r="H148" s="62"/>
      <c r="I148" s="84"/>
    </row>
    <row r="149" spans="2:9" x14ac:dyDescent="0.4">
      <c r="B149" s="54"/>
      <c r="C149" s="60"/>
      <c r="D149" s="15"/>
      <c r="E149" s="55"/>
      <c r="F149" s="15"/>
      <c r="G149" s="56"/>
      <c r="H149" s="62"/>
      <c r="I149" s="84"/>
    </row>
    <row r="150" spans="2:9" x14ac:dyDescent="0.4">
      <c r="B150" s="54"/>
      <c r="C150" s="60"/>
      <c r="D150" s="15"/>
      <c r="E150" s="55"/>
      <c r="F150" s="15"/>
      <c r="G150" s="56"/>
      <c r="H150" s="62"/>
      <c r="I150" s="84"/>
    </row>
    <row r="151" spans="2:9" x14ac:dyDescent="0.4">
      <c r="B151" s="54"/>
      <c r="C151" s="60"/>
      <c r="D151" s="15"/>
      <c r="E151" s="55"/>
      <c r="F151" s="15"/>
      <c r="G151" s="56"/>
      <c r="H151" s="62"/>
      <c r="I151" s="84"/>
    </row>
    <row r="152" spans="2:9" x14ac:dyDescent="0.4">
      <c r="B152" s="54"/>
      <c r="C152" s="60"/>
      <c r="D152" s="15"/>
      <c r="E152" s="55"/>
      <c r="F152" s="15"/>
      <c r="G152" s="56"/>
      <c r="H152" s="62"/>
      <c r="I152" s="84"/>
    </row>
    <row r="153" spans="2:9" x14ac:dyDescent="0.4">
      <c r="B153" s="54"/>
      <c r="C153" s="60"/>
      <c r="D153" s="15"/>
      <c r="E153" s="55"/>
      <c r="F153" s="15"/>
      <c r="G153" s="56"/>
      <c r="H153" s="62"/>
      <c r="I153" s="84"/>
    </row>
    <row r="154" spans="2:9" x14ac:dyDescent="0.4">
      <c r="B154" s="54"/>
      <c r="C154" s="60"/>
      <c r="D154" s="15"/>
      <c r="E154" s="55"/>
      <c r="F154" s="15"/>
      <c r="G154" s="56"/>
      <c r="H154" s="62"/>
      <c r="I154" s="84"/>
    </row>
    <row r="155" spans="2:9" x14ac:dyDescent="0.4">
      <c r="B155" s="54"/>
      <c r="C155" s="60"/>
      <c r="D155" s="15"/>
      <c r="E155" s="55"/>
      <c r="F155" s="15"/>
      <c r="G155" s="56"/>
      <c r="H155" s="62"/>
      <c r="I155" s="84"/>
    </row>
    <row r="156" spans="2:9" x14ac:dyDescent="0.4">
      <c r="B156" s="54"/>
      <c r="C156" s="60"/>
      <c r="D156" s="15"/>
      <c r="E156" s="55"/>
      <c r="F156" s="15"/>
      <c r="G156" s="56"/>
      <c r="H156" s="62"/>
      <c r="I156" s="84"/>
    </row>
    <row r="157" spans="2:9" x14ac:dyDescent="0.4">
      <c r="B157" s="54"/>
      <c r="C157" s="60"/>
      <c r="D157" s="15"/>
      <c r="E157" s="55"/>
      <c r="F157" s="15"/>
      <c r="G157" s="56"/>
      <c r="H157" s="62"/>
      <c r="I157" s="84"/>
    </row>
    <row r="158" spans="2:9" x14ac:dyDescent="0.4">
      <c r="B158" s="54"/>
      <c r="C158" s="60"/>
      <c r="D158" s="15"/>
      <c r="E158" s="55"/>
      <c r="F158" s="15"/>
      <c r="G158" s="56"/>
      <c r="H158" s="62"/>
      <c r="I158" s="84"/>
    </row>
    <row r="159" spans="2:9" x14ac:dyDescent="0.4">
      <c r="B159" s="54"/>
      <c r="C159" s="60"/>
      <c r="D159" s="15"/>
      <c r="E159" s="55"/>
      <c r="F159" s="15"/>
      <c r="G159" s="56"/>
      <c r="H159" s="62"/>
      <c r="I159" s="84"/>
    </row>
    <row r="160" spans="2:9" x14ac:dyDescent="0.4">
      <c r="B160" s="54"/>
      <c r="C160" s="60"/>
      <c r="D160" s="15"/>
      <c r="E160" s="55"/>
      <c r="F160" s="15"/>
      <c r="G160" s="56"/>
      <c r="H160" s="62"/>
      <c r="I160" s="84"/>
    </row>
    <row r="161" spans="2:9" x14ac:dyDescent="0.4">
      <c r="B161" s="54"/>
      <c r="C161" s="60"/>
      <c r="D161" s="15"/>
      <c r="E161" s="55"/>
      <c r="F161" s="15"/>
      <c r="G161" s="56"/>
      <c r="H161" s="62"/>
      <c r="I161" s="84"/>
    </row>
    <row r="162" spans="2:9" x14ac:dyDescent="0.4">
      <c r="B162" s="54"/>
      <c r="C162" s="60"/>
      <c r="D162" s="15"/>
      <c r="E162" s="55"/>
      <c r="F162" s="15"/>
      <c r="G162" s="56"/>
      <c r="H162" s="62"/>
      <c r="I162" s="84"/>
    </row>
    <row r="163" spans="2:9" x14ac:dyDescent="0.4">
      <c r="B163" s="54"/>
      <c r="C163" s="60"/>
      <c r="D163" s="15"/>
      <c r="E163" s="55"/>
      <c r="F163" s="15"/>
      <c r="G163" s="56"/>
      <c r="H163" s="62"/>
      <c r="I163" s="84"/>
    </row>
    <row r="164" spans="2:9" x14ac:dyDescent="0.4">
      <c r="B164" s="54"/>
      <c r="C164" s="60"/>
      <c r="D164" s="15"/>
      <c r="E164" s="55"/>
      <c r="F164" s="15"/>
      <c r="G164" s="56"/>
      <c r="H164" s="62"/>
      <c r="I164" s="84"/>
    </row>
    <row r="165" spans="2:9" x14ac:dyDescent="0.4">
      <c r="B165" s="54"/>
      <c r="C165" s="60"/>
      <c r="D165" s="15"/>
      <c r="E165" s="55"/>
      <c r="F165" s="15"/>
      <c r="G165" s="56"/>
      <c r="H165" s="62"/>
      <c r="I165" s="84"/>
    </row>
    <row r="166" spans="2:9" x14ac:dyDescent="0.4">
      <c r="B166" s="54"/>
      <c r="C166" s="60"/>
      <c r="D166" s="15"/>
      <c r="E166" s="55"/>
      <c r="F166" s="15"/>
      <c r="G166" s="56"/>
      <c r="H166" s="62"/>
      <c r="I166" s="84"/>
    </row>
    <row r="167" spans="2:9" x14ac:dyDescent="0.4">
      <c r="B167" s="54"/>
      <c r="C167" s="60"/>
      <c r="D167" s="15"/>
      <c r="E167" s="55"/>
      <c r="F167" s="15"/>
      <c r="G167" s="56"/>
      <c r="H167" s="62"/>
      <c r="I167" s="84"/>
    </row>
    <row r="168" spans="2:9" x14ac:dyDescent="0.4">
      <c r="B168" s="54"/>
      <c r="C168" s="60"/>
      <c r="D168" s="15"/>
      <c r="E168" s="55"/>
      <c r="F168" s="15"/>
      <c r="G168" s="56"/>
      <c r="H168" s="62"/>
      <c r="I168" s="84"/>
    </row>
    <row r="169" spans="2:9" x14ac:dyDescent="0.4">
      <c r="B169" s="54"/>
      <c r="C169" s="60"/>
      <c r="D169" s="15"/>
      <c r="E169" s="55"/>
      <c r="F169" s="15"/>
      <c r="G169" s="56"/>
      <c r="H169" s="62"/>
      <c r="I169" s="84"/>
    </row>
    <row r="170" spans="2:9" x14ac:dyDescent="0.4">
      <c r="B170" s="54"/>
      <c r="C170" s="60"/>
      <c r="D170" s="15"/>
      <c r="E170" s="55"/>
      <c r="F170" s="15"/>
      <c r="G170" s="56"/>
      <c r="H170" s="62"/>
      <c r="I170" s="84"/>
    </row>
    <row r="171" spans="2:9" x14ac:dyDescent="0.4">
      <c r="B171" s="54"/>
      <c r="C171" s="60"/>
      <c r="D171" s="15"/>
      <c r="E171" s="55"/>
      <c r="F171" s="15"/>
      <c r="G171" s="56"/>
      <c r="H171" s="62"/>
      <c r="I171" s="84"/>
    </row>
    <row r="172" spans="2:9" x14ac:dyDescent="0.4">
      <c r="B172" s="54"/>
      <c r="C172" s="60"/>
      <c r="D172" s="15"/>
      <c r="E172" s="55"/>
      <c r="F172" s="15"/>
      <c r="G172" s="56"/>
      <c r="H172" s="62"/>
      <c r="I172" s="84"/>
    </row>
    <row r="173" spans="2:9" x14ac:dyDescent="0.4">
      <c r="B173" s="54"/>
      <c r="C173" s="60"/>
      <c r="D173" s="15"/>
      <c r="E173" s="55"/>
      <c r="F173" s="15"/>
      <c r="G173" s="56"/>
      <c r="H173" s="62"/>
      <c r="I173" s="84"/>
    </row>
    <row r="174" spans="2:9" x14ac:dyDescent="0.4">
      <c r="B174" s="54"/>
      <c r="C174" s="60"/>
      <c r="D174" s="15"/>
      <c r="E174" s="55"/>
      <c r="F174" s="15"/>
      <c r="G174" s="56"/>
      <c r="H174" s="62"/>
      <c r="I174" s="84"/>
    </row>
    <row r="175" spans="2:9" x14ac:dyDescent="0.4">
      <c r="B175" s="54"/>
      <c r="C175" s="60"/>
      <c r="D175" s="15"/>
      <c r="E175" s="55"/>
      <c r="F175" s="15"/>
      <c r="G175" s="56"/>
      <c r="H175" s="62"/>
      <c r="I175" s="84"/>
    </row>
    <row r="176" spans="2:9" x14ac:dyDescent="0.4">
      <c r="B176" s="54"/>
      <c r="C176" s="60"/>
      <c r="D176" s="15"/>
      <c r="E176" s="55"/>
      <c r="F176" s="15"/>
      <c r="G176" s="56"/>
      <c r="H176" s="62"/>
      <c r="I176" s="84"/>
    </row>
    <row r="177" spans="2:9" x14ac:dyDescent="0.4">
      <c r="B177" s="54"/>
      <c r="C177" s="60"/>
      <c r="D177" s="15"/>
      <c r="E177" s="55"/>
      <c r="F177" s="15"/>
      <c r="G177" s="56"/>
      <c r="H177" s="62"/>
      <c r="I177" s="84"/>
    </row>
    <row r="178" spans="2:9" x14ac:dyDescent="0.4">
      <c r="B178" s="54"/>
      <c r="C178" s="60"/>
      <c r="D178" s="15"/>
      <c r="E178" s="55"/>
      <c r="F178" s="15"/>
      <c r="G178" s="56"/>
      <c r="H178" s="62"/>
      <c r="I178" s="84"/>
    </row>
    <row r="179" spans="2:9" x14ac:dyDescent="0.4">
      <c r="B179" s="54"/>
      <c r="C179" s="60"/>
      <c r="D179" s="15"/>
      <c r="E179" s="55"/>
      <c r="F179" s="15"/>
      <c r="G179" s="56"/>
      <c r="H179" s="62"/>
      <c r="I179" s="84"/>
    </row>
    <row r="180" spans="2:9" x14ac:dyDescent="0.4">
      <c r="B180" s="54"/>
      <c r="C180" s="60"/>
      <c r="D180" s="15"/>
      <c r="E180" s="55"/>
      <c r="F180" s="15"/>
      <c r="G180" s="56"/>
      <c r="H180" s="62"/>
      <c r="I180" s="84"/>
    </row>
    <row r="181" spans="2:9" x14ac:dyDescent="0.4">
      <c r="B181" s="54"/>
      <c r="C181" s="60"/>
      <c r="D181" s="15"/>
      <c r="E181" s="55"/>
      <c r="F181" s="15"/>
      <c r="G181" s="56"/>
      <c r="H181" s="62"/>
      <c r="I181" s="84"/>
    </row>
    <row r="182" spans="2:9" x14ac:dyDescent="0.4">
      <c r="B182" s="54"/>
      <c r="C182" s="60"/>
      <c r="D182" s="15"/>
      <c r="E182" s="55"/>
      <c r="F182" s="15"/>
      <c r="G182" s="56"/>
      <c r="H182" s="62"/>
      <c r="I182" s="84"/>
    </row>
    <row r="183" spans="2:9" x14ac:dyDescent="0.4">
      <c r="B183" s="54"/>
      <c r="C183" s="60"/>
      <c r="D183" s="15"/>
      <c r="E183" s="55"/>
      <c r="F183" s="15"/>
      <c r="G183" s="56"/>
      <c r="H183" s="62"/>
      <c r="I183" s="84"/>
    </row>
    <row r="184" spans="2:9" x14ac:dyDescent="0.4">
      <c r="B184" s="54"/>
      <c r="C184" s="60"/>
      <c r="D184" s="15"/>
      <c r="E184" s="55"/>
      <c r="F184" s="15"/>
      <c r="G184" s="56"/>
      <c r="H184" s="62"/>
      <c r="I184" s="84"/>
    </row>
    <row r="185" spans="2:9" x14ac:dyDescent="0.4">
      <c r="B185" s="54"/>
      <c r="C185" s="60"/>
      <c r="D185" s="15"/>
      <c r="E185" s="55"/>
      <c r="F185" s="15"/>
      <c r="G185" s="56"/>
      <c r="H185" s="62"/>
      <c r="I185" s="84"/>
    </row>
    <row r="186" spans="2:9" x14ac:dyDescent="0.4">
      <c r="B186" s="54"/>
      <c r="C186" s="60"/>
      <c r="D186" s="15"/>
      <c r="E186" s="55"/>
      <c r="F186" s="15"/>
      <c r="G186" s="56"/>
      <c r="H186" s="62"/>
      <c r="I186" s="84"/>
    </row>
    <row r="187" spans="2:9" x14ac:dyDescent="0.4">
      <c r="B187" s="54"/>
      <c r="C187" s="60"/>
      <c r="D187" s="15"/>
      <c r="E187" s="55"/>
      <c r="F187" s="15"/>
      <c r="G187" s="56"/>
      <c r="H187" s="62"/>
      <c r="I187" s="84"/>
    </row>
    <row r="188" spans="2:9" x14ac:dyDescent="0.4">
      <c r="B188" s="54"/>
      <c r="C188" s="60"/>
      <c r="D188" s="15"/>
      <c r="E188" s="55"/>
      <c r="F188" s="15"/>
      <c r="G188" s="56"/>
      <c r="H188" s="62"/>
      <c r="I188" s="84"/>
    </row>
    <row r="189" spans="2:9" x14ac:dyDescent="0.4">
      <c r="B189" s="54"/>
      <c r="C189" s="60"/>
      <c r="D189" s="15"/>
      <c r="E189" s="55"/>
      <c r="F189" s="15"/>
      <c r="G189" s="56"/>
      <c r="H189" s="62"/>
      <c r="I189" s="84"/>
    </row>
    <row r="190" spans="2:9" x14ac:dyDescent="0.4">
      <c r="B190" s="54"/>
      <c r="C190" s="60"/>
      <c r="D190" s="15"/>
      <c r="E190" s="55"/>
      <c r="F190" s="15"/>
      <c r="G190" s="56"/>
      <c r="H190" s="62"/>
      <c r="I190" s="84"/>
    </row>
    <row r="191" spans="2:9" x14ac:dyDescent="0.4">
      <c r="B191" s="54"/>
      <c r="C191" s="60"/>
      <c r="D191" s="15"/>
      <c r="E191" s="55"/>
      <c r="F191" s="15"/>
      <c r="G191" s="56"/>
      <c r="H191" s="62"/>
      <c r="I191" s="84"/>
    </row>
    <row r="192" spans="2:9" x14ac:dyDescent="0.4">
      <c r="B192" s="54"/>
      <c r="C192" s="60"/>
      <c r="D192" s="15"/>
      <c r="E192" s="55"/>
      <c r="F192" s="15"/>
      <c r="G192" s="56"/>
      <c r="H192" s="62"/>
      <c r="I192" s="84"/>
    </row>
    <row r="193" spans="2:9" x14ac:dyDescent="0.4">
      <c r="B193" s="54"/>
      <c r="C193" s="60"/>
      <c r="D193" s="15"/>
      <c r="E193" s="55"/>
      <c r="F193" s="15"/>
      <c r="G193" s="56"/>
      <c r="H193" s="62"/>
      <c r="I193" s="84"/>
    </row>
    <row r="194" spans="2:9" x14ac:dyDescent="0.4">
      <c r="B194" s="54"/>
      <c r="C194" s="60"/>
      <c r="D194" s="15"/>
      <c r="E194" s="55"/>
      <c r="F194" s="15"/>
      <c r="G194" s="56"/>
      <c r="H194" s="62"/>
      <c r="I194" s="84"/>
    </row>
    <row r="195" spans="2:9" x14ac:dyDescent="0.4">
      <c r="B195" s="54"/>
      <c r="C195" s="60"/>
      <c r="D195" s="15"/>
      <c r="E195" s="55"/>
      <c r="F195" s="15"/>
      <c r="G195" s="56"/>
      <c r="H195" s="62"/>
      <c r="I195" s="84"/>
    </row>
    <row r="196" spans="2:9" x14ac:dyDescent="0.4">
      <c r="B196" s="54"/>
      <c r="C196" s="60"/>
      <c r="D196" s="15"/>
      <c r="E196" s="55"/>
      <c r="F196" s="15"/>
      <c r="G196" s="56"/>
      <c r="H196" s="62"/>
      <c r="I196" s="84"/>
    </row>
    <row r="197" spans="2:9" x14ac:dyDescent="0.4">
      <c r="B197" s="54"/>
      <c r="C197" s="60"/>
      <c r="D197" s="15"/>
      <c r="E197" s="55"/>
      <c r="F197" s="15"/>
      <c r="G197" s="56"/>
      <c r="H197" s="62"/>
      <c r="I197" s="84"/>
    </row>
    <row r="198" spans="2:9" x14ac:dyDescent="0.4">
      <c r="B198" s="54"/>
      <c r="C198" s="60"/>
      <c r="D198" s="15"/>
      <c r="E198" s="55"/>
      <c r="F198" s="15"/>
      <c r="G198" s="56"/>
      <c r="H198" s="62"/>
      <c r="I198" s="84"/>
    </row>
    <row r="199" spans="2:9" x14ac:dyDescent="0.4">
      <c r="B199" s="54"/>
      <c r="C199" s="60"/>
      <c r="D199" s="15"/>
      <c r="E199" s="55"/>
      <c r="F199" s="15"/>
      <c r="G199" s="56"/>
      <c r="H199" s="62"/>
      <c r="I199" s="84"/>
    </row>
    <row r="200" spans="2:9" x14ac:dyDescent="0.4">
      <c r="B200" s="54"/>
      <c r="C200" s="60"/>
      <c r="D200" s="15"/>
      <c r="E200" s="55"/>
      <c r="F200" s="15"/>
      <c r="G200" s="56"/>
      <c r="H200" s="62"/>
      <c r="I200" s="84"/>
    </row>
    <row r="201" spans="2:9" x14ac:dyDescent="0.4">
      <c r="B201" s="54"/>
      <c r="C201" s="60"/>
      <c r="D201" s="15"/>
      <c r="E201" s="55"/>
      <c r="F201" s="15"/>
      <c r="G201" s="56"/>
      <c r="H201" s="62"/>
      <c r="I201" s="84"/>
    </row>
    <row r="202" spans="2:9" x14ac:dyDescent="0.4">
      <c r="B202" s="54"/>
      <c r="C202" s="60"/>
      <c r="D202" s="15"/>
      <c r="E202" s="55"/>
      <c r="F202" s="15"/>
      <c r="G202" s="56"/>
      <c r="H202" s="62"/>
      <c r="I202" s="84"/>
    </row>
    <row r="203" spans="2:9" x14ac:dyDescent="0.4">
      <c r="B203" s="54"/>
      <c r="C203" s="60"/>
      <c r="D203" s="15"/>
      <c r="E203" s="55"/>
      <c r="F203" s="15"/>
      <c r="G203" s="56"/>
      <c r="H203" s="62"/>
      <c r="I203" s="84"/>
    </row>
    <row r="204" spans="2:9" x14ac:dyDescent="0.4">
      <c r="B204" s="54"/>
      <c r="C204" s="60"/>
      <c r="D204" s="15"/>
      <c r="E204" s="55"/>
      <c r="F204" s="15"/>
      <c r="G204" s="56"/>
      <c r="H204" s="62"/>
      <c r="I204" s="84"/>
    </row>
    <row r="205" spans="2:9" x14ac:dyDescent="0.4">
      <c r="B205" s="54"/>
      <c r="C205" s="60"/>
      <c r="D205" s="15"/>
      <c r="E205" s="55"/>
      <c r="F205" s="15"/>
      <c r="G205" s="56"/>
      <c r="H205" s="62"/>
      <c r="I205" s="84"/>
    </row>
    <row r="206" spans="2:9" x14ac:dyDescent="0.4">
      <c r="B206" s="54"/>
      <c r="C206" s="60"/>
      <c r="D206" s="15"/>
      <c r="E206" s="55"/>
      <c r="F206" s="15"/>
      <c r="G206" s="56"/>
      <c r="H206" s="62"/>
      <c r="I206" s="84"/>
    </row>
    <row r="207" spans="2:9" x14ac:dyDescent="0.4">
      <c r="B207" s="54"/>
      <c r="C207" s="60"/>
      <c r="D207" s="15"/>
      <c r="E207" s="55"/>
      <c r="F207" s="15"/>
      <c r="G207" s="56"/>
      <c r="H207" s="62"/>
      <c r="I207" s="84"/>
    </row>
    <row r="208" spans="2:9" x14ac:dyDescent="0.4">
      <c r="B208" s="54"/>
      <c r="C208" s="60"/>
      <c r="D208" s="15"/>
      <c r="E208" s="55"/>
      <c r="F208" s="15"/>
      <c r="G208" s="56"/>
      <c r="H208" s="62"/>
      <c r="I208" s="84"/>
    </row>
    <row r="209" spans="2:9" x14ac:dyDescent="0.4">
      <c r="B209" s="54"/>
      <c r="C209" s="60"/>
      <c r="D209" s="15"/>
      <c r="E209" s="55"/>
      <c r="F209" s="15"/>
      <c r="G209" s="56"/>
      <c r="H209" s="62"/>
      <c r="I209" s="84"/>
    </row>
    <row r="210" spans="2:9" x14ac:dyDescent="0.4">
      <c r="B210" s="54"/>
      <c r="C210" s="60"/>
      <c r="D210" s="15"/>
      <c r="E210" s="55"/>
      <c r="F210" s="15"/>
      <c r="G210" s="56"/>
      <c r="H210" s="62"/>
      <c r="I210" s="84"/>
    </row>
    <row r="211" spans="2:9" x14ac:dyDescent="0.4">
      <c r="B211" s="54"/>
      <c r="C211" s="60"/>
      <c r="D211" s="15"/>
      <c r="E211" s="55"/>
      <c r="F211" s="15"/>
      <c r="G211" s="56"/>
      <c r="H211" s="62"/>
      <c r="I211" s="84"/>
    </row>
    <row r="212" spans="2:9" x14ac:dyDescent="0.4">
      <c r="B212" s="54"/>
      <c r="C212" s="60"/>
      <c r="D212" s="15"/>
      <c r="E212" s="55"/>
      <c r="F212" s="15"/>
      <c r="G212" s="56"/>
      <c r="H212" s="62"/>
      <c r="I212" s="84"/>
    </row>
    <row r="213" spans="2:9" x14ac:dyDescent="0.4">
      <c r="B213" s="54"/>
      <c r="C213" s="60"/>
      <c r="D213" s="15"/>
      <c r="E213" s="55"/>
      <c r="F213" s="15"/>
      <c r="G213" s="56"/>
      <c r="H213" s="62"/>
      <c r="I213" s="84"/>
    </row>
    <row r="214" spans="2:9" x14ac:dyDescent="0.4">
      <c r="B214" s="54"/>
      <c r="C214" s="60"/>
      <c r="D214" s="15"/>
      <c r="E214" s="55"/>
      <c r="F214" s="15"/>
      <c r="G214" s="56"/>
      <c r="H214" s="62"/>
      <c r="I214" s="84"/>
    </row>
    <row r="215" spans="2:9" x14ac:dyDescent="0.4">
      <c r="B215" s="54"/>
      <c r="C215" s="60"/>
      <c r="D215" s="15"/>
      <c r="E215" s="55"/>
      <c r="F215" s="15"/>
      <c r="G215" s="56"/>
      <c r="H215" s="62"/>
      <c r="I215" s="84"/>
    </row>
    <row r="216" spans="2:9" x14ac:dyDescent="0.4">
      <c r="B216" s="54"/>
      <c r="C216" s="60"/>
      <c r="D216" s="15"/>
      <c r="E216" s="55"/>
      <c r="F216" s="15"/>
      <c r="G216" s="56"/>
      <c r="H216" s="62"/>
      <c r="I216" s="84"/>
    </row>
    <row r="217" spans="2:9" x14ac:dyDescent="0.4">
      <c r="B217" s="54"/>
      <c r="C217" s="60"/>
      <c r="D217" s="15"/>
      <c r="E217" s="55"/>
      <c r="F217" s="15"/>
      <c r="G217" s="56"/>
      <c r="H217" s="62"/>
      <c r="I217" s="84"/>
    </row>
    <row r="218" spans="2:9" x14ac:dyDescent="0.4">
      <c r="B218" s="54"/>
      <c r="C218" s="60"/>
      <c r="D218" s="15"/>
      <c r="E218" s="55"/>
      <c r="F218" s="15"/>
      <c r="G218" s="56"/>
      <c r="H218" s="62"/>
      <c r="I218" s="84"/>
    </row>
    <row r="219" spans="2:9" x14ac:dyDescent="0.4">
      <c r="B219" s="54"/>
      <c r="C219" s="60"/>
      <c r="D219" s="15"/>
      <c r="E219" s="55"/>
      <c r="F219" s="15"/>
      <c r="G219" s="56"/>
      <c r="H219" s="62"/>
      <c r="I219" s="84"/>
    </row>
    <row r="220" spans="2:9" x14ac:dyDescent="0.4">
      <c r="B220" s="54"/>
      <c r="C220" s="60"/>
      <c r="D220" s="15"/>
      <c r="E220" s="55"/>
      <c r="F220" s="15"/>
      <c r="G220" s="56"/>
      <c r="H220" s="62"/>
      <c r="I220" s="84"/>
    </row>
    <row r="221" spans="2:9" x14ac:dyDescent="0.4">
      <c r="B221" s="54"/>
      <c r="C221" s="60"/>
      <c r="D221" s="15"/>
      <c r="E221" s="55"/>
      <c r="F221" s="15"/>
      <c r="G221" s="56"/>
      <c r="H221" s="62"/>
      <c r="I221" s="84"/>
    </row>
    <row r="222" spans="2:9" x14ac:dyDescent="0.4">
      <c r="B222" s="54"/>
      <c r="C222" s="60"/>
      <c r="D222" s="15"/>
      <c r="E222" s="55"/>
      <c r="F222" s="15"/>
      <c r="G222" s="56"/>
      <c r="H222" s="62"/>
      <c r="I222" s="84"/>
    </row>
    <row r="223" spans="2:9" x14ac:dyDescent="0.4">
      <c r="B223" s="54"/>
      <c r="C223" s="60"/>
      <c r="D223" s="15"/>
      <c r="E223" s="55"/>
      <c r="F223" s="15"/>
      <c r="G223" s="56"/>
      <c r="H223" s="62"/>
      <c r="I223" s="84"/>
    </row>
    <row r="224" spans="2:9" x14ac:dyDescent="0.4">
      <c r="B224" s="54"/>
      <c r="C224" s="60"/>
      <c r="D224" s="15"/>
      <c r="E224" s="55"/>
      <c r="F224" s="15"/>
      <c r="G224" s="56"/>
      <c r="H224" s="62"/>
      <c r="I224" s="84"/>
    </row>
    <row r="225" spans="2:9" x14ac:dyDescent="0.4">
      <c r="B225" s="54"/>
      <c r="C225" s="60"/>
      <c r="D225" s="15"/>
      <c r="E225" s="55"/>
      <c r="F225" s="15"/>
      <c r="G225" s="56"/>
      <c r="H225" s="62"/>
      <c r="I225" s="84"/>
    </row>
    <row r="226" spans="2:9" x14ac:dyDescent="0.4">
      <c r="B226" s="54"/>
      <c r="C226" s="60"/>
      <c r="D226" s="15"/>
      <c r="E226" s="55"/>
      <c r="F226" s="15"/>
      <c r="G226" s="56"/>
      <c r="H226" s="62"/>
      <c r="I226" s="84"/>
    </row>
    <row r="227" spans="2:9" x14ac:dyDescent="0.4">
      <c r="B227" s="54"/>
      <c r="C227" s="60"/>
      <c r="D227" s="15"/>
      <c r="E227" s="55"/>
      <c r="F227" s="15"/>
      <c r="G227" s="56"/>
      <c r="H227" s="62"/>
      <c r="I227" s="84"/>
    </row>
    <row r="228" spans="2:9" x14ac:dyDescent="0.4">
      <c r="B228" s="54"/>
      <c r="C228" s="60"/>
      <c r="D228" s="15"/>
      <c r="E228" s="55"/>
      <c r="F228" s="15"/>
      <c r="G228" s="56"/>
      <c r="H228" s="62"/>
      <c r="I228" s="84"/>
    </row>
    <row r="229" spans="2:9" x14ac:dyDescent="0.4">
      <c r="B229" s="54"/>
      <c r="C229" s="60"/>
      <c r="D229" s="15"/>
      <c r="E229" s="55"/>
      <c r="F229" s="15"/>
      <c r="G229" s="56"/>
      <c r="H229" s="62"/>
      <c r="I229" s="84"/>
    </row>
    <row r="230" spans="2:9" x14ac:dyDescent="0.4">
      <c r="B230" s="54"/>
      <c r="C230" s="60"/>
      <c r="D230" s="15"/>
      <c r="E230" s="55"/>
      <c r="F230" s="15"/>
      <c r="G230" s="56"/>
      <c r="H230" s="62"/>
      <c r="I230" s="84"/>
    </row>
    <row r="231" spans="2:9" x14ac:dyDescent="0.4">
      <c r="B231" s="54"/>
      <c r="C231" s="60"/>
      <c r="D231" s="15"/>
      <c r="E231" s="55"/>
      <c r="F231" s="15"/>
      <c r="G231" s="56"/>
      <c r="H231" s="62"/>
      <c r="I231" s="84"/>
    </row>
    <row r="232" spans="2:9" x14ac:dyDescent="0.4">
      <c r="B232" s="54"/>
      <c r="C232" s="60"/>
      <c r="D232" s="15"/>
      <c r="E232" s="55"/>
      <c r="F232" s="15"/>
      <c r="G232" s="56"/>
      <c r="H232" s="62"/>
      <c r="I232" s="84"/>
    </row>
    <row r="233" spans="2:9" x14ac:dyDescent="0.4">
      <c r="B233" s="54"/>
      <c r="C233" s="60"/>
      <c r="D233" s="15"/>
      <c r="E233" s="55"/>
      <c r="F233" s="15"/>
      <c r="G233" s="56"/>
      <c r="H233" s="62"/>
      <c r="I233" s="84"/>
    </row>
    <row r="234" spans="2:9" x14ac:dyDescent="0.4">
      <c r="B234" s="54"/>
      <c r="C234" s="60"/>
      <c r="D234" s="15"/>
      <c r="E234" s="55"/>
      <c r="F234" s="15"/>
      <c r="G234" s="56"/>
      <c r="H234" s="62"/>
      <c r="I234" s="84"/>
    </row>
    <row r="235" spans="2:9" x14ac:dyDescent="0.4">
      <c r="B235" s="54"/>
      <c r="C235" s="60"/>
      <c r="D235" s="15"/>
      <c r="E235" s="55"/>
      <c r="F235" s="15"/>
      <c r="G235" s="56"/>
      <c r="H235" s="62"/>
      <c r="I235" s="84"/>
    </row>
    <row r="236" spans="2:9" x14ac:dyDescent="0.4">
      <c r="B236" s="54"/>
      <c r="C236" s="60"/>
      <c r="D236" s="15"/>
      <c r="E236" s="55"/>
      <c r="F236" s="15"/>
      <c r="G236" s="56"/>
      <c r="H236" s="62"/>
      <c r="I236" s="84"/>
    </row>
    <row r="237" spans="2:9" x14ac:dyDescent="0.4">
      <c r="B237" s="54"/>
      <c r="C237" s="60"/>
      <c r="D237" s="15"/>
      <c r="E237" s="55"/>
      <c r="F237" s="15"/>
      <c r="G237" s="56"/>
      <c r="H237" s="62"/>
      <c r="I237" s="84"/>
    </row>
    <row r="238" spans="2:9" x14ac:dyDescent="0.4">
      <c r="B238" s="54"/>
      <c r="C238" s="60"/>
      <c r="D238" s="15"/>
      <c r="E238" s="55"/>
      <c r="F238" s="15"/>
      <c r="G238" s="56"/>
      <c r="H238" s="62"/>
      <c r="I238" s="84"/>
    </row>
    <row r="239" spans="2:9" x14ac:dyDescent="0.4">
      <c r="B239" s="54"/>
      <c r="C239" s="60"/>
      <c r="D239" s="15"/>
      <c r="E239" s="55"/>
      <c r="F239" s="15"/>
      <c r="G239" s="56"/>
      <c r="H239" s="62"/>
      <c r="I239" s="84"/>
    </row>
    <row r="240" spans="2:9" x14ac:dyDescent="0.4">
      <c r="B240" s="54"/>
      <c r="C240" s="60"/>
      <c r="D240" s="15"/>
      <c r="E240" s="55"/>
      <c r="F240" s="15"/>
      <c r="G240" s="56"/>
      <c r="H240" s="62"/>
      <c r="I240" s="84"/>
    </row>
    <row r="241" spans="2:9" x14ac:dyDescent="0.4">
      <c r="B241" s="54"/>
      <c r="C241" s="60"/>
      <c r="D241" s="15"/>
      <c r="E241" s="55"/>
      <c r="F241" s="15"/>
      <c r="G241" s="56"/>
      <c r="H241" s="62"/>
      <c r="I241" s="84"/>
    </row>
    <row r="242" spans="2:9" x14ac:dyDescent="0.4">
      <c r="B242" s="54"/>
      <c r="C242" s="60"/>
      <c r="D242" s="15"/>
      <c r="E242" s="55"/>
      <c r="F242" s="15"/>
      <c r="G242" s="56"/>
      <c r="H242" s="62"/>
      <c r="I242" s="84"/>
    </row>
    <row r="243" spans="2:9" x14ac:dyDescent="0.4">
      <c r="B243" s="54"/>
      <c r="C243" s="60"/>
      <c r="D243" s="15"/>
      <c r="E243" s="55"/>
      <c r="F243" s="15"/>
      <c r="G243" s="56"/>
      <c r="H243" s="62"/>
      <c r="I243" s="84"/>
    </row>
    <row r="244" spans="2:9" x14ac:dyDescent="0.4">
      <c r="B244" s="54"/>
      <c r="C244" s="60"/>
      <c r="D244" s="15"/>
      <c r="E244" s="55"/>
      <c r="F244" s="15"/>
      <c r="G244" s="56"/>
      <c r="H244" s="62"/>
      <c r="I244" s="84"/>
    </row>
    <row r="245" spans="2:9" x14ac:dyDescent="0.4">
      <c r="B245" s="54"/>
      <c r="C245" s="60"/>
      <c r="D245" s="15"/>
      <c r="E245" s="55"/>
      <c r="F245" s="15"/>
      <c r="G245" s="56"/>
      <c r="H245" s="62"/>
      <c r="I245" s="84"/>
    </row>
    <row r="246" spans="2:9" x14ac:dyDescent="0.4">
      <c r="B246" s="54"/>
      <c r="C246" s="60"/>
      <c r="D246" s="15"/>
      <c r="E246" s="55"/>
      <c r="F246" s="15"/>
      <c r="G246" s="56"/>
      <c r="H246" s="62"/>
      <c r="I246" s="84"/>
    </row>
    <row r="247" spans="2:9" x14ac:dyDescent="0.4">
      <c r="B247" s="54"/>
      <c r="C247" s="60"/>
      <c r="D247" s="15"/>
      <c r="E247" s="55"/>
      <c r="F247" s="15"/>
      <c r="G247" s="56"/>
      <c r="H247" s="62"/>
      <c r="I247" s="84"/>
    </row>
    <row r="248" spans="2:9" x14ac:dyDescent="0.4">
      <c r="B248" s="54"/>
      <c r="C248" s="60"/>
      <c r="D248" s="15"/>
      <c r="E248" s="55"/>
      <c r="F248" s="15"/>
      <c r="G248" s="56"/>
      <c r="H248" s="62"/>
      <c r="I248" s="84"/>
    </row>
    <row r="249" spans="2:9" x14ac:dyDescent="0.4">
      <c r="B249" s="54"/>
      <c r="C249" s="60"/>
      <c r="D249" s="15"/>
      <c r="E249" s="55"/>
      <c r="F249" s="15"/>
      <c r="G249" s="56"/>
      <c r="H249" s="62"/>
      <c r="I249" s="84"/>
    </row>
    <row r="250" spans="2:9" x14ac:dyDescent="0.4">
      <c r="B250" s="54"/>
      <c r="C250" s="60"/>
      <c r="D250" s="15"/>
      <c r="E250" s="55"/>
      <c r="F250" s="15"/>
      <c r="G250" s="56"/>
      <c r="H250" s="62"/>
      <c r="I250" s="84"/>
    </row>
    <row r="251" spans="2:9" x14ac:dyDescent="0.4">
      <c r="B251" s="54"/>
      <c r="C251" s="60"/>
      <c r="D251" s="15"/>
      <c r="E251" s="55"/>
      <c r="F251" s="15"/>
      <c r="G251" s="56"/>
      <c r="H251" s="62"/>
      <c r="I251" s="84"/>
    </row>
    <row r="252" spans="2:9" x14ac:dyDescent="0.4">
      <c r="B252" s="54"/>
      <c r="C252" s="60"/>
      <c r="D252" s="15"/>
      <c r="E252" s="55"/>
      <c r="F252" s="15"/>
      <c r="G252" s="56"/>
      <c r="H252" s="62"/>
      <c r="I252" s="84"/>
    </row>
    <row r="253" spans="2:9" x14ac:dyDescent="0.4">
      <c r="B253" s="54"/>
      <c r="C253" s="60"/>
      <c r="D253" s="15"/>
      <c r="E253" s="55"/>
      <c r="F253" s="15"/>
      <c r="G253" s="56"/>
      <c r="H253" s="62"/>
      <c r="I253" s="84"/>
    </row>
    <row r="254" spans="2:9" x14ac:dyDescent="0.4">
      <c r="B254" s="54"/>
      <c r="C254" s="60"/>
      <c r="D254" s="15"/>
      <c r="E254" s="55"/>
      <c r="F254" s="15"/>
      <c r="G254" s="56"/>
      <c r="H254" s="62"/>
      <c r="I254" s="84"/>
    </row>
    <row r="255" spans="2:9" x14ac:dyDescent="0.4">
      <c r="B255" s="54"/>
      <c r="C255" s="60"/>
      <c r="D255" s="15"/>
      <c r="E255" s="55"/>
      <c r="F255" s="15"/>
      <c r="G255" s="56"/>
      <c r="H255" s="62"/>
      <c r="I255" s="84"/>
    </row>
    <row r="256" spans="2:9" x14ac:dyDescent="0.4">
      <c r="B256" s="54"/>
      <c r="C256" s="60"/>
      <c r="D256" s="15"/>
      <c r="E256" s="55"/>
      <c r="F256" s="15"/>
      <c r="G256" s="56"/>
      <c r="H256" s="62"/>
      <c r="I256" s="84"/>
    </row>
    <row r="257" spans="2:9" x14ac:dyDescent="0.4">
      <c r="B257" s="54"/>
      <c r="C257" s="60"/>
      <c r="D257" s="15"/>
      <c r="E257" s="55"/>
      <c r="F257" s="15"/>
      <c r="G257" s="56"/>
      <c r="H257" s="62"/>
      <c r="I257" s="84"/>
    </row>
    <row r="258" spans="2:9" x14ac:dyDescent="0.4">
      <c r="B258" s="54"/>
      <c r="C258" s="60"/>
      <c r="D258" s="15"/>
      <c r="E258" s="55"/>
      <c r="F258" s="15"/>
      <c r="G258" s="56"/>
      <c r="H258" s="62"/>
      <c r="I258" s="84"/>
    </row>
    <row r="259" spans="2:9" x14ac:dyDescent="0.4">
      <c r="B259" s="54"/>
      <c r="C259" s="60"/>
      <c r="D259" s="15"/>
      <c r="E259" s="55"/>
      <c r="F259" s="15"/>
      <c r="G259" s="56"/>
      <c r="H259" s="62"/>
      <c r="I259" s="84"/>
    </row>
    <row r="260" spans="2:9" x14ac:dyDescent="0.4">
      <c r="B260" s="54"/>
      <c r="C260" s="60"/>
      <c r="D260" s="15"/>
      <c r="E260" s="55"/>
      <c r="F260" s="15"/>
      <c r="G260" s="56"/>
      <c r="H260" s="62"/>
      <c r="I260" s="84"/>
    </row>
    <row r="261" spans="2:9" x14ac:dyDescent="0.4">
      <c r="B261" s="54"/>
      <c r="C261" s="60"/>
      <c r="D261" s="15"/>
      <c r="E261" s="55"/>
      <c r="F261" s="15"/>
      <c r="G261" s="56"/>
      <c r="H261" s="62"/>
      <c r="I261" s="84"/>
    </row>
    <row r="262" spans="2:9" x14ac:dyDescent="0.4">
      <c r="B262" s="54"/>
      <c r="C262" s="60"/>
      <c r="D262" s="15"/>
      <c r="E262" s="55"/>
      <c r="F262" s="15"/>
      <c r="G262" s="56"/>
      <c r="H262" s="62"/>
      <c r="I262" s="84"/>
    </row>
    <row r="263" spans="2:9" x14ac:dyDescent="0.4">
      <c r="B263" s="54"/>
      <c r="C263" s="60"/>
      <c r="D263" s="15"/>
      <c r="E263" s="55"/>
      <c r="F263" s="15"/>
      <c r="G263" s="56"/>
      <c r="H263" s="62"/>
      <c r="I263" s="84"/>
    </row>
    <row r="264" spans="2:9" x14ac:dyDescent="0.4">
      <c r="B264" s="54"/>
      <c r="C264" s="60"/>
      <c r="D264" s="15"/>
      <c r="E264" s="55"/>
      <c r="F264" s="15"/>
      <c r="G264" s="56"/>
      <c r="H264" s="62"/>
      <c r="I264" s="84"/>
    </row>
    <row r="265" spans="2:9" x14ac:dyDescent="0.4">
      <c r="B265" s="54"/>
      <c r="C265" s="60"/>
      <c r="D265" s="15"/>
      <c r="E265" s="55"/>
      <c r="F265" s="15"/>
      <c r="G265" s="56"/>
      <c r="H265" s="62"/>
      <c r="I265" s="84"/>
    </row>
    <row r="266" spans="2:9" x14ac:dyDescent="0.4">
      <c r="B266" s="54"/>
      <c r="C266" s="60"/>
      <c r="D266" s="15"/>
      <c r="E266" s="55"/>
      <c r="F266" s="15"/>
      <c r="G266" s="56"/>
      <c r="H266" s="62"/>
      <c r="I266" s="84"/>
    </row>
    <row r="267" spans="2:9" x14ac:dyDescent="0.4">
      <c r="B267" s="54"/>
      <c r="C267" s="60"/>
      <c r="D267" s="15"/>
      <c r="E267" s="55"/>
      <c r="F267" s="15"/>
      <c r="G267" s="56"/>
      <c r="H267" s="62"/>
      <c r="I267" s="84"/>
    </row>
    <row r="268" spans="2:9" x14ac:dyDescent="0.4">
      <c r="B268" s="54"/>
      <c r="C268" s="60"/>
      <c r="D268" s="15"/>
      <c r="E268" s="55"/>
      <c r="F268" s="15"/>
      <c r="G268" s="56"/>
      <c r="H268" s="62"/>
      <c r="I268" s="84"/>
    </row>
    <row r="269" spans="2:9" x14ac:dyDescent="0.4">
      <c r="B269" s="54"/>
      <c r="C269" s="60"/>
      <c r="D269" s="15"/>
      <c r="E269" s="55"/>
      <c r="F269" s="15"/>
      <c r="G269" s="56"/>
      <c r="H269" s="62"/>
      <c r="I269" s="84"/>
    </row>
    <row r="270" spans="2:9" x14ac:dyDescent="0.4">
      <c r="B270" s="54"/>
      <c r="C270" s="60"/>
      <c r="D270" s="15"/>
      <c r="E270" s="55"/>
      <c r="F270" s="15"/>
      <c r="G270" s="56"/>
      <c r="H270" s="62"/>
      <c r="I270" s="84"/>
    </row>
    <row r="271" spans="2:9" x14ac:dyDescent="0.4">
      <c r="B271" s="54"/>
      <c r="C271" s="60"/>
      <c r="D271" s="15"/>
      <c r="E271" s="55"/>
      <c r="F271" s="15"/>
      <c r="G271" s="56"/>
      <c r="H271" s="62"/>
      <c r="I271" s="84"/>
    </row>
    <row r="272" spans="2:9" x14ac:dyDescent="0.4">
      <c r="B272" s="54"/>
      <c r="C272" s="60"/>
      <c r="D272" s="15"/>
      <c r="E272" s="55"/>
      <c r="F272" s="15"/>
      <c r="G272" s="56"/>
      <c r="H272" s="62"/>
      <c r="I272" s="84"/>
    </row>
    <row r="273" spans="2:9" x14ac:dyDescent="0.4">
      <c r="B273" s="54"/>
      <c r="C273" s="60"/>
      <c r="D273" s="15"/>
      <c r="E273" s="55"/>
      <c r="F273" s="15"/>
      <c r="G273" s="56"/>
      <c r="H273" s="62"/>
      <c r="I273" s="84"/>
    </row>
    <row r="274" spans="2:9" x14ac:dyDescent="0.4">
      <c r="B274" s="54"/>
      <c r="C274" s="60"/>
      <c r="D274" s="15"/>
      <c r="E274" s="55"/>
      <c r="F274" s="15"/>
      <c r="G274" s="56"/>
      <c r="H274" s="62"/>
      <c r="I274" s="84"/>
    </row>
    <row r="275" spans="2:9" x14ac:dyDescent="0.4">
      <c r="B275" s="54"/>
      <c r="C275" s="60"/>
      <c r="D275" s="15"/>
      <c r="E275" s="55"/>
      <c r="F275" s="15"/>
      <c r="G275" s="56"/>
      <c r="H275" s="62"/>
      <c r="I275" s="84"/>
    </row>
    <row r="276" spans="2:9" x14ac:dyDescent="0.4">
      <c r="B276" s="54"/>
      <c r="C276" s="60"/>
      <c r="D276" s="15"/>
      <c r="E276" s="55"/>
      <c r="F276" s="15"/>
      <c r="G276" s="56"/>
      <c r="H276" s="62"/>
      <c r="I276" s="84"/>
    </row>
    <row r="277" spans="2:9" x14ac:dyDescent="0.4">
      <c r="B277" s="54"/>
      <c r="C277" s="60"/>
      <c r="D277" s="15"/>
      <c r="E277" s="55"/>
      <c r="F277" s="15"/>
      <c r="G277" s="56"/>
      <c r="H277" s="62"/>
      <c r="I277" s="84"/>
    </row>
    <row r="278" spans="2:9" x14ac:dyDescent="0.4">
      <c r="B278" s="54"/>
      <c r="C278" s="60"/>
      <c r="D278" s="15"/>
      <c r="E278" s="55"/>
      <c r="F278" s="15"/>
      <c r="G278" s="56"/>
      <c r="H278" s="62"/>
      <c r="I278" s="84"/>
    </row>
    <row r="279" spans="2:9" x14ac:dyDescent="0.4">
      <c r="B279" s="54"/>
      <c r="C279" s="60"/>
      <c r="D279" s="15"/>
      <c r="E279" s="55"/>
      <c r="F279" s="15"/>
      <c r="G279" s="56"/>
      <c r="H279" s="62"/>
      <c r="I279" s="84"/>
    </row>
    <row r="280" spans="2:9" x14ac:dyDescent="0.4">
      <c r="B280" s="54"/>
      <c r="C280" s="60"/>
      <c r="D280" s="15"/>
      <c r="E280" s="55"/>
      <c r="F280" s="15"/>
      <c r="G280" s="56"/>
      <c r="H280" s="62"/>
      <c r="I280" s="84"/>
    </row>
    <row r="281" spans="2:9" x14ac:dyDescent="0.4">
      <c r="B281" s="54"/>
      <c r="C281" s="60"/>
      <c r="D281" s="15"/>
      <c r="E281" s="55"/>
      <c r="F281" s="15"/>
      <c r="G281" s="56"/>
      <c r="H281" s="62"/>
      <c r="I281" s="84"/>
    </row>
    <row r="282" spans="2:9" x14ac:dyDescent="0.4">
      <c r="B282" s="54"/>
      <c r="C282" s="60"/>
      <c r="D282" s="15"/>
      <c r="E282" s="55"/>
      <c r="F282" s="15"/>
      <c r="G282" s="56"/>
      <c r="H282" s="62"/>
      <c r="I282" s="84"/>
    </row>
    <row r="283" spans="2:9" x14ac:dyDescent="0.4">
      <c r="B283" s="54"/>
      <c r="C283" s="60"/>
      <c r="D283" s="15"/>
      <c r="E283" s="55"/>
      <c r="F283" s="15"/>
      <c r="G283" s="56"/>
      <c r="H283" s="62"/>
      <c r="I283" s="84"/>
    </row>
    <row r="284" spans="2:9" x14ac:dyDescent="0.4">
      <c r="B284" s="54"/>
      <c r="C284" s="60"/>
      <c r="D284" s="15"/>
      <c r="E284" s="55"/>
      <c r="F284" s="15"/>
      <c r="G284" s="56"/>
      <c r="H284" s="62"/>
      <c r="I284" s="84"/>
    </row>
    <row r="285" spans="2:9" x14ac:dyDescent="0.4">
      <c r="B285" s="54"/>
      <c r="C285" s="60"/>
      <c r="D285" s="15"/>
      <c r="E285" s="55"/>
      <c r="F285" s="15"/>
      <c r="G285" s="56"/>
      <c r="H285" s="62"/>
      <c r="I285" s="84"/>
    </row>
    <row r="286" spans="2:9" x14ac:dyDescent="0.4">
      <c r="B286" s="54"/>
      <c r="C286" s="60"/>
      <c r="D286" s="15"/>
      <c r="E286" s="55"/>
      <c r="F286" s="15"/>
      <c r="G286" s="56"/>
      <c r="H286" s="62"/>
      <c r="I286" s="84"/>
    </row>
    <row r="287" spans="2:9" x14ac:dyDescent="0.4">
      <c r="B287" s="54"/>
      <c r="C287" s="60"/>
      <c r="D287" s="15"/>
      <c r="E287" s="55"/>
      <c r="F287" s="15"/>
      <c r="G287" s="56"/>
      <c r="H287" s="62"/>
      <c r="I287" s="84"/>
    </row>
    <row r="288" spans="2:9" x14ac:dyDescent="0.4">
      <c r="B288" s="54"/>
      <c r="C288" s="60"/>
      <c r="D288" s="15"/>
      <c r="E288" s="55"/>
      <c r="F288" s="15"/>
      <c r="G288" s="56"/>
      <c r="H288" s="62"/>
      <c r="I288" s="84"/>
    </row>
    <row r="289" spans="2:9" x14ac:dyDescent="0.4">
      <c r="B289" s="54"/>
      <c r="C289" s="60"/>
      <c r="D289" s="15"/>
      <c r="E289" s="55"/>
      <c r="F289" s="15"/>
      <c r="G289" s="56"/>
      <c r="H289" s="62"/>
      <c r="I289" s="84"/>
    </row>
    <row r="290" spans="2:9" x14ac:dyDescent="0.4">
      <c r="B290" s="54"/>
      <c r="C290" s="60"/>
      <c r="D290" s="15"/>
      <c r="E290" s="55"/>
      <c r="F290" s="15"/>
      <c r="G290" s="56"/>
      <c r="H290" s="62"/>
      <c r="I290" s="84"/>
    </row>
    <row r="291" spans="2:9" x14ac:dyDescent="0.4">
      <c r="B291" s="54"/>
      <c r="C291" s="60"/>
      <c r="D291" s="15"/>
      <c r="E291" s="55"/>
      <c r="F291" s="15"/>
      <c r="G291" s="56"/>
      <c r="H291" s="62"/>
      <c r="I291" s="84"/>
    </row>
    <row r="292" spans="2:9" x14ac:dyDescent="0.4">
      <c r="B292" s="54"/>
      <c r="C292" s="60"/>
      <c r="D292" s="15"/>
      <c r="E292" s="55"/>
      <c r="F292" s="15"/>
      <c r="G292" s="56"/>
      <c r="H292" s="62"/>
      <c r="I292" s="84"/>
    </row>
    <row r="293" spans="2:9" x14ac:dyDescent="0.4">
      <c r="B293" s="54"/>
      <c r="C293" s="60"/>
      <c r="D293" s="15"/>
      <c r="E293" s="55"/>
      <c r="F293" s="15"/>
      <c r="G293" s="56"/>
      <c r="H293" s="62"/>
      <c r="I293" s="84"/>
    </row>
    <row r="294" spans="2:9" x14ac:dyDescent="0.4">
      <c r="B294" s="54"/>
      <c r="C294" s="60"/>
      <c r="D294" s="15"/>
      <c r="E294" s="55"/>
      <c r="F294" s="15"/>
      <c r="G294" s="56"/>
      <c r="H294" s="62"/>
      <c r="I294" s="84"/>
    </row>
    <row r="295" spans="2:9" x14ac:dyDescent="0.4">
      <c r="B295" s="54"/>
      <c r="C295" s="60"/>
      <c r="D295" s="15"/>
      <c r="E295" s="55"/>
      <c r="F295" s="15"/>
      <c r="G295" s="56"/>
      <c r="H295" s="62"/>
      <c r="I295" s="84"/>
    </row>
    <row r="296" spans="2:9" x14ac:dyDescent="0.4">
      <c r="B296" s="54"/>
      <c r="C296" s="60"/>
      <c r="D296" s="15"/>
      <c r="E296" s="55"/>
      <c r="F296" s="15"/>
      <c r="G296" s="56"/>
      <c r="H296" s="62"/>
      <c r="I296" s="84"/>
    </row>
    <row r="297" spans="2:9" x14ac:dyDescent="0.4">
      <c r="B297" s="54"/>
      <c r="C297" s="60"/>
      <c r="D297" s="15"/>
      <c r="E297" s="55"/>
      <c r="F297" s="15"/>
      <c r="G297" s="56"/>
      <c r="H297" s="62"/>
      <c r="I297" s="84"/>
    </row>
    <row r="298" spans="2:9" x14ac:dyDescent="0.4">
      <c r="B298" s="54"/>
      <c r="C298" s="60"/>
      <c r="D298" s="15"/>
      <c r="E298" s="55"/>
      <c r="F298" s="15"/>
      <c r="G298" s="56"/>
      <c r="H298" s="62"/>
      <c r="I298" s="84"/>
    </row>
    <row r="299" spans="2:9" x14ac:dyDescent="0.4">
      <c r="B299" s="54"/>
      <c r="C299" s="60"/>
      <c r="D299" s="15"/>
      <c r="E299" s="55"/>
      <c r="F299" s="15"/>
      <c r="G299" s="56"/>
      <c r="H299" s="62"/>
      <c r="I299" s="84"/>
    </row>
    <row r="300" spans="2:9" x14ac:dyDescent="0.4">
      <c r="B300" s="54"/>
      <c r="C300" s="60"/>
      <c r="D300" s="15"/>
      <c r="E300" s="55"/>
      <c r="F300" s="15"/>
      <c r="G300" s="56"/>
      <c r="H300" s="62"/>
      <c r="I300" s="84"/>
    </row>
    <row r="301" spans="2:9" x14ac:dyDescent="0.4">
      <c r="B301" s="65"/>
      <c r="C301" s="66"/>
      <c r="E301" s="67"/>
      <c r="G301" s="67"/>
      <c r="I301" s="84"/>
    </row>
    <row r="302" spans="2:9" ht="19.5" thickBot="1" x14ac:dyDescent="0.45">
      <c r="B302" s="71"/>
      <c r="C302" s="70"/>
      <c r="D302" s="68"/>
      <c r="E302" s="64"/>
      <c r="F302" s="68"/>
      <c r="G302" s="64"/>
      <c r="H302" s="68"/>
      <c r="I302" s="63"/>
    </row>
    <row r="303" spans="2:9" ht="19.5" thickTop="1" x14ac:dyDescent="0.4"/>
  </sheetData>
  <phoneticPr fontId="2"/>
  <dataValidations count="3">
    <dataValidation type="list" allowBlank="1" showInputMessage="1" showErrorMessage="1" sqref="B102:B302" xr:uid="{82778040-1E20-4B7C-9E8E-B4432DE79242}">
      <formula1>",1日,2日,3日,4日,5日,6日,7日,8日,9日,10日,11日,12日,13日,14日,15日,16日,17日,18日,19日,20日,21日,22日,23日,24日,25日,26日,27日,28日,29日,30日,31日"</formula1>
    </dataValidation>
    <dataValidation type="list" allowBlank="1" showInputMessage="1" showErrorMessage="1" sqref="F102:F302 D102:D302" xr:uid="{422526A7-A533-4162-A63C-7D209DFFEEB1}">
      <formula1>",財布,UFJ現金,ゆうちょ現金,楽天銀行,Paypay,suica,クレジット"</formula1>
    </dataValidation>
    <dataValidation type="list" allowBlank="1" showInputMessage="1" showErrorMessage="1" sqref="C102:C302" xr:uid="{B7DD9A7D-0AF7-4C64-A23B-AC494B5919F7}">
      <formula1>",給料,奨学金,その他,食費,家賃,通信費,日用品,学費,交通費,車＆バイク,交際費,娯楽,服,その他２,移し替え"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C3FD-E5AF-45A9-B5D9-1CF39B96C4FC}">
  <sheetPr codeName="Sheet6"/>
  <dimension ref="B1:I303"/>
  <sheetViews>
    <sheetView zoomScaleNormal="100" workbookViewId="0">
      <pane ySplit="3" topLeftCell="A4" activePane="bottomLeft" state="frozen"/>
      <selection activeCell="G32" sqref="G32"/>
      <selection pane="bottomLeft" activeCell="B5" sqref="B5:H302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8" max="8" width="10" customWidth="1"/>
    <col min="10" max="10" width="9.375" bestFit="1" customWidth="1"/>
  </cols>
  <sheetData>
    <row r="1" spans="2:9" ht="11.25" customHeight="1" thickBot="1" x14ac:dyDescent="0.45"/>
    <row r="2" spans="2:9" ht="19.5" thickTop="1" x14ac:dyDescent="0.4">
      <c r="B2" s="69"/>
      <c r="C2" s="72" t="s">
        <v>87</v>
      </c>
      <c r="D2" s="73" t="s">
        <v>88</v>
      </c>
      <c r="E2" s="74" t="s">
        <v>89</v>
      </c>
      <c r="F2" s="73" t="s">
        <v>103</v>
      </c>
      <c r="G2" s="74" t="s">
        <v>90</v>
      </c>
      <c r="H2" s="73" t="s">
        <v>91</v>
      </c>
      <c r="I2" s="85" t="s">
        <v>96</v>
      </c>
    </row>
    <row r="3" spans="2:9" x14ac:dyDescent="0.4">
      <c r="B3" s="54"/>
      <c r="C3" s="59"/>
      <c r="D3" s="58"/>
      <c r="E3" s="57"/>
      <c r="F3" s="58"/>
      <c r="G3" s="57"/>
      <c r="H3" s="61"/>
      <c r="I3" s="83"/>
    </row>
    <row r="4" spans="2:9" x14ac:dyDescent="0.4">
      <c r="B4" s="75" t="s">
        <v>94</v>
      </c>
      <c r="C4" s="76" t="s">
        <v>97</v>
      </c>
      <c r="D4" s="77" t="s">
        <v>98</v>
      </c>
      <c r="E4" s="78" t="s">
        <v>99</v>
      </c>
      <c r="F4" s="77" t="s">
        <v>100</v>
      </c>
      <c r="G4" s="56"/>
      <c r="H4" s="86" t="s">
        <v>101</v>
      </c>
      <c r="I4" s="84"/>
    </row>
    <row r="5" spans="2:9" x14ac:dyDescent="0.4">
      <c r="B5" s="54"/>
      <c r="C5" s="60"/>
      <c r="D5" s="15"/>
      <c r="E5" s="55"/>
      <c r="F5" s="15"/>
      <c r="G5" s="56"/>
      <c r="H5" s="62"/>
      <c r="I5" s="84"/>
    </row>
    <row r="6" spans="2:9" x14ac:dyDescent="0.4">
      <c r="B6" s="54"/>
      <c r="C6" s="60"/>
      <c r="D6" s="15"/>
      <c r="E6" s="55"/>
      <c r="F6" s="15"/>
      <c r="G6" s="56"/>
      <c r="H6" s="62"/>
      <c r="I6" s="84"/>
    </row>
    <row r="7" spans="2:9" x14ac:dyDescent="0.4">
      <c r="B7" s="54"/>
      <c r="C7" s="60"/>
      <c r="D7" s="15"/>
      <c r="E7" s="55"/>
      <c r="F7" s="15"/>
      <c r="G7" s="56"/>
      <c r="H7" s="62"/>
      <c r="I7" s="84"/>
    </row>
    <row r="8" spans="2:9" x14ac:dyDescent="0.4">
      <c r="B8" s="54"/>
      <c r="C8" s="60"/>
      <c r="D8" s="15"/>
      <c r="E8" s="55"/>
      <c r="F8" s="15"/>
      <c r="G8" s="56"/>
      <c r="H8" s="62"/>
      <c r="I8" s="84"/>
    </row>
    <row r="9" spans="2:9" x14ac:dyDescent="0.4">
      <c r="B9" s="54"/>
      <c r="C9" s="60"/>
      <c r="D9" s="15"/>
      <c r="E9" s="55"/>
      <c r="F9" s="15"/>
      <c r="G9" s="56"/>
      <c r="H9" s="62"/>
      <c r="I9" s="84"/>
    </row>
    <row r="10" spans="2:9" x14ac:dyDescent="0.4">
      <c r="B10" s="54"/>
      <c r="C10" s="60"/>
      <c r="D10" s="15"/>
      <c r="E10" s="55"/>
      <c r="F10" s="15"/>
      <c r="G10" s="56"/>
      <c r="H10" s="62"/>
      <c r="I10" s="84"/>
    </row>
    <row r="11" spans="2:9" x14ac:dyDescent="0.4">
      <c r="B11" s="54"/>
      <c r="C11" s="60"/>
      <c r="D11" s="15"/>
      <c r="E11" s="55"/>
      <c r="F11" s="15"/>
      <c r="G11" s="56"/>
      <c r="H11" s="62"/>
      <c r="I11" s="84"/>
    </row>
    <row r="12" spans="2:9" x14ac:dyDescent="0.4">
      <c r="B12" s="54"/>
      <c r="C12" s="60"/>
      <c r="D12" s="15"/>
      <c r="E12" s="55"/>
      <c r="F12" s="15"/>
      <c r="G12" s="56"/>
      <c r="H12" s="62"/>
      <c r="I12" s="84"/>
    </row>
    <row r="13" spans="2:9" x14ac:dyDescent="0.4">
      <c r="B13" s="54"/>
      <c r="C13" s="60"/>
      <c r="D13" s="15"/>
      <c r="E13" s="55"/>
      <c r="F13" s="15"/>
      <c r="G13" s="56"/>
      <c r="H13" s="62"/>
      <c r="I13" s="84"/>
    </row>
    <row r="14" spans="2:9" x14ac:dyDescent="0.4">
      <c r="B14" s="54"/>
      <c r="C14" s="60"/>
      <c r="D14" s="15"/>
      <c r="E14" s="55"/>
      <c r="F14" s="15"/>
      <c r="G14" s="56"/>
      <c r="H14" s="62"/>
      <c r="I14" s="84"/>
    </row>
    <row r="15" spans="2:9" x14ac:dyDescent="0.4">
      <c r="B15" s="54"/>
      <c r="C15" s="60"/>
      <c r="D15" s="15"/>
      <c r="E15" s="55"/>
      <c r="F15" s="15"/>
      <c r="G15" s="56"/>
      <c r="H15" s="62"/>
      <c r="I15" s="84"/>
    </row>
    <row r="16" spans="2:9" x14ac:dyDescent="0.4">
      <c r="B16" s="54"/>
      <c r="C16" s="60"/>
      <c r="D16" s="15"/>
      <c r="E16" s="55"/>
      <c r="F16" s="15"/>
      <c r="G16" s="56"/>
      <c r="H16" s="62"/>
      <c r="I16" s="84"/>
    </row>
    <row r="17" spans="2:9" x14ac:dyDescent="0.4">
      <c r="B17" s="54"/>
      <c r="C17" s="60"/>
      <c r="D17" s="15"/>
      <c r="E17" s="55"/>
      <c r="F17" s="15"/>
      <c r="G17" s="56"/>
      <c r="H17" s="62"/>
      <c r="I17" s="84"/>
    </row>
    <row r="18" spans="2:9" x14ac:dyDescent="0.4">
      <c r="B18" s="54"/>
      <c r="C18" s="60"/>
      <c r="D18" s="15"/>
      <c r="E18" s="55"/>
      <c r="F18" s="15"/>
      <c r="G18" s="56"/>
      <c r="H18" s="62"/>
      <c r="I18" s="84"/>
    </row>
    <row r="19" spans="2:9" x14ac:dyDescent="0.4">
      <c r="B19" s="54"/>
      <c r="C19" s="60"/>
      <c r="D19" s="15"/>
      <c r="E19" s="55"/>
      <c r="F19" s="15"/>
      <c r="G19" s="56"/>
      <c r="H19" s="62"/>
      <c r="I19" s="84"/>
    </row>
    <row r="20" spans="2:9" x14ac:dyDescent="0.4">
      <c r="B20" s="54"/>
      <c r="C20" s="60"/>
      <c r="D20" s="15"/>
      <c r="E20" s="55"/>
      <c r="F20" s="15"/>
      <c r="G20" s="56"/>
      <c r="H20" s="62"/>
      <c r="I20" s="84"/>
    </row>
    <row r="21" spans="2:9" x14ac:dyDescent="0.4">
      <c r="B21" s="54"/>
      <c r="C21" s="60"/>
      <c r="D21" s="15"/>
      <c r="E21" s="55"/>
      <c r="F21" s="15"/>
      <c r="G21" s="56"/>
      <c r="H21" s="62"/>
      <c r="I21" s="84"/>
    </row>
    <row r="22" spans="2:9" x14ac:dyDescent="0.4">
      <c r="B22" s="54"/>
      <c r="C22" s="60"/>
      <c r="D22" s="15"/>
      <c r="E22" s="55"/>
      <c r="F22" s="15"/>
      <c r="G22" s="56"/>
      <c r="H22" s="62"/>
      <c r="I22" s="84"/>
    </row>
    <row r="23" spans="2:9" x14ac:dyDescent="0.4">
      <c r="B23" s="54"/>
      <c r="C23" s="60"/>
      <c r="D23" s="15"/>
      <c r="E23" s="55"/>
      <c r="F23" s="15"/>
      <c r="G23" s="56"/>
      <c r="H23" s="62"/>
      <c r="I23" s="84"/>
    </row>
    <row r="24" spans="2:9" x14ac:dyDescent="0.4">
      <c r="B24" s="54"/>
      <c r="C24" s="60"/>
      <c r="D24" s="15"/>
      <c r="E24" s="55"/>
      <c r="F24" s="15"/>
      <c r="G24" s="56"/>
      <c r="H24" s="62"/>
      <c r="I24" s="84"/>
    </row>
    <row r="25" spans="2:9" x14ac:dyDescent="0.4">
      <c r="B25" s="54"/>
      <c r="C25" s="60"/>
      <c r="D25" s="15"/>
      <c r="E25" s="55"/>
      <c r="F25" s="15"/>
      <c r="G25" s="56"/>
      <c r="H25" s="62"/>
      <c r="I25" s="84"/>
    </row>
    <row r="26" spans="2:9" x14ac:dyDescent="0.4">
      <c r="B26" s="54"/>
      <c r="C26" s="60"/>
      <c r="D26" s="15"/>
      <c r="E26" s="55"/>
      <c r="F26" s="15"/>
      <c r="G26" s="56"/>
      <c r="H26" s="62"/>
      <c r="I26" s="84"/>
    </row>
    <row r="27" spans="2:9" x14ac:dyDescent="0.4">
      <c r="B27" s="54"/>
      <c r="C27" s="60"/>
      <c r="D27" s="15"/>
      <c r="E27" s="55"/>
      <c r="F27" s="15"/>
      <c r="G27" s="56"/>
      <c r="H27" s="62"/>
      <c r="I27" s="84"/>
    </row>
    <row r="28" spans="2:9" x14ac:dyDescent="0.4">
      <c r="B28" s="54"/>
      <c r="C28" s="60"/>
      <c r="D28" s="15"/>
      <c r="E28" s="55"/>
      <c r="F28" s="15"/>
      <c r="G28" s="56"/>
      <c r="H28" s="62"/>
      <c r="I28" s="84"/>
    </row>
    <row r="29" spans="2:9" x14ac:dyDescent="0.4">
      <c r="B29" s="54"/>
      <c r="C29" s="60"/>
      <c r="D29" s="15"/>
      <c r="E29" s="55"/>
      <c r="F29" s="15"/>
      <c r="G29" s="56"/>
      <c r="H29" s="62"/>
      <c r="I29" s="84"/>
    </row>
    <row r="30" spans="2:9" x14ac:dyDescent="0.4">
      <c r="B30" s="54"/>
      <c r="C30" s="60"/>
      <c r="D30" s="15"/>
      <c r="E30" s="55"/>
      <c r="F30" s="15"/>
      <c r="G30" s="56"/>
      <c r="H30" s="62"/>
      <c r="I30" s="84"/>
    </row>
    <row r="31" spans="2:9" x14ac:dyDescent="0.4">
      <c r="B31" s="54"/>
      <c r="C31" s="60"/>
      <c r="D31" s="15"/>
      <c r="E31" s="55"/>
      <c r="F31" s="15"/>
      <c r="G31" s="56"/>
      <c r="H31" s="62"/>
      <c r="I31" s="84"/>
    </row>
    <row r="32" spans="2:9" x14ac:dyDescent="0.4">
      <c r="B32" s="54"/>
      <c r="C32" s="60"/>
      <c r="D32" s="15"/>
      <c r="E32" s="55"/>
      <c r="F32" s="15"/>
      <c r="G32" s="56"/>
      <c r="H32" s="62"/>
      <c r="I32" s="84"/>
    </row>
    <row r="33" spans="2:9" x14ac:dyDescent="0.4">
      <c r="B33" s="54"/>
      <c r="C33" s="60"/>
      <c r="D33" s="15"/>
      <c r="E33" s="55"/>
      <c r="F33" s="15"/>
      <c r="G33" s="56"/>
      <c r="H33" s="62"/>
      <c r="I33" s="84"/>
    </row>
    <row r="34" spans="2:9" x14ac:dyDescent="0.4">
      <c r="B34" s="54"/>
      <c r="C34" s="60"/>
      <c r="D34" s="15"/>
      <c r="E34" s="55"/>
      <c r="F34" s="15"/>
      <c r="G34" s="56"/>
      <c r="H34" s="62"/>
      <c r="I34" s="84"/>
    </row>
    <row r="35" spans="2:9" x14ac:dyDescent="0.4">
      <c r="B35" s="54"/>
      <c r="C35" s="60"/>
      <c r="D35" s="15"/>
      <c r="E35" s="55"/>
      <c r="F35" s="15"/>
      <c r="G35" s="56"/>
      <c r="H35" s="62"/>
      <c r="I35" s="84"/>
    </row>
    <row r="36" spans="2:9" x14ac:dyDescent="0.4">
      <c r="B36" s="54"/>
      <c r="C36" s="60"/>
      <c r="D36" s="15"/>
      <c r="E36" s="55"/>
      <c r="F36" s="15"/>
      <c r="G36" s="56"/>
      <c r="H36" s="62"/>
      <c r="I36" s="84"/>
    </row>
    <row r="37" spans="2:9" x14ac:dyDescent="0.4">
      <c r="B37" s="54"/>
      <c r="C37" s="60"/>
      <c r="D37" s="15"/>
      <c r="E37" s="55"/>
      <c r="F37" s="15"/>
      <c r="G37" s="56"/>
      <c r="H37" s="62"/>
      <c r="I37" s="84"/>
    </row>
    <row r="38" spans="2:9" x14ac:dyDescent="0.4">
      <c r="B38" s="54"/>
      <c r="C38" s="60"/>
      <c r="D38" s="15"/>
      <c r="E38" s="55"/>
      <c r="F38" s="15"/>
      <c r="G38" s="56"/>
      <c r="H38" s="62"/>
      <c r="I38" s="84"/>
    </row>
    <row r="39" spans="2:9" x14ac:dyDescent="0.4">
      <c r="B39" s="54"/>
      <c r="C39" s="60"/>
      <c r="D39" s="15"/>
      <c r="E39" s="55"/>
      <c r="F39" s="15"/>
      <c r="G39" s="56"/>
      <c r="H39" s="62"/>
      <c r="I39" s="84"/>
    </row>
    <row r="40" spans="2:9" x14ac:dyDescent="0.4">
      <c r="B40" s="54"/>
      <c r="C40" s="60"/>
      <c r="D40" s="15"/>
      <c r="E40" s="55"/>
      <c r="F40" s="15"/>
      <c r="G40" s="56"/>
      <c r="H40" s="62"/>
      <c r="I40" s="84"/>
    </row>
    <row r="41" spans="2:9" x14ac:dyDescent="0.4">
      <c r="B41" s="54"/>
      <c r="C41" s="60"/>
      <c r="D41" s="15"/>
      <c r="E41" s="55"/>
      <c r="F41" s="15"/>
      <c r="G41" s="56"/>
      <c r="H41" s="62"/>
      <c r="I41" s="84"/>
    </row>
    <row r="42" spans="2:9" x14ac:dyDescent="0.4">
      <c r="B42" s="54"/>
      <c r="C42" s="60"/>
      <c r="D42" s="15"/>
      <c r="E42" s="55"/>
      <c r="F42" s="15"/>
      <c r="G42" s="56"/>
      <c r="H42" s="62"/>
      <c r="I42" s="84"/>
    </row>
    <row r="43" spans="2:9" x14ac:dyDescent="0.4">
      <c r="B43" s="54"/>
      <c r="C43" s="60"/>
      <c r="D43" s="15"/>
      <c r="E43" s="55"/>
      <c r="F43" s="15"/>
      <c r="G43" s="56"/>
      <c r="H43" s="62"/>
      <c r="I43" s="84"/>
    </row>
    <row r="44" spans="2:9" x14ac:dyDescent="0.4">
      <c r="B44" s="54"/>
      <c r="C44" s="60"/>
      <c r="D44" s="15"/>
      <c r="E44" s="55"/>
      <c r="F44" s="15"/>
      <c r="G44" s="56"/>
      <c r="H44" s="62"/>
      <c r="I44" s="84"/>
    </row>
    <row r="45" spans="2:9" x14ac:dyDescent="0.4">
      <c r="B45" s="54"/>
      <c r="C45" s="60"/>
      <c r="D45" s="15"/>
      <c r="E45" s="55"/>
      <c r="F45" s="15"/>
      <c r="G45" s="56"/>
      <c r="H45" s="62"/>
      <c r="I45" s="84"/>
    </row>
    <row r="46" spans="2:9" x14ac:dyDescent="0.4">
      <c r="B46" s="54"/>
      <c r="C46" s="60"/>
      <c r="D46" s="15"/>
      <c r="E46" s="55"/>
      <c r="F46" s="15"/>
      <c r="G46" s="56"/>
      <c r="H46" s="62"/>
      <c r="I46" s="84"/>
    </row>
    <row r="47" spans="2:9" x14ac:dyDescent="0.4">
      <c r="B47" s="54"/>
      <c r="C47" s="60"/>
      <c r="D47" s="15"/>
      <c r="E47" s="55"/>
      <c r="F47" s="15"/>
      <c r="G47" s="56"/>
      <c r="H47" s="62"/>
      <c r="I47" s="84"/>
    </row>
    <row r="48" spans="2:9" x14ac:dyDescent="0.4">
      <c r="B48" s="54"/>
      <c r="C48" s="60"/>
      <c r="D48" s="15"/>
      <c r="E48" s="55"/>
      <c r="F48" s="15"/>
      <c r="G48" s="56"/>
      <c r="H48" s="62"/>
      <c r="I48" s="84"/>
    </row>
    <row r="49" spans="2:9" x14ac:dyDescent="0.4">
      <c r="B49" s="54"/>
      <c r="C49" s="60"/>
      <c r="D49" s="15"/>
      <c r="E49" s="55"/>
      <c r="F49" s="15"/>
      <c r="G49" s="56"/>
      <c r="H49" s="62"/>
      <c r="I49" s="84"/>
    </row>
    <row r="50" spans="2:9" x14ac:dyDescent="0.4">
      <c r="B50" s="54"/>
      <c r="C50" s="60"/>
      <c r="D50" s="15"/>
      <c r="E50" s="55"/>
      <c r="F50" s="15"/>
      <c r="G50" s="56"/>
      <c r="H50" s="62"/>
      <c r="I50" s="84"/>
    </row>
    <row r="51" spans="2:9" x14ac:dyDescent="0.4">
      <c r="B51" s="54"/>
      <c r="C51" s="60"/>
      <c r="D51" s="15"/>
      <c r="E51" s="55"/>
      <c r="F51" s="15"/>
      <c r="G51" s="56"/>
      <c r="H51" s="62"/>
      <c r="I51" s="84"/>
    </row>
    <row r="52" spans="2:9" x14ac:dyDescent="0.4">
      <c r="B52" s="54"/>
      <c r="C52" s="60"/>
      <c r="D52" s="15"/>
      <c r="E52" s="55"/>
      <c r="F52" s="15"/>
      <c r="G52" s="56"/>
      <c r="H52" s="62"/>
      <c r="I52" s="84"/>
    </row>
    <row r="53" spans="2:9" x14ac:dyDescent="0.4">
      <c r="B53" s="54"/>
      <c r="C53" s="60"/>
      <c r="D53" s="15"/>
      <c r="E53" s="55"/>
      <c r="F53" s="15"/>
      <c r="G53" s="56"/>
      <c r="H53" s="62"/>
      <c r="I53" s="84"/>
    </row>
    <row r="54" spans="2:9" x14ac:dyDescent="0.4">
      <c r="B54" s="54"/>
      <c r="C54" s="60"/>
      <c r="D54" s="15"/>
      <c r="E54" s="55"/>
      <c r="F54" s="15"/>
      <c r="G54" s="56"/>
      <c r="H54" s="62"/>
      <c r="I54" s="84"/>
    </row>
    <row r="55" spans="2:9" x14ac:dyDescent="0.4">
      <c r="B55" s="54"/>
      <c r="C55" s="60"/>
      <c r="D55" s="15"/>
      <c r="E55" s="55"/>
      <c r="F55" s="15"/>
      <c r="G55" s="56"/>
      <c r="H55" s="62"/>
      <c r="I55" s="84"/>
    </row>
    <row r="56" spans="2:9" x14ac:dyDescent="0.4">
      <c r="B56" s="54"/>
      <c r="C56" s="60"/>
      <c r="D56" s="15"/>
      <c r="E56" s="55"/>
      <c r="F56" s="15"/>
      <c r="G56" s="56"/>
      <c r="H56" s="62"/>
      <c r="I56" s="84"/>
    </row>
    <row r="57" spans="2:9" x14ac:dyDescent="0.4">
      <c r="B57" s="54"/>
      <c r="C57" s="60"/>
      <c r="D57" s="15"/>
      <c r="E57" s="55"/>
      <c r="F57" s="15"/>
      <c r="G57" s="56"/>
      <c r="H57" s="62"/>
      <c r="I57" s="84"/>
    </row>
    <row r="58" spans="2:9" x14ac:dyDescent="0.4">
      <c r="B58" s="54"/>
      <c r="C58" s="60"/>
      <c r="D58" s="15"/>
      <c r="E58" s="55"/>
      <c r="F58" s="15"/>
      <c r="G58" s="56"/>
      <c r="H58" s="62"/>
      <c r="I58" s="84"/>
    </row>
    <row r="59" spans="2:9" x14ac:dyDescent="0.4">
      <c r="B59" s="54"/>
      <c r="C59" s="60"/>
      <c r="D59" s="15"/>
      <c r="E59" s="55"/>
      <c r="F59" s="15"/>
      <c r="G59" s="56"/>
      <c r="H59" s="62"/>
      <c r="I59" s="84"/>
    </row>
    <row r="60" spans="2:9" x14ac:dyDescent="0.4">
      <c r="B60" s="54"/>
      <c r="C60" s="60"/>
      <c r="D60" s="15"/>
      <c r="E60" s="55"/>
      <c r="F60" s="15"/>
      <c r="G60" s="56"/>
      <c r="H60" s="62"/>
      <c r="I60" s="84"/>
    </row>
    <row r="61" spans="2:9" x14ac:dyDescent="0.4">
      <c r="B61" s="54"/>
      <c r="C61" s="60"/>
      <c r="D61" s="15"/>
      <c r="E61" s="55"/>
      <c r="F61" s="15"/>
      <c r="G61" s="56"/>
      <c r="H61" s="62"/>
      <c r="I61" s="84"/>
    </row>
    <row r="62" spans="2:9" x14ac:dyDescent="0.4">
      <c r="B62" s="54"/>
      <c r="C62" s="60"/>
      <c r="D62" s="15"/>
      <c r="E62" s="55"/>
      <c r="F62" s="15"/>
      <c r="G62" s="56"/>
      <c r="H62" s="62"/>
      <c r="I62" s="84"/>
    </row>
    <row r="63" spans="2:9" x14ac:dyDescent="0.4">
      <c r="B63" s="54"/>
      <c r="C63" s="60"/>
      <c r="D63" s="15"/>
      <c r="E63" s="55"/>
      <c r="F63" s="15"/>
      <c r="G63" s="56"/>
      <c r="H63" s="62"/>
      <c r="I63" s="84"/>
    </row>
    <row r="64" spans="2:9" x14ac:dyDescent="0.4">
      <c r="B64" s="54"/>
      <c r="C64" s="60"/>
      <c r="D64" s="15"/>
      <c r="E64" s="55"/>
      <c r="F64" s="15"/>
      <c r="G64" s="56"/>
      <c r="H64" s="62"/>
      <c r="I64" s="84"/>
    </row>
    <row r="65" spans="2:9" x14ac:dyDescent="0.4">
      <c r="B65" s="54"/>
      <c r="C65" s="60"/>
      <c r="D65" s="15"/>
      <c r="E65" s="55"/>
      <c r="F65" s="15"/>
      <c r="G65" s="56"/>
      <c r="H65" s="62"/>
      <c r="I65" s="84"/>
    </row>
    <row r="66" spans="2:9" x14ac:dyDescent="0.4">
      <c r="B66" s="54"/>
      <c r="C66" s="60"/>
      <c r="D66" s="15"/>
      <c r="E66" s="55"/>
      <c r="F66" s="15"/>
      <c r="G66" s="56"/>
      <c r="H66" s="62"/>
      <c r="I66" s="84"/>
    </row>
    <row r="67" spans="2:9" x14ac:dyDescent="0.4">
      <c r="B67" s="54"/>
      <c r="C67" s="60"/>
      <c r="D67" s="15"/>
      <c r="E67" s="55"/>
      <c r="F67" s="15"/>
      <c r="G67" s="56"/>
      <c r="H67" s="62"/>
      <c r="I67" s="84"/>
    </row>
    <row r="68" spans="2:9" x14ac:dyDescent="0.4">
      <c r="B68" s="54"/>
      <c r="C68" s="60"/>
      <c r="D68" s="15"/>
      <c r="E68" s="55"/>
      <c r="F68" s="15"/>
      <c r="G68" s="56"/>
      <c r="H68" s="62"/>
      <c r="I68" s="84"/>
    </row>
    <row r="69" spans="2:9" x14ac:dyDescent="0.4">
      <c r="B69" s="54"/>
      <c r="C69" s="60"/>
      <c r="D69" s="15"/>
      <c r="E69" s="55"/>
      <c r="F69" s="15"/>
      <c r="G69" s="56"/>
      <c r="H69" s="62"/>
      <c r="I69" s="84"/>
    </row>
    <row r="70" spans="2:9" x14ac:dyDescent="0.4">
      <c r="B70" s="54"/>
      <c r="C70" s="60"/>
      <c r="D70" s="15"/>
      <c r="E70" s="55"/>
      <c r="F70" s="15"/>
      <c r="G70" s="56"/>
      <c r="H70" s="62"/>
      <c r="I70" s="84"/>
    </row>
    <row r="71" spans="2:9" x14ac:dyDescent="0.4">
      <c r="B71" s="54"/>
      <c r="C71" s="60"/>
      <c r="D71" s="15"/>
      <c r="E71" s="55"/>
      <c r="F71" s="15"/>
      <c r="G71" s="56"/>
      <c r="H71" s="62"/>
      <c r="I71" s="84"/>
    </row>
    <row r="72" spans="2:9" x14ac:dyDescent="0.4">
      <c r="B72" s="54"/>
      <c r="C72" s="60"/>
      <c r="D72" s="15"/>
      <c r="E72" s="55"/>
      <c r="F72" s="15"/>
      <c r="G72" s="56"/>
      <c r="H72" s="62"/>
      <c r="I72" s="84"/>
    </row>
    <row r="73" spans="2:9" x14ac:dyDescent="0.4">
      <c r="B73" s="54"/>
      <c r="C73" s="60"/>
      <c r="D73" s="15"/>
      <c r="E73" s="55"/>
      <c r="F73" s="15"/>
      <c r="G73" s="56"/>
      <c r="H73" s="62"/>
      <c r="I73" s="84"/>
    </row>
    <row r="74" spans="2:9" x14ac:dyDescent="0.4">
      <c r="B74" s="54"/>
      <c r="C74" s="60"/>
      <c r="D74" s="15"/>
      <c r="E74" s="55"/>
      <c r="F74" s="15"/>
      <c r="G74" s="56"/>
      <c r="H74" s="62"/>
      <c r="I74" s="84"/>
    </row>
    <row r="75" spans="2:9" x14ac:dyDescent="0.4">
      <c r="B75" s="54"/>
      <c r="C75" s="60"/>
      <c r="D75" s="15"/>
      <c r="E75" s="55"/>
      <c r="F75" s="15"/>
      <c r="G75" s="56"/>
      <c r="H75" s="62"/>
      <c r="I75" s="84"/>
    </row>
    <row r="76" spans="2:9" x14ac:dyDescent="0.4">
      <c r="B76" s="54"/>
      <c r="C76" s="60"/>
      <c r="D76" s="15"/>
      <c r="E76" s="55"/>
      <c r="F76" s="15"/>
      <c r="G76" s="56"/>
      <c r="H76" s="62"/>
      <c r="I76" s="84"/>
    </row>
    <row r="77" spans="2:9" x14ac:dyDescent="0.4">
      <c r="B77" s="54"/>
      <c r="C77" s="60"/>
      <c r="D77" s="15"/>
      <c r="E77" s="55"/>
      <c r="F77" s="15"/>
      <c r="G77" s="56"/>
      <c r="H77" s="62"/>
      <c r="I77" s="84"/>
    </row>
    <row r="78" spans="2:9" x14ac:dyDescent="0.4">
      <c r="B78" s="54"/>
      <c r="C78" s="60"/>
      <c r="D78" s="15"/>
      <c r="E78" s="55"/>
      <c r="F78" s="15"/>
      <c r="G78" s="56"/>
      <c r="H78" s="62"/>
      <c r="I78" s="84"/>
    </row>
    <row r="79" spans="2:9" x14ac:dyDescent="0.4">
      <c r="B79" s="54"/>
      <c r="C79" s="60"/>
      <c r="D79" s="15"/>
      <c r="E79" s="55"/>
      <c r="F79" s="15"/>
      <c r="G79" s="56"/>
      <c r="H79" s="62"/>
      <c r="I79" s="84"/>
    </row>
    <row r="80" spans="2:9" x14ac:dyDescent="0.4">
      <c r="B80" s="54"/>
      <c r="C80" s="60"/>
      <c r="D80" s="15"/>
      <c r="E80" s="55"/>
      <c r="F80" s="15"/>
      <c r="G80" s="56"/>
      <c r="H80" s="62"/>
      <c r="I80" s="84"/>
    </row>
    <row r="81" spans="2:9" x14ac:dyDescent="0.4">
      <c r="B81" s="54"/>
      <c r="C81" s="60"/>
      <c r="D81" s="15"/>
      <c r="E81" s="55"/>
      <c r="F81" s="15"/>
      <c r="G81" s="56"/>
      <c r="H81" s="62"/>
      <c r="I81" s="84"/>
    </row>
    <row r="82" spans="2:9" x14ac:dyDescent="0.4">
      <c r="B82" s="54"/>
      <c r="C82" s="60"/>
      <c r="D82" s="15"/>
      <c r="E82" s="55"/>
      <c r="F82" s="15"/>
      <c r="G82" s="56"/>
      <c r="H82" s="62"/>
      <c r="I82" s="84"/>
    </row>
    <row r="83" spans="2:9" x14ac:dyDescent="0.4">
      <c r="B83" s="54"/>
      <c r="C83" s="60"/>
      <c r="D83" s="15"/>
      <c r="E83" s="55"/>
      <c r="F83" s="15"/>
      <c r="G83" s="56"/>
      <c r="H83" s="62"/>
      <c r="I83" s="84"/>
    </row>
    <row r="84" spans="2:9" x14ac:dyDescent="0.4">
      <c r="B84" s="54"/>
      <c r="C84" s="60"/>
      <c r="D84" s="15"/>
      <c r="E84" s="55"/>
      <c r="F84" s="15"/>
      <c r="G84" s="56"/>
      <c r="H84" s="62"/>
      <c r="I84" s="84"/>
    </row>
    <row r="85" spans="2:9" x14ac:dyDescent="0.4">
      <c r="B85" s="54"/>
      <c r="C85" s="60"/>
      <c r="D85" s="15"/>
      <c r="E85" s="55"/>
      <c r="F85" s="15"/>
      <c r="G85" s="56"/>
      <c r="H85" s="62"/>
      <c r="I85" s="84"/>
    </row>
    <row r="86" spans="2:9" x14ac:dyDescent="0.4">
      <c r="B86" s="54"/>
      <c r="C86" s="60"/>
      <c r="D86" s="15"/>
      <c r="E86" s="55"/>
      <c r="F86" s="15"/>
      <c r="G86" s="56"/>
      <c r="H86" s="62"/>
      <c r="I86" s="84"/>
    </row>
    <row r="87" spans="2:9" x14ac:dyDescent="0.4">
      <c r="B87" s="54"/>
      <c r="C87" s="60"/>
      <c r="D87" s="15"/>
      <c r="E87" s="55"/>
      <c r="F87" s="15"/>
      <c r="G87" s="56"/>
      <c r="H87" s="62"/>
      <c r="I87" s="84"/>
    </row>
    <row r="88" spans="2:9" x14ac:dyDescent="0.4">
      <c r="B88" s="54"/>
      <c r="C88" s="60"/>
      <c r="D88" s="15"/>
      <c r="E88" s="55"/>
      <c r="F88" s="15"/>
      <c r="G88" s="56"/>
      <c r="H88" s="62"/>
      <c r="I88" s="84"/>
    </row>
    <row r="89" spans="2:9" x14ac:dyDescent="0.4">
      <c r="B89" s="54"/>
      <c r="C89" s="60"/>
      <c r="D89" s="15"/>
      <c r="E89" s="55"/>
      <c r="F89" s="15"/>
      <c r="G89" s="56"/>
      <c r="H89" s="62"/>
      <c r="I89" s="84"/>
    </row>
    <row r="90" spans="2:9" x14ac:dyDescent="0.4">
      <c r="B90" s="54"/>
      <c r="C90" s="60"/>
      <c r="D90" s="15"/>
      <c r="E90" s="55"/>
      <c r="F90" s="15"/>
      <c r="G90" s="56"/>
      <c r="H90" s="62"/>
      <c r="I90" s="84"/>
    </row>
    <row r="91" spans="2:9" x14ac:dyDescent="0.4">
      <c r="B91" s="54"/>
      <c r="C91" s="60"/>
      <c r="D91" s="15"/>
      <c r="E91" s="55"/>
      <c r="F91" s="15"/>
      <c r="G91" s="56"/>
      <c r="H91" s="62"/>
      <c r="I91" s="84"/>
    </row>
    <row r="92" spans="2:9" x14ac:dyDescent="0.4">
      <c r="B92" s="54"/>
      <c r="C92" s="60"/>
      <c r="D92" s="15"/>
      <c r="E92" s="55"/>
      <c r="F92" s="15"/>
      <c r="G92" s="56"/>
      <c r="H92" s="62"/>
      <c r="I92" s="84"/>
    </row>
    <row r="93" spans="2:9" x14ac:dyDescent="0.4">
      <c r="B93" s="54"/>
      <c r="C93" s="60"/>
      <c r="D93" s="15"/>
      <c r="E93" s="55"/>
      <c r="F93" s="15"/>
      <c r="G93" s="56"/>
      <c r="H93" s="62"/>
      <c r="I93" s="84"/>
    </row>
    <row r="94" spans="2:9" x14ac:dyDescent="0.4">
      <c r="B94" s="54"/>
      <c r="C94" s="60"/>
      <c r="D94" s="15"/>
      <c r="E94" s="55"/>
      <c r="F94" s="15"/>
      <c r="G94" s="56"/>
      <c r="H94" s="62"/>
      <c r="I94" s="84"/>
    </row>
    <row r="95" spans="2:9" x14ac:dyDescent="0.4">
      <c r="B95" s="54"/>
      <c r="C95" s="60"/>
      <c r="D95" s="15"/>
      <c r="E95" s="55"/>
      <c r="F95" s="15"/>
      <c r="G95" s="56"/>
      <c r="H95" s="62"/>
      <c r="I95" s="84"/>
    </row>
    <row r="96" spans="2:9" x14ac:dyDescent="0.4">
      <c r="B96" s="54"/>
      <c r="C96" s="60"/>
      <c r="D96" s="15"/>
      <c r="E96" s="55"/>
      <c r="F96" s="15"/>
      <c r="G96" s="56"/>
      <c r="H96" s="62"/>
      <c r="I96" s="84"/>
    </row>
    <row r="97" spans="2:9" x14ac:dyDescent="0.4">
      <c r="B97" s="54"/>
      <c r="C97" s="60"/>
      <c r="D97" s="15"/>
      <c r="E97" s="55"/>
      <c r="F97" s="15"/>
      <c r="G97" s="56"/>
      <c r="H97" s="62"/>
      <c r="I97" s="84"/>
    </row>
    <row r="98" spans="2:9" x14ac:dyDescent="0.4">
      <c r="B98" s="54"/>
      <c r="C98" s="60"/>
      <c r="D98" s="15"/>
      <c r="E98" s="55"/>
      <c r="F98" s="15"/>
      <c r="G98" s="56"/>
      <c r="H98" s="62"/>
      <c r="I98" s="84"/>
    </row>
    <row r="99" spans="2:9" x14ac:dyDescent="0.4">
      <c r="B99" s="54"/>
      <c r="C99" s="60"/>
      <c r="D99" s="15"/>
      <c r="E99" s="55"/>
      <c r="F99" s="15"/>
      <c r="G99" s="56"/>
      <c r="H99" s="62"/>
      <c r="I99" s="84"/>
    </row>
    <row r="100" spans="2:9" x14ac:dyDescent="0.4">
      <c r="B100" s="54"/>
      <c r="C100" s="60"/>
      <c r="D100" s="15"/>
      <c r="E100" s="55"/>
      <c r="F100" s="15"/>
      <c r="G100" s="56"/>
      <c r="H100" s="62"/>
      <c r="I100" s="84"/>
    </row>
    <row r="101" spans="2:9" x14ac:dyDescent="0.4">
      <c r="B101" s="54"/>
      <c r="C101" s="60"/>
      <c r="D101" s="15"/>
      <c r="E101" s="55"/>
      <c r="F101" s="15"/>
      <c r="G101" s="56"/>
      <c r="H101" s="62"/>
      <c r="I101" s="84"/>
    </row>
    <row r="102" spans="2:9" x14ac:dyDescent="0.4">
      <c r="B102" s="54"/>
      <c r="C102" s="60"/>
      <c r="D102" s="15"/>
      <c r="E102" s="55"/>
      <c r="F102" s="15"/>
      <c r="G102" s="56"/>
      <c r="H102" s="62"/>
      <c r="I102" s="84"/>
    </row>
    <row r="103" spans="2:9" x14ac:dyDescent="0.4">
      <c r="B103" s="54"/>
      <c r="C103" s="60"/>
      <c r="D103" s="15"/>
      <c r="E103" s="55"/>
      <c r="F103" s="15"/>
      <c r="G103" s="56"/>
      <c r="H103" s="62"/>
      <c r="I103" s="84"/>
    </row>
    <row r="104" spans="2:9" x14ac:dyDescent="0.4">
      <c r="B104" s="54"/>
      <c r="C104" s="60"/>
      <c r="D104" s="15"/>
      <c r="E104" s="55"/>
      <c r="F104" s="15"/>
      <c r="G104" s="56"/>
      <c r="H104" s="62"/>
      <c r="I104" s="84"/>
    </row>
    <row r="105" spans="2:9" x14ac:dyDescent="0.4">
      <c r="B105" s="54"/>
      <c r="C105" s="60"/>
      <c r="D105" s="15"/>
      <c r="E105" s="55"/>
      <c r="F105" s="15"/>
      <c r="G105" s="56"/>
      <c r="H105" s="62"/>
      <c r="I105" s="84"/>
    </row>
    <row r="106" spans="2:9" x14ac:dyDescent="0.4">
      <c r="B106" s="54"/>
      <c r="C106" s="60"/>
      <c r="D106" s="15"/>
      <c r="E106" s="55"/>
      <c r="F106" s="15"/>
      <c r="G106" s="56"/>
      <c r="H106" s="62"/>
      <c r="I106" s="84"/>
    </row>
    <row r="107" spans="2:9" x14ac:dyDescent="0.4">
      <c r="B107" s="54"/>
      <c r="C107" s="60"/>
      <c r="D107" s="15"/>
      <c r="E107" s="55"/>
      <c r="F107" s="15"/>
      <c r="G107" s="56"/>
      <c r="H107" s="62"/>
      <c r="I107" s="84"/>
    </row>
    <row r="108" spans="2:9" x14ac:dyDescent="0.4">
      <c r="B108" s="54"/>
      <c r="C108" s="60"/>
      <c r="D108" s="15"/>
      <c r="E108" s="55"/>
      <c r="F108" s="15"/>
      <c r="G108" s="56"/>
      <c r="H108" s="62"/>
      <c r="I108" s="84"/>
    </row>
    <row r="109" spans="2:9" x14ac:dyDescent="0.4">
      <c r="B109" s="54"/>
      <c r="C109" s="60"/>
      <c r="D109" s="15"/>
      <c r="E109" s="55"/>
      <c r="F109" s="15"/>
      <c r="G109" s="56"/>
      <c r="H109" s="62"/>
      <c r="I109" s="84"/>
    </row>
    <row r="110" spans="2:9" x14ac:dyDescent="0.4">
      <c r="B110" s="54"/>
      <c r="C110" s="60"/>
      <c r="D110" s="15"/>
      <c r="E110" s="55"/>
      <c r="F110" s="15"/>
      <c r="G110" s="56"/>
      <c r="H110" s="62"/>
      <c r="I110" s="84"/>
    </row>
    <row r="111" spans="2:9" x14ac:dyDescent="0.4">
      <c r="B111" s="54"/>
      <c r="C111" s="60"/>
      <c r="D111" s="15"/>
      <c r="E111" s="55"/>
      <c r="F111" s="15"/>
      <c r="G111" s="56"/>
      <c r="H111" s="62"/>
      <c r="I111" s="84"/>
    </row>
    <row r="112" spans="2:9" x14ac:dyDescent="0.4">
      <c r="B112" s="54"/>
      <c r="C112" s="60"/>
      <c r="D112" s="15"/>
      <c r="E112" s="55"/>
      <c r="F112" s="15"/>
      <c r="G112" s="56"/>
      <c r="H112" s="62"/>
      <c r="I112" s="84"/>
    </row>
    <row r="113" spans="2:9" x14ac:dyDescent="0.4">
      <c r="B113" s="54"/>
      <c r="C113" s="60"/>
      <c r="D113" s="15"/>
      <c r="E113" s="55"/>
      <c r="F113" s="15"/>
      <c r="G113" s="56"/>
      <c r="H113" s="62"/>
      <c r="I113" s="84"/>
    </row>
    <row r="114" spans="2:9" x14ac:dyDescent="0.4">
      <c r="B114" s="54"/>
      <c r="C114" s="60"/>
      <c r="D114" s="15"/>
      <c r="E114" s="55"/>
      <c r="F114" s="15"/>
      <c r="G114" s="56"/>
      <c r="H114" s="62"/>
      <c r="I114" s="84"/>
    </row>
    <row r="115" spans="2:9" x14ac:dyDescent="0.4">
      <c r="B115" s="54"/>
      <c r="C115" s="60"/>
      <c r="D115" s="15"/>
      <c r="E115" s="55"/>
      <c r="F115" s="15"/>
      <c r="G115" s="56"/>
      <c r="H115" s="62"/>
      <c r="I115" s="84"/>
    </row>
    <row r="116" spans="2:9" x14ac:dyDescent="0.4">
      <c r="B116" s="54"/>
      <c r="C116" s="60"/>
      <c r="D116" s="15"/>
      <c r="E116" s="55"/>
      <c r="F116" s="15"/>
      <c r="G116" s="56"/>
      <c r="H116" s="62"/>
      <c r="I116" s="84"/>
    </row>
    <row r="117" spans="2:9" x14ac:dyDescent="0.4">
      <c r="B117" s="54"/>
      <c r="C117" s="60"/>
      <c r="D117" s="15"/>
      <c r="E117" s="55"/>
      <c r="F117" s="15"/>
      <c r="G117" s="56"/>
      <c r="H117" s="62"/>
      <c r="I117" s="84"/>
    </row>
    <row r="118" spans="2:9" x14ac:dyDescent="0.4">
      <c r="B118" s="54"/>
      <c r="C118" s="60"/>
      <c r="D118" s="15"/>
      <c r="E118" s="55"/>
      <c r="F118" s="15"/>
      <c r="G118" s="56"/>
      <c r="H118" s="62"/>
      <c r="I118" s="84"/>
    </row>
    <row r="119" spans="2:9" x14ac:dyDescent="0.4">
      <c r="B119" s="54"/>
      <c r="C119" s="60"/>
      <c r="D119" s="15"/>
      <c r="E119" s="55"/>
      <c r="F119" s="15"/>
      <c r="G119" s="56"/>
      <c r="H119" s="62"/>
      <c r="I119" s="84"/>
    </row>
    <row r="120" spans="2:9" x14ac:dyDescent="0.4">
      <c r="B120" s="54"/>
      <c r="C120" s="60"/>
      <c r="D120" s="15"/>
      <c r="E120" s="55"/>
      <c r="F120" s="15"/>
      <c r="G120" s="56"/>
      <c r="H120" s="62"/>
      <c r="I120" s="84"/>
    </row>
    <row r="121" spans="2:9" x14ac:dyDescent="0.4">
      <c r="B121" s="54"/>
      <c r="C121" s="60"/>
      <c r="D121" s="15"/>
      <c r="E121" s="55"/>
      <c r="F121" s="15"/>
      <c r="G121" s="56"/>
      <c r="H121" s="62"/>
      <c r="I121" s="84"/>
    </row>
    <row r="122" spans="2:9" x14ac:dyDescent="0.4">
      <c r="B122" s="54"/>
      <c r="C122" s="60"/>
      <c r="D122" s="15"/>
      <c r="E122" s="55"/>
      <c r="F122" s="15"/>
      <c r="G122" s="56"/>
      <c r="H122" s="62"/>
      <c r="I122" s="84"/>
    </row>
    <row r="123" spans="2:9" x14ac:dyDescent="0.4">
      <c r="B123" s="54"/>
      <c r="C123" s="60"/>
      <c r="D123" s="15"/>
      <c r="E123" s="55"/>
      <c r="F123" s="15"/>
      <c r="G123" s="56"/>
      <c r="H123" s="62"/>
      <c r="I123" s="84"/>
    </row>
    <row r="124" spans="2:9" x14ac:dyDescent="0.4">
      <c r="B124" s="54"/>
      <c r="C124" s="60"/>
      <c r="D124" s="15"/>
      <c r="E124" s="55"/>
      <c r="F124" s="15"/>
      <c r="G124" s="56"/>
      <c r="H124" s="62"/>
      <c r="I124" s="84"/>
    </row>
    <row r="125" spans="2:9" x14ac:dyDescent="0.4">
      <c r="B125" s="54"/>
      <c r="C125" s="60"/>
      <c r="D125" s="15"/>
      <c r="E125" s="55"/>
      <c r="F125" s="15"/>
      <c r="G125" s="56"/>
      <c r="H125" s="62"/>
      <c r="I125" s="84"/>
    </row>
    <row r="126" spans="2:9" x14ac:dyDescent="0.4">
      <c r="B126" s="54"/>
      <c r="C126" s="60"/>
      <c r="D126" s="15"/>
      <c r="E126" s="55"/>
      <c r="F126" s="15"/>
      <c r="G126" s="56"/>
      <c r="H126" s="62"/>
      <c r="I126" s="84"/>
    </row>
    <row r="127" spans="2:9" x14ac:dyDescent="0.4">
      <c r="B127" s="54"/>
      <c r="C127" s="60"/>
      <c r="D127" s="15"/>
      <c r="E127" s="55"/>
      <c r="F127" s="15"/>
      <c r="G127" s="56"/>
      <c r="H127" s="62"/>
      <c r="I127" s="84"/>
    </row>
    <row r="128" spans="2:9" x14ac:dyDescent="0.4">
      <c r="B128" s="54"/>
      <c r="C128" s="60"/>
      <c r="D128" s="15"/>
      <c r="E128" s="55"/>
      <c r="F128" s="15"/>
      <c r="G128" s="56"/>
      <c r="H128" s="62"/>
      <c r="I128" s="84"/>
    </row>
    <row r="129" spans="2:9" x14ac:dyDescent="0.4">
      <c r="B129" s="54"/>
      <c r="C129" s="60"/>
      <c r="D129" s="15"/>
      <c r="E129" s="55"/>
      <c r="F129" s="15"/>
      <c r="G129" s="56"/>
      <c r="H129" s="62"/>
      <c r="I129" s="84"/>
    </row>
    <row r="130" spans="2:9" x14ac:dyDescent="0.4">
      <c r="B130" s="54"/>
      <c r="C130" s="60"/>
      <c r="D130" s="15"/>
      <c r="E130" s="55"/>
      <c r="F130" s="15"/>
      <c r="G130" s="56"/>
      <c r="H130" s="62"/>
      <c r="I130" s="84"/>
    </row>
    <row r="131" spans="2:9" x14ac:dyDescent="0.4">
      <c r="B131" s="54"/>
      <c r="C131" s="60"/>
      <c r="D131" s="15"/>
      <c r="E131" s="55"/>
      <c r="F131" s="15"/>
      <c r="G131" s="56"/>
      <c r="H131" s="62"/>
      <c r="I131" s="84"/>
    </row>
    <row r="132" spans="2:9" x14ac:dyDescent="0.4">
      <c r="B132" s="54"/>
      <c r="C132" s="60"/>
      <c r="D132" s="15"/>
      <c r="E132" s="55"/>
      <c r="F132" s="15"/>
      <c r="G132" s="56"/>
      <c r="H132" s="62"/>
      <c r="I132" s="84"/>
    </row>
    <row r="133" spans="2:9" x14ac:dyDescent="0.4">
      <c r="B133" s="54"/>
      <c r="C133" s="60"/>
      <c r="D133" s="15"/>
      <c r="E133" s="55"/>
      <c r="F133" s="15"/>
      <c r="G133" s="56"/>
      <c r="H133" s="62"/>
      <c r="I133" s="84"/>
    </row>
    <row r="134" spans="2:9" x14ac:dyDescent="0.4">
      <c r="B134" s="54"/>
      <c r="C134" s="60"/>
      <c r="D134" s="15"/>
      <c r="E134" s="55"/>
      <c r="F134" s="15"/>
      <c r="G134" s="56"/>
      <c r="H134" s="62"/>
      <c r="I134" s="84"/>
    </row>
    <row r="135" spans="2:9" x14ac:dyDescent="0.4">
      <c r="B135" s="54"/>
      <c r="C135" s="60"/>
      <c r="D135" s="15"/>
      <c r="E135" s="55"/>
      <c r="F135" s="15"/>
      <c r="G135" s="56"/>
      <c r="H135" s="62"/>
      <c r="I135" s="84"/>
    </row>
    <row r="136" spans="2:9" x14ac:dyDescent="0.4">
      <c r="B136" s="54"/>
      <c r="C136" s="60"/>
      <c r="D136" s="15"/>
      <c r="E136" s="55"/>
      <c r="F136" s="15"/>
      <c r="G136" s="56"/>
      <c r="H136" s="62"/>
      <c r="I136" s="84"/>
    </row>
    <row r="137" spans="2:9" x14ac:dyDescent="0.4">
      <c r="B137" s="54"/>
      <c r="C137" s="60"/>
      <c r="D137" s="15"/>
      <c r="E137" s="55"/>
      <c r="F137" s="15"/>
      <c r="G137" s="56"/>
      <c r="H137" s="62"/>
      <c r="I137" s="84"/>
    </row>
    <row r="138" spans="2:9" x14ac:dyDescent="0.4">
      <c r="B138" s="54"/>
      <c r="C138" s="60"/>
      <c r="D138" s="15"/>
      <c r="E138" s="55"/>
      <c r="F138" s="15"/>
      <c r="G138" s="56"/>
      <c r="H138" s="62"/>
      <c r="I138" s="84"/>
    </row>
    <row r="139" spans="2:9" x14ac:dyDescent="0.4">
      <c r="B139" s="54"/>
      <c r="C139" s="60"/>
      <c r="D139" s="15"/>
      <c r="E139" s="55"/>
      <c r="F139" s="15"/>
      <c r="G139" s="56"/>
      <c r="H139" s="62"/>
      <c r="I139" s="84"/>
    </row>
    <row r="140" spans="2:9" x14ac:dyDescent="0.4">
      <c r="B140" s="54"/>
      <c r="C140" s="60"/>
      <c r="D140" s="15"/>
      <c r="E140" s="55"/>
      <c r="F140" s="15"/>
      <c r="G140" s="56"/>
      <c r="H140" s="62"/>
      <c r="I140" s="84"/>
    </row>
    <row r="141" spans="2:9" x14ac:dyDescent="0.4">
      <c r="B141" s="54"/>
      <c r="C141" s="60"/>
      <c r="D141" s="15"/>
      <c r="E141" s="55"/>
      <c r="F141" s="15"/>
      <c r="G141" s="56"/>
      <c r="H141" s="62"/>
      <c r="I141" s="84"/>
    </row>
    <row r="142" spans="2:9" x14ac:dyDescent="0.4">
      <c r="B142" s="54"/>
      <c r="C142" s="60"/>
      <c r="D142" s="15"/>
      <c r="E142" s="55"/>
      <c r="F142" s="15"/>
      <c r="G142" s="56"/>
      <c r="H142" s="62"/>
      <c r="I142" s="84"/>
    </row>
    <row r="143" spans="2:9" x14ac:dyDescent="0.4">
      <c r="B143" s="54"/>
      <c r="C143" s="60"/>
      <c r="D143" s="15"/>
      <c r="E143" s="55"/>
      <c r="F143" s="15"/>
      <c r="G143" s="56"/>
      <c r="H143" s="62"/>
      <c r="I143" s="84"/>
    </row>
    <row r="144" spans="2:9" x14ac:dyDescent="0.4">
      <c r="B144" s="54"/>
      <c r="C144" s="60"/>
      <c r="D144" s="15"/>
      <c r="E144" s="55"/>
      <c r="F144" s="15"/>
      <c r="G144" s="56"/>
      <c r="H144" s="62"/>
      <c r="I144" s="84"/>
    </row>
    <row r="145" spans="2:9" x14ac:dyDescent="0.4">
      <c r="B145" s="54"/>
      <c r="C145" s="60"/>
      <c r="D145" s="15"/>
      <c r="E145" s="55"/>
      <c r="F145" s="15"/>
      <c r="G145" s="56"/>
      <c r="H145" s="62"/>
      <c r="I145" s="84"/>
    </row>
    <row r="146" spans="2:9" x14ac:dyDescent="0.4">
      <c r="B146" s="54"/>
      <c r="C146" s="60"/>
      <c r="D146" s="15"/>
      <c r="E146" s="55"/>
      <c r="F146" s="15"/>
      <c r="G146" s="56"/>
      <c r="H146" s="62"/>
      <c r="I146" s="84"/>
    </row>
    <row r="147" spans="2:9" x14ac:dyDescent="0.4">
      <c r="B147" s="54"/>
      <c r="C147" s="60"/>
      <c r="D147" s="15"/>
      <c r="E147" s="55"/>
      <c r="F147" s="15"/>
      <c r="G147" s="56"/>
      <c r="H147" s="62"/>
      <c r="I147" s="84"/>
    </row>
    <row r="148" spans="2:9" x14ac:dyDescent="0.4">
      <c r="B148" s="54"/>
      <c r="C148" s="60"/>
      <c r="D148" s="15"/>
      <c r="E148" s="55"/>
      <c r="F148" s="15"/>
      <c r="G148" s="56"/>
      <c r="H148" s="62"/>
      <c r="I148" s="84"/>
    </row>
    <row r="149" spans="2:9" x14ac:dyDescent="0.4">
      <c r="B149" s="54"/>
      <c r="C149" s="60"/>
      <c r="D149" s="15"/>
      <c r="E149" s="55"/>
      <c r="F149" s="15"/>
      <c r="G149" s="56"/>
      <c r="H149" s="62"/>
      <c r="I149" s="84"/>
    </row>
    <row r="150" spans="2:9" x14ac:dyDescent="0.4">
      <c r="B150" s="54"/>
      <c r="C150" s="60"/>
      <c r="D150" s="15"/>
      <c r="E150" s="55"/>
      <c r="F150" s="15"/>
      <c r="G150" s="56"/>
      <c r="H150" s="62"/>
      <c r="I150" s="84"/>
    </row>
    <row r="151" spans="2:9" x14ac:dyDescent="0.4">
      <c r="B151" s="54"/>
      <c r="C151" s="60"/>
      <c r="D151" s="15"/>
      <c r="E151" s="55"/>
      <c r="F151" s="15"/>
      <c r="G151" s="56"/>
      <c r="H151" s="62"/>
      <c r="I151" s="84"/>
    </row>
    <row r="152" spans="2:9" x14ac:dyDescent="0.4">
      <c r="B152" s="54"/>
      <c r="C152" s="60"/>
      <c r="D152" s="15"/>
      <c r="E152" s="55"/>
      <c r="F152" s="15"/>
      <c r="G152" s="56"/>
      <c r="H152" s="62"/>
      <c r="I152" s="84"/>
    </row>
    <row r="153" spans="2:9" x14ac:dyDescent="0.4">
      <c r="B153" s="54"/>
      <c r="C153" s="60"/>
      <c r="D153" s="15"/>
      <c r="E153" s="55"/>
      <c r="F153" s="15"/>
      <c r="G153" s="56"/>
      <c r="H153" s="62"/>
      <c r="I153" s="84"/>
    </row>
    <row r="154" spans="2:9" x14ac:dyDescent="0.4">
      <c r="B154" s="54"/>
      <c r="C154" s="60"/>
      <c r="D154" s="15"/>
      <c r="E154" s="55"/>
      <c r="F154" s="15"/>
      <c r="G154" s="56"/>
      <c r="H154" s="62"/>
      <c r="I154" s="84"/>
    </row>
    <row r="155" spans="2:9" x14ac:dyDescent="0.4">
      <c r="B155" s="54"/>
      <c r="C155" s="60"/>
      <c r="D155" s="15"/>
      <c r="E155" s="55"/>
      <c r="F155" s="15"/>
      <c r="G155" s="56"/>
      <c r="H155" s="62"/>
      <c r="I155" s="84"/>
    </row>
    <row r="156" spans="2:9" x14ac:dyDescent="0.4">
      <c r="B156" s="54"/>
      <c r="C156" s="60"/>
      <c r="D156" s="15"/>
      <c r="E156" s="55"/>
      <c r="F156" s="15"/>
      <c r="G156" s="56"/>
      <c r="H156" s="62"/>
      <c r="I156" s="84"/>
    </row>
    <row r="157" spans="2:9" x14ac:dyDescent="0.4">
      <c r="B157" s="54"/>
      <c r="C157" s="60"/>
      <c r="D157" s="15"/>
      <c r="E157" s="55"/>
      <c r="F157" s="15"/>
      <c r="G157" s="56"/>
      <c r="H157" s="62"/>
      <c r="I157" s="84"/>
    </row>
    <row r="158" spans="2:9" x14ac:dyDescent="0.4">
      <c r="B158" s="54"/>
      <c r="C158" s="60"/>
      <c r="D158" s="15"/>
      <c r="E158" s="55"/>
      <c r="F158" s="15"/>
      <c r="G158" s="56"/>
      <c r="H158" s="62"/>
      <c r="I158" s="84"/>
    </row>
    <row r="159" spans="2:9" x14ac:dyDescent="0.4">
      <c r="B159" s="54"/>
      <c r="C159" s="60"/>
      <c r="D159" s="15"/>
      <c r="E159" s="55"/>
      <c r="F159" s="15"/>
      <c r="G159" s="56"/>
      <c r="H159" s="62"/>
      <c r="I159" s="84"/>
    </row>
    <row r="160" spans="2:9" x14ac:dyDescent="0.4">
      <c r="B160" s="54"/>
      <c r="C160" s="60"/>
      <c r="D160" s="15"/>
      <c r="E160" s="55"/>
      <c r="F160" s="15"/>
      <c r="G160" s="56"/>
      <c r="H160" s="62"/>
      <c r="I160" s="84"/>
    </row>
    <row r="161" spans="2:9" x14ac:dyDescent="0.4">
      <c r="B161" s="54"/>
      <c r="C161" s="60"/>
      <c r="D161" s="15"/>
      <c r="E161" s="55"/>
      <c r="F161" s="15"/>
      <c r="G161" s="56"/>
      <c r="H161" s="62"/>
      <c r="I161" s="84"/>
    </row>
    <row r="162" spans="2:9" x14ac:dyDescent="0.4">
      <c r="B162" s="54"/>
      <c r="C162" s="60"/>
      <c r="D162" s="15"/>
      <c r="E162" s="55"/>
      <c r="F162" s="15"/>
      <c r="G162" s="56"/>
      <c r="H162" s="62"/>
      <c r="I162" s="84"/>
    </row>
    <row r="163" spans="2:9" x14ac:dyDescent="0.4">
      <c r="B163" s="54"/>
      <c r="C163" s="60"/>
      <c r="D163" s="15"/>
      <c r="E163" s="55"/>
      <c r="F163" s="15"/>
      <c r="G163" s="56"/>
      <c r="H163" s="62"/>
      <c r="I163" s="84"/>
    </row>
    <row r="164" spans="2:9" x14ac:dyDescent="0.4">
      <c r="B164" s="54"/>
      <c r="C164" s="60"/>
      <c r="D164" s="15"/>
      <c r="E164" s="55"/>
      <c r="F164" s="15"/>
      <c r="G164" s="56"/>
      <c r="H164" s="62"/>
      <c r="I164" s="84"/>
    </row>
    <row r="165" spans="2:9" x14ac:dyDescent="0.4">
      <c r="B165" s="54"/>
      <c r="C165" s="60"/>
      <c r="D165" s="15"/>
      <c r="E165" s="55"/>
      <c r="F165" s="15"/>
      <c r="G165" s="56"/>
      <c r="H165" s="62"/>
      <c r="I165" s="84"/>
    </row>
    <row r="166" spans="2:9" x14ac:dyDescent="0.4">
      <c r="B166" s="54"/>
      <c r="C166" s="60"/>
      <c r="D166" s="15"/>
      <c r="E166" s="55"/>
      <c r="F166" s="15"/>
      <c r="G166" s="56"/>
      <c r="H166" s="62"/>
      <c r="I166" s="84"/>
    </row>
    <row r="167" spans="2:9" x14ac:dyDescent="0.4">
      <c r="B167" s="54"/>
      <c r="C167" s="60"/>
      <c r="D167" s="15"/>
      <c r="E167" s="55"/>
      <c r="F167" s="15"/>
      <c r="G167" s="56"/>
      <c r="H167" s="62"/>
      <c r="I167" s="84"/>
    </row>
    <row r="168" spans="2:9" x14ac:dyDescent="0.4">
      <c r="B168" s="54"/>
      <c r="C168" s="60"/>
      <c r="D168" s="15"/>
      <c r="E168" s="55"/>
      <c r="F168" s="15"/>
      <c r="G168" s="56"/>
      <c r="H168" s="62"/>
      <c r="I168" s="84"/>
    </row>
    <row r="169" spans="2:9" x14ac:dyDescent="0.4">
      <c r="B169" s="54"/>
      <c r="C169" s="60"/>
      <c r="D169" s="15"/>
      <c r="E169" s="55"/>
      <c r="F169" s="15"/>
      <c r="G169" s="56"/>
      <c r="H169" s="62"/>
      <c r="I169" s="84"/>
    </row>
    <row r="170" spans="2:9" x14ac:dyDescent="0.4">
      <c r="B170" s="54"/>
      <c r="C170" s="60"/>
      <c r="D170" s="15"/>
      <c r="E170" s="55"/>
      <c r="F170" s="15"/>
      <c r="G170" s="56"/>
      <c r="H170" s="62"/>
      <c r="I170" s="84"/>
    </row>
    <row r="171" spans="2:9" x14ac:dyDescent="0.4">
      <c r="B171" s="54"/>
      <c r="C171" s="60"/>
      <c r="D171" s="15"/>
      <c r="E171" s="55"/>
      <c r="F171" s="15"/>
      <c r="G171" s="56"/>
      <c r="H171" s="62"/>
      <c r="I171" s="84"/>
    </row>
    <row r="172" spans="2:9" x14ac:dyDescent="0.4">
      <c r="B172" s="54"/>
      <c r="C172" s="60"/>
      <c r="D172" s="15"/>
      <c r="E172" s="55"/>
      <c r="F172" s="15"/>
      <c r="G172" s="56"/>
      <c r="H172" s="62"/>
      <c r="I172" s="84"/>
    </row>
    <row r="173" spans="2:9" x14ac:dyDescent="0.4">
      <c r="B173" s="54"/>
      <c r="C173" s="60"/>
      <c r="D173" s="15"/>
      <c r="E173" s="55"/>
      <c r="F173" s="15"/>
      <c r="G173" s="56"/>
      <c r="H173" s="62"/>
      <c r="I173" s="84"/>
    </row>
    <row r="174" spans="2:9" x14ac:dyDescent="0.4">
      <c r="B174" s="54"/>
      <c r="C174" s="60"/>
      <c r="D174" s="15"/>
      <c r="E174" s="55"/>
      <c r="F174" s="15"/>
      <c r="G174" s="56"/>
      <c r="H174" s="62"/>
      <c r="I174" s="84"/>
    </row>
    <row r="175" spans="2:9" x14ac:dyDescent="0.4">
      <c r="B175" s="54"/>
      <c r="C175" s="60"/>
      <c r="D175" s="15"/>
      <c r="E175" s="55"/>
      <c r="F175" s="15"/>
      <c r="G175" s="56"/>
      <c r="H175" s="62"/>
      <c r="I175" s="84"/>
    </row>
    <row r="176" spans="2:9" x14ac:dyDescent="0.4">
      <c r="B176" s="54"/>
      <c r="C176" s="60"/>
      <c r="D176" s="15"/>
      <c r="E176" s="55"/>
      <c r="F176" s="15"/>
      <c r="G176" s="56"/>
      <c r="H176" s="62"/>
      <c r="I176" s="84"/>
    </row>
    <row r="177" spans="2:9" x14ac:dyDescent="0.4">
      <c r="B177" s="54"/>
      <c r="C177" s="60"/>
      <c r="D177" s="15"/>
      <c r="E177" s="55"/>
      <c r="F177" s="15"/>
      <c r="G177" s="56"/>
      <c r="H177" s="62"/>
      <c r="I177" s="84"/>
    </row>
    <row r="178" spans="2:9" x14ac:dyDescent="0.4">
      <c r="B178" s="54"/>
      <c r="C178" s="60"/>
      <c r="D178" s="15"/>
      <c r="E178" s="55"/>
      <c r="F178" s="15"/>
      <c r="G178" s="56"/>
      <c r="H178" s="62"/>
      <c r="I178" s="84"/>
    </row>
    <row r="179" spans="2:9" x14ac:dyDescent="0.4">
      <c r="B179" s="54"/>
      <c r="C179" s="60"/>
      <c r="D179" s="15"/>
      <c r="E179" s="55"/>
      <c r="F179" s="15"/>
      <c r="G179" s="56"/>
      <c r="H179" s="62"/>
      <c r="I179" s="84"/>
    </row>
    <row r="180" spans="2:9" x14ac:dyDescent="0.4">
      <c r="B180" s="54"/>
      <c r="C180" s="60"/>
      <c r="D180" s="15"/>
      <c r="E180" s="55"/>
      <c r="F180" s="15"/>
      <c r="G180" s="56"/>
      <c r="H180" s="62"/>
      <c r="I180" s="84"/>
    </row>
    <row r="181" spans="2:9" x14ac:dyDescent="0.4">
      <c r="B181" s="54"/>
      <c r="C181" s="60"/>
      <c r="D181" s="15"/>
      <c r="E181" s="55"/>
      <c r="F181" s="15"/>
      <c r="G181" s="56"/>
      <c r="H181" s="62"/>
      <c r="I181" s="84"/>
    </row>
    <row r="182" spans="2:9" x14ac:dyDescent="0.4">
      <c r="B182" s="54"/>
      <c r="C182" s="60"/>
      <c r="D182" s="15"/>
      <c r="E182" s="55"/>
      <c r="F182" s="15"/>
      <c r="G182" s="56"/>
      <c r="H182" s="62"/>
      <c r="I182" s="84"/>
    </row>
    <row r="183" spans="2:9" x14ac:dyDescent="0.4">
      <c r="B183" s="54"/>
      <c r="C183" s="60"/>
      <c r="D183" s="15"/>
      <c r="E183" s="55"/>
      <c r="F183" s="15"/>
      <c r="G183" s="56"/>
      <c r="H183" s="62"/>
      <c r="I183" s="84"/>
    </row>
    <row r="184" spans="2:9" x14ac:dyDescent="0.4">
      <c r="B184" s="54"/>
      <c r="C184" s="60"/>
      <c r="D184" s="15"/>
      <c r="E184" s="55"/>
      <c r="F184" s="15"/>
      <c r="G184" s="56"/>
      <c r="H184" s="62"/>
      <c r="I184" s="84"/>
    </row>
    <row r="185" spans="2:9" x14ac:dyDescent="0.4">
      <c r="B185" s="54"/>
      <c r="C185" s="60"/>
      <c r="D185" s="15"/>
      <c r="E185" s="55"/>
      <c r="F185" s="15"/>
      <c r="G185" s="56"/>
      <c r="H185" s="62"/>
      <c r="I185" s="84"/>
    </row>
    <row r="186" spans="2:9" x14ac:dyDescent="0.4">
      <c r="B186" s="54"/>
      <c r="C186" s="60"/>
      <c r="D186" s="15"/>
      <c r="E186" s="55"/>
      <c r="F186" s="15"/>
      <c r="G186" s="56"/>
      <c r="H186" s="62"/>
      <c r="I186" s="84"/>
    </row>
    <row r="187" spans="2:9" x14ac:dyDescent="0.4">
      <c r="B187" s="54"/>
      <c r="C187" s="60"/>
      <c r="D187" s="15"/>
      <c r="E187" s="55"/>
      <c r="F187" s="15"/>
      <c r="G187" s="56"/>
      <c r="H187" s="62"/>
      <c r="I187" s="84"/>
    </row>
    <row r="188" spans="2:9" x14ac:dyDescent="0.4">
      <c r="B188" s="54"/>
      <c r="C188" s="60"/>
      <c r="D188" s="15"/>
      <c r="E188" s="55"/>
      <c r="F188" s="15"/>
      <c r="G188" s="56"/>
      <c r="H188" s="62"/>
      <c r="I188" s="84"/>
    </row>
    <row r="189" spans="2:9" x14ac:dyDescent="0.4">
      <c r="B189" s="54"/>
      <c r="C189" s="60"/>
      <c r="D189" s="15"/>
      <c r="E189" s="55"/>
      <c r="F189" s="15"/>
      <c r="G189" s="56"/>
      <c r="H189" s="62"/>
      <c r="I189" s="84"/>
    </row>
    <row r="190" spans="2:9" x14ac:dyDescent="0.4">
      <c r="B190" s="54"/>
      <c r="C190" s="60"/>
      <c r="D190" s="15"/>
      <c r="E190" s="55"/>
      <c r="F190" s="15"/>
      <c r="G190" s="56"/>
      <c r="H190" s="62"/>
      <c r="I190" s="84"/>
    </row>
    <row r="191" spans="2:9" x14ac:dyDescent="0.4">
      <c r="B191" s="54"/>
      <c r="C191" s="60"/>
      <c r="D191" s="15"/>
      <c r="E191" s="55"/>
      <c r="F191" s="15"/>
      <c r="G191" s="56"/>
      <c r="H191" s="62"/>
      <c r="I191" s="84"/>
    </row>
    <row r="192" spans="2:9" x14ac:dyDescent="0.4">
      <c r="B192" s="54"/>
      <c r="C192" s="60"/>
      <c r="D192" s="15"/>
      <c r="E192" s="55"/>
      <c r="F192" s="15"/>
      <c r="G192" s="56"/>
      <c r="H192" s="62"/>
      <c r="I192" s="84"/>
    </row>
    <row r="193" spans="2:9" x14ac:dyDescent="0.4">
      <c r="B193" s="54"/>
      <c r="C193" s="60"/>
      <c r="D193" s="15"/>
      <c r="E193" s="55"/>
      <c r="F193" s="15"/>
      <c r="G193" s="56"/>
      <c r="H193" s="62"/>
      <c r="I193" s="84"/>
    </row>
    <row r="194" spans="2:9" x14ac:dyDescent="0.4">
      <c r="B194" s="54"/>
      <c r="C194" s="60"/>
      <c r="D194" s="15"/>
      <c r="E194" s="55"/>
      <c r="F194" s="15"/>
      <c r="G194" s="56"/>
      <c r="H194" s="62"/>
      <c r="I194" s="84"/>
    </row>
    <row r="195" spans="2:9" x14ac:dyDescent="0.4">
      <c r="B195" s="54"/>
      <c r="C195" s="60"/>
      <c r="D195" s="15"/>
      <c r="E195" s="55"/>
      <c r="F195" s="15"/>
      <c r="G195" s="56"/>
      <c r="H195" s="62"/>
      <c r="I195" s="84"/>
    </row>
    <row r="196" spans="2:9" x14ac:dyDescent="0.4">
      <c r="B196" s="54"/>
      <c r="C196" s="60"/>
      <c r="D196" s="15"/>
      <c r="E196" s="55"/>
      <c r="F196" s="15"/>
      <c r="G196" s="56"/>
      <c r="H196" s="62"/>
      <c r="I196" s="84"/>
    </row>
    <row r="197" spans="2:9" x14ac:dyDescent="0.4">
      <c r="B197" s="54"/>
      <c r="C197" s="60"/>
      <c r="D197" s="15"/>
      <c r="E197" s="55"/>
      <c r="F197" s="15"/>
      <c r="G197" s="56"/>
      <c r="H197" s="62"/>
      <c r="I197" s="84"/>
    </row>
    <row r="198" spans="2:9" x14ac:dyDescent="0.4">
      <c r="B198" s="54"/>
      <c r="C198" s="60"/>
      <c r="D198" s="15"/>
      <c r="E198" s="55"/>
      <c r="F198" s="15"/>
      <c r="G198" s="56"/>
      <c r="H198" s="62"/>
      <c r="I198" s="84"/>
    </row>
    <row r="199" spans="2:9" x14ac:dyDescent="0.4">
      <c r="B199" s="54"/>
      <c r="C199" s="60"/>
      <c r="D199" s="15"/>
      <c r="E199" s="55"/>
      <c r="F199" s="15"/>
      <c r="G199" s="56"/>
      <c r="H199" s="62"/>
      <c r="I199" s="84"/>
    </row>
    <row r="200" spans="2:9" x14ac:dyDescent="0.4">
      <c r="B200" s="54"/>
      <c r="C200" s="60"/>
      <c r="D200" s="15"/>
      <c r="E200" s="55"/>
      <c r="F200" s="15"/>
      <c r="G200" s="56"/>
      <c r="H200" s="62"/>
      <c r="I200" s="84"/>
    </row>
    <row r="201" spans="2:9" x14ac:dyDescent="0.4">
      <c r="B201" s="54"/>
      <c r="C201" s="60"/>
      <c r="D201" s="15"/>
      <c r="E201" s="55"/>
      <c r="F201" s="15"/>
      <c r="G201" s="56"/>
      <c r="H201" s="62"/>
      <c r="I201" s="84"/>
    </row>
    <row r="202" spans="2:9" x14ac:dyDescent="0.4">
      <c r="B202" s="54"/>
      <c r="C202" s="60"/>
      <c r="D202" s="15"/>
      <c r="E202" s="55"/>
      <c r="F202" s="15"/>
      <c r="G202" s="56"/>
      <c r="H202" s="62"/>
      <c r="I202" s="84"/>
    </row>
    <row r="203" spans="2:9" x14ac:dyDescent="0.4">
      <c r="B203" s="54"/>
      <c r="C203" s="60"/>
      <c r="D203" s="15"/>
      <c r="E203" s="55"/>
      <c r="F203" s="15"/>
      <c r="G203" s="56"/>
      <c r="H203" s="62"/>
      <c r="I203" s="84"/>
    </row>
    <row r="204" spans="2:9" x14ac:dyDescent="0.4">
      <c r="B204" s="54"/>
      <c r="C204" s="60"/>
      <c r="D204" s="15"/>
      <c r="E204" s="55"/>
      <c r="F204" s="15"/>
      <c r="G204" s="56"/>
      <c r="H204" s="62"/>
      <c r="I204" s="84"/>
    </row>
    <row r="205" spans="2:9" x14ac:dyDescent="0.4">
      <c r="B205" s="54"/>
      <c r="C205" s="60"/>
      <c r="D205" s="15"/>
      <c r="E205" s="55"/>
      <c r="F205" s="15"/>
      <c r="G205" s="56"/>
      <c r="H205" s="62"/>
      <c r="I205" s="84"/>
    </row>
    <row r="206" spans="2:9" x14ac:dyDescent="0.4">
      <c r="B206" s="54"/>
      <c r="C206" s="60"/>
      <c r="D206" s="15"/>
      <c r="E206" s="55"/>
      <c r="F206" s="15"/>
      <c r="G206" s="56"/>
      <c r="H206" s="62"/>
      <c r="I206" s="84"/>
    </row>
    <row r="207" spans="2:9" x14ac:dyDescent="0.4">
      <c r="B207" s="54"/>
      <c r="C207" s="60"/>
      <c r="D207" s="15"/>
      <c r="E207" s="55"/>
      <c r="F207" s="15"/>
      <c r="G207" s="56"/>
      <c r="H207" s="62"/>
      <c r="I207" s="84"/>
    </row>
    <row r="208" spans="2:9" x14ac:dyDescent="0.4">
      <c r="B208" s="54"/>
      <c r="C208" s="60"/>
      <c r="D208" s="15"/>
      <c r="E208" s="55"/>
      <c r="F208" s="15"/>
      <c r="G208" s="56"/>
      <c r="H208" s="62"/>
      <c r="I208" s="84"/>
    </row>
    <row r="209" spans="2:9" x14ac:dyDescent="0.4">
      <c r="B209" s="54"/>
      <c r="C209" s="60"/>
      <c r="D209" s="15"/>
      <c r="E209" s="55"/>
      <c r="F209" s="15"/>
      <c r="G209" s="56"/>
      <c r="H209" s="62"/>
      <c r="I209" s="84"/>
    </row>
    <row r="210" spans="2:9" x14ac:dyDescent="0.4">
      <c r="B210" s="54"/>
      <c r="C210" s="60"/>
      <c r="D210" s="15"/>
      <c r="E210" s="55"/>
      <c r="F210" s="15"/>
      <c r="G210" s="56"/>
      <c r="H210" s="62"/>
      <c r="I210" s="84"/>
    </row>
    <row r="211" spans="2:9" x14ac:dyDescent="0.4">
      <c r="B211" s="54"/>
      <c r="C211" s="60"/>
      <c r="D211" s="15"/>
      <c r="E211" s="55"/>
      <c r="F211" s="15"/>
      <c r="G211" s="56"/>
      <c r="H211" s="62"/>
      <c r="I211" s="84"/>
    </row>
    <row r="212" spans="2:9" x14ac:dyDescent="0.4">
      <c r="B212" s="54"/>
      <c r="C212" s="60"/>
      <c r="D212" s="15"/>
      <c r="E212" s="55"/>
      <c r="F212" s="15"/>
      <c r="G212" s="56"/>
      <c r="H212" s="62"/>
      <c r="I212" s="84"/>
    </row>
    <row r="213" spans="2:9" x14ac:dyDescent="0.4">
      <c r="B213" s="54"/>
      <c r="C213" s="60"/>
      <c r="D213" s="15"/>
      <c r="E213" s="55"/>
      <c r="F213" s="15"/>
      <c r="G213" s="56"/>
      <c r="H213" s="62"/>
      <c r="I213" s="84"/>
    </row>
    <row r="214" spans="2:9" x14ac:dyDescent="0.4">
      <c r="B214" s="54"/>
      <c r="C214" s="60"/>
      <c r="D214" s="15"/>
      <c r="E214" s="55"/>
      <c r="F214" s="15"/>
      <c r="G214" s="56"/>
      <c r="H214" s="62"/>
      <c r="I214" s="84"/>
    </row>
    <row r="215" spans="2:9" x14ac:dyDescent="0.4">
      <c r="B215" s="54"/>
      <c r="C215" s="60"/>
      <c r="D215" s="15"/>
      <c r="E215" s="55"/>
      <c r="F215" s="15"/>
      <c r="G215" s="56"/>
      <c r="H215" s="62"/>
      <c r="I215" s="84"/>
    </row>
    <row r="216" spans="2:9" x14ac:dyDescent="0.4">
      <c r="B216" s="54"/>
      <c r="C216" s="60"/>
      <c r="D216" s="15"/>
      <c r="E216" s="55"/>
      <c r="F216" s="15"/>
      <c r="G216" s="56"/>
      <c r="H216" s="62"/>
      <c r="I216" s="84"/>
    </row>
    <row r="217" spans="2:9" x14ac:dyDescent="0.4">
      <c r="B217" s="54"/>
      <c r="C217" s="60"/>
      <c r="D217" s="15"/>
      <c r="E217" s="55"/>
      <c r="F217" s="15"/>
      <c r="G217" s="56"/>
      <c r="H217" s="62"/>
      <c r="I217" s="84"/>
    </row>
    <row r="218" spans="2:9" x14ac:dyDescent="0.4">
      <c r="B218" s="54"/>
      <c r="C218" s="60"/>
      <c r="D218" s="15"/>
      <c r="E218" s="55"/>
      <c r="F218" s="15"/>
      <c r="G218" s="56"/>
      <c r="H218" s="62"/>
      <c r="I218" s="84"/>
    </row>
    <row r="219" spans="2:9" x14ac:dyDescent="0.4">
      <c r="B219" s="54"/>
      <c r="C219" s="60"/>
      <c r="D219" s="15"/>
      <c r="E219" s="55"/>
      <c r="F219" s="15"/>
      <c r="G219" s="56"/>
      <c r="H219" s="62"/>
      <c r="I219" s="84"/>
    </row>
    <row r="220" spans="2:9" x14ac:dyDescent="0.4">
      <c r="B220" s="54"/>
      <c r="C220" s="60"/>
      <c r="D220" s="15"/>
      <c r="E220" s="55"/>
      <c r="F220" s="15"/>
      <c r="G220" s="56"/>
      <c r="H220" s="62"/>
      <c r="I220" s="84"/>
    </row>
    <row r="221" spans="2:9" x14ac:dyDescent="0.4">
      <c r="B221" s="54"/>
      <c r="C221" s="60"/>
      <c r="D221" s="15"/>
      <c r="E221" s="55"/>
      <c r="F221" s="15"/>
      <c r="G221" s="56"/>
      <c r="H221" s="62"/>
      <c r="I221" s="84"/>
    </row>
    <row r="222" spans="2:9" x14ac:dyDescent="0.4">
      <c r="B222" s="54"/>
      <c r="C222" s="60"/>
      <c r="D222" s="15"/>
      <c r="E222" s="55"/>
      <c r="F222" s="15"/>
      <c r="G222" s="56"/>
      <c r="H222" s="62"/>
      <c r="I222" s="84"/>
    </row>
    <row r="223" spans="2:9" x14ac:dyDescent="0.4">
      <c r="B223" s="54"/>
      <c r="C223" s="60"/>
      <c r="D223" s="15"/>
      <c r="E223" s="55"/>
      <c r="F223" s="15"/>
      <c r="G223" s="56"/>
      <c r="H223" s="62"/>
      <c r="I223" s="84"/>
    </row>
    <row r="224" spans="2:9" x14ac:dyDescent="0.4">
      <c r="B224" s="54"/>
      <c r="C224" s="60"/>
      <c r="D224" s="15"/>
      <c r="E224" s="55"/>
      <c r="F224" s="15"/>
      <c r="G224" s="56"/>
      <c r="H224" s="62"/>
      <c r="I224" s="84"/>
    </row>
    <row r="225" spans="2:9" x14ac:dyDescent="0.4">
      <c r="B225" s="54"/>
      <c r="C225" s="60"/>
      <c r="D225" s="15"/>
      <c r="E225" s="55"/>
      <c r="F225" s="15"/>
      <c r="G225" s="56"/>
      <c r="H225" s="62"/>
      <c r="I225" s="84"/>
    </row>
    <row r="226" spans="2:9" x14ac:dyDescent="0.4">
      <c r="B226" s="54"/>
      <c r="C226" s="60"/>
      <c r="D226" s="15"/>
      <c r="E226" s="55"/>
      <c r="F226" s="15"/>
      <c r="G226" s="56"/>
      <c r="H226" s="62"/>
      <c r="I226" s="84"/>
    </row>
    <row r="227" spans="2:9" x14ac:dyDescent="0.4">
      <c r="B227" s="54"/>
      <c r="C227" s="60"/>
      <c r="D227" s="15"/>
      <c r="E227" s="55"/>
      <c r="F227" s="15"/>
      <c r="G227" s="56"/>
      <c r="H227" s="62"/>
      <c r="I227" s="84"/>
    </row>
    <row r="228" spans="2:9" x14ac:dyDescent="0.4">
      <c r="B228" s="54"/>
      <c r="C228" s="60"/>
      <c r="D228" s="15"/>
      <c r="E228" s="55"/>
      <c r="F228" s="15"/>
      <c r="G228" s="56"/>
      <c r="H228" s="62"/>
      <c r="I228" s="84"/>
    </row>
    <row r="229" spans="2:9" x14ac:dyDescent="0.4">
      <c r="B229" s="54"/>
      <c r="C229" s="60"/>
      <c r="D229" s="15"/>
      <c r="E229" s="55"/>
      <c r="F229" s="15"/>
      <c r="G229" s="56"/>
      <c r="H229" s="62"/>
      <c r="I229" s="84"/>
    </row>
    <row r="230" spans="2:9" x14ac:dyDescent="0.4">
      <c r="B230" s="54"/>
      <c r="C230" s="60"/>
      <c r="D230" s="15"/>
      <c r="E230" s="55"/>
      <c r="F230" s="15"/>
      <c r="G230" s="56"/>
      <c r="H230" s="62"/>
      <c r="I230" s="84"/>
    </row>
    <row r="231" spans="2:9" x14ac:dyDescent="0.4">
      <c r="B231" s="54"/>
      <c r="C231" s="60"/>
      <c r="D231" s="15"/>
      <c r="E231" s="55"/>
      <c r="F231" s="15"/>
      <c r="G231" s="56"/>
      <c r="H231" s="62"/>
      <c r="I231" s="84"/>
    </row>
    <row r="232" spans="2:9" x14ac:dyDescent="0.4">
      <c r="B232" s="54"/>
      <c r="C232" s="60"/>
      <c r="D232" s="15"/>
      <c r="E232" s="55"/>
      <c r="F232" s="15"/>
      <c r="G232" s="56"/>
      <c r="H232" s="62"/>
      <c r="I232" s="84"/>
    </row>
    <row r="233" spans="2:9" x14ac:dyDescent="0.4">
      <c r="B233" s="54"/>
      <c r="C233" s="60"/>
      <c r="D233" s="15"/>
      <c r="E233" s="55"/>
      <c r="F233" s="15"/>
      <c r="G233" s="56"/>
      <c r="H233" s="62"/>
      <c r="I233" s="84"/>
    </row>
    <row r="234" spans="2:9" x14ac:dyDescent="0.4">
      <c r="B234" s="54"/>
      <c r="C234" s="60"/>
      <c r="D234" s="15"/>
      <c r="E234" s="55"/>
      <c r="F234" s="15"/>
      <c r="G234" s="56"/>
      <c r="H234" s="62"/>
      <c r="I234" s="84"/>
    </row>
    <row r="235" spans="2:9" x14ac:dyDescent="0.4">
      <c r="B235" s="54"/>
      <c r="C235" s="60"/>
      <c r="D235" s="15"/>
      <c r="E235" s="55"/>
      <c r="F235" s="15"/>
      <c r="G235" s="56"/>
      <c r="H235" s="62"/>
      <c r="I235" s="84"/>
    </row>
    <row r="236" spans="2:9" x14ac:dyDescent="0.4">
      <c r="B236" s="54"/>
      <c r="C236" s="60"/>
      <c r="D236" s="15"/>
      <c r="E236" s="55"/>
      <c r="F236" s="15"/>
      <c r="G236" s="56"/>
      <c r="H236" s="62"/>
      <c r="I236" s="84"/>
    </row>
    <row r="237" spans="2:9" x14ac:dyDescent="0.4">
      <c r="B237" s="54"/>
      <c r="C237" s="60"/>
      <c r="D237" s="15"/>
      <c r="E237" s="55"/>
      <c r="F237" s="15"/>
      <c r="G237" s="56"/>
      <c r="H237" s="62"/>
      <c r="I237" s="84"/>
    </row>
    <row r="238" spans="2:9" x14ac:dyDescent="0.4">
      <c r="B238" s="54"/>
      <c r="C238" s="60"/>
      <c r="D238" s="15"/>
      <c r="E238" s="55"/>
      <c r="F238" s="15"/>
      <c r="G238" s="56"/>
      <c r="H238" s="62"/>
      <c r="I238" s="84"/>
    </row>
    <row r="239" spans="2:9" x14ac:dyDescent="0.4">
      <c r="B239" s="54"/>
      <c r="C239" s="60"/>
      <c r="D239" s="15"/>
      <c r="E239" s="55"/>
      <c r="F239" s="15"/>
      <c r="G239" s="56"/>
      <c r="H239" s="62"/>
      <c r="I239" s="84"/>
    </row>
    <row r="240" spans="2:9" x14ac:dyDescent="0.4">
      <c r="B240" s="54"/>
      <c r="C240" s="60"/>
      <c r="D240" s="15"/>
      <c r="E240" s="55"/>
      <c r="F240" s="15"/>
      <c r="G240" s="56"/>
      <c r="H240" s="62"/>
      <c r="I240" s="84"/>
    </row>
    <row r="241" spans="2:9" x14ac:dyDescent="0.4">
      <c r="B241" s="54"/>
      <c r="C241" s="60"/>
      <c r="D241" s="15"/>
      <c r="E241" s="55"/>
      <c r="F241" s="15"/>
      <c r="G241" s="56"/>
      <c r="H241" s="62"/>
      <c r="I241" s="84"/>
    </row>
    <row r="242" spans="2:9" x14ac:dyDescent="0.4">
      <c r="B242" s="54"/>
      <c r="C242" s="60"/>
      <c r="D242" s="15"/>
      <c r="E242" s="55"/>
      <c r="F242" s="15"/>
      <c r="G242" s="56"/>
      <c r="H242" s="62"/>
      <c r="I242" s="84"/>
    </row>
    <row r="243" spans="2:9" x14ac:dyDescent="0.4">
      <c r="B243" s="54"/>
      <c r="C243" s="60"/>
      <c r="D243" s="15"/>
      <c r="E243" s="55"/>
      <c r="F243" s="15"/>
      <c r="G243" s="56"/>
      <c r="H243" s="62"/>
      <c r="I243" s="84"/>
    </row>
    <row r="244" spans="2:9" x14ac:dyDescent="0.4">
      <c r="B244" s="54"/>
      <c r="C244" s="60"/>
      <c r="D244" s="15"/>
      <c r="E244" s="55"/>
      <c r="F244" s="15"/>
      <c r="G244" s="56"/>
      <c r="H244" s="62"/>
      <c r="I244" s="84"/>
    </row>
    <row r="245" spans="2:9" x14ac:dyDescent="0.4">
      <c r="B245" s="54"/>
      <c r="C245" s="60"/>
      <c r="D245" s="15"/>
      <c r="E245" s="55"/>
      <c r="F245" s="15"/>
      <c r="G245" s="56"/>
      <c r="H245" s="62"/>
      <c r="I245" s="84"/>
    </row>
    <row r="246" spans="2:9" x14ac:dyDescent="0.4">
      <c r="B246" s="54"/>
      <c r="C246" s="60"/>
      <c r="D246" s="15"/>
      <c r="E246" s="55"/>
      <c r="F246" s="15"/>
      <c r="G246" s="56"/>
      <c r="H246" s="62"/>
      <c r="I246" s="84"/>
    </row>
    <row r="247" spans="2:9" x14ac:dyDescent="0.4">
      <c r="B247" s="54"/>
      <c r="C247" s="60"/>
      <c r="D247" s="15"/>
      <c r="E247" s="55"/>
      <c r="F247" s="15"/>
      <c r="G247" s="56"/>
      <c r="H247" s="62"/>
      <c r="I247" s="84"/>
    </row>
    <row r="248" spans="2:9" x14ac:dyDescent="0.4">
      <c r="B248" s="54"/>
      <c r="C248" s="60"/>
      <c r="D248" s="15"/>
      <c r="E248" s="55"/>
      <c r="F248" s="15"/>
      <c r="G248" s="56"/>
      <c r="H248" s="62"/>
      <c r="I248" s="84"/>
    </row>
    <row r="249" spans="2:9" x14ac:dyDescent="0.4">
      <c r="B249" s="54"/>
      <c r="C249" s="60"/>
      <c r="D249" s="15"/>
      <c r="E249" s="55"/>
      <c r="F249" s="15"/>
      <c r="G249" s="56"/>
      <c r="H249" s="62"/>
      <c r="I249" s="84"/>
    </row>
    <row r="250" spans="2:9" x14ac:dyDescent="0.4">
      <c r="B250" s="54"/>
      <c r="C250" s="60"/>
      <c r="D250" s="15"/>
      <c r="E250" s="55"/>
      <c r="F250" s="15"/>
      <c r="G250" s="56"/>
      <c r="H250" s="62"/>
      <c r="I250" s="84"/>
    </row>
    <row r="251" spans="2:9" x14ac:dyDescent="0.4">
      <c r="B251" s="54"/>
      <c r="C251" s="60"/>
      <c r="D251" s="15"/>
      <c r="E251" s="55"/>
      <c r="F251" s="15"/>
      <c r="G251" s="56"/>
      <c r="H251" s="62"/>
      <c r="I251" s="84"/>
    </row>
    <row r="252" spans="2:9" x14ac:dyDescent="0.4">
      <c r="B252" s="54"/>
      <c r="C252" s="60"/>
      <c r="D252" s="15"/>
      <c r="E252" s="55"/>
      <c r="F252" s="15"/>
      <c r="G252" s="56"/>
      <c r="H252" s="62"/>
      <c r="I252" s="84"/>
    </row>
    <row r="253" spans="2:9" x14ac:dyDescent="0.4">
      <c r="B253" s="54"/>
      <c r="C253" s="60"/>
      <c r="D253" s="15"/>
      <c r="E253" s="55"/>
      <c r="F253" s="15"/>
      <c r="G253" s="56"/>
      <c r="H253" s="62"/>
      <c r="I253" s="84"/>
    </row>
    <row r="254" spans="2:9" x14ac:dyDescent="0.4">
      <c r="B254" s="54"/>
      <c r="C254" s="60"/>
      <c r="D254" s="15"/>
      <c r="E254" s="55"/>
      <c r="F254" s="15"/>
      <c r="G254" s="56"/>
      <c r="H254" s="62"/>
      <c r="I254" s="84"/>
    </row>
    <row r="255" spans="2:9" x14ac:dyDescent="0.4">
      <c r="B255" s="54"/>
      <c r="C255" s="60"/>
      <c r="D255" s="15"/>
      <c r="E255" s="55"/>
      <c r="F255" s="15"/>
      <c r="G255" s="56"/>
      <c r="H255" s="62"/>
      <c r="I255" s="84"/>
    </row>
    <row r="256" spans="2:9" x14ac:dyDescent="0.4">
      <c r="B256" s="54"/>
      <c r="C256" s="60"/>
      <c r="D256" s="15"/>
      <c r="E256" s="55"/>
      <c r="F256" s="15"/>
      <c r="G256" s="56"/>
      <c r="H256" s="62"/>
      <c r="I256" s="84"/>
    </row>
    <row r="257" spans="2:9" x14ac:dyDescent="0.4">
      <c r="B257" s="54"/>
      <c r="C257" s="60"/>
      <c r="D257" s="15"/>
      <c r="E257" s="55"/>
      <c r="F257" s="15"/>
      <c r="G257" s="56"/>
      <c r="H257" s="62"/>
      <c r="I257" s="84"/>
    </row>
    <row r="258" spans="2:9" x14ac:dyDescent="0.4">
      <c r="B258" s="54"/>
      <c r="C258" s="60"/>
      <c r="D258" s="15"/>
      <c r="E258" s="55"/>
      <c r="F258" s="15"/>
      <c r="G258" s="56"/>
      <c r="H258" s="62"/>
      <c r="I258" s="84"/>
    </row>
    <row r="259" spans="2:9" x14ac:dyDescent="0.4">
      <c r="B259" s="54"/>
      <c r="C259" s="60"/>
      <c r="D259" s="15"/>
      <c r="E259" s="55"/>
      <c r="F259" s="15"/>
      <c r="G259" s="56"/>
      <c r="H259" s="62"/>
      <c r="I259" s="84"/>
    </row>
    <row r="260" spans="2:9" x14ac:dyDescent="0.4">
      <c r="B260" s="54"/>
      <c r="C260" s="60"/>
      <c r="D260" s="15"/>
      <c r="E260" s="55"/>
      <c r="F260" s="15"/>
      <c r="G260" s="56"/>
      <c r="H260" s="62"/>
      <c r="I260" s="84"/>
    </row>
    <row r="261" spans="2:9" x14ac:dyDescent="0.4">
      <c r="B261" s="54"/>
      <c r="C261" s="60"/>
      <c r="D261" s="15"/>
      <c r="E261" s="55"/>
      <c r="F261" s="15"/>
      <c r="G261" s="56"/>
      <c r="H261" s="62"/>
      <c r="I261" s="84"/>
    </row>
    <row r="262" spans="2:9" x14ac:dyDescent="0.4">
      <c r="B262" s="54"/>
      <c r="C262" s="60"/>
      <c r="D262" s="15"/>
      <c r="E262" s="55"/>
      <c r="F262" s="15"/>
      <c r="G262" s="56"/>
      <c r="H262" s="62"/>
      <c r="I262" s="84"/>
    </row>
    <row r="263" spans="2:9" x14ac:dyDescent="0.4">
      <c r="B263" s="54"/>
      <c r="C263" s="60"/>
      <c r="D263" s="15"/>
      <c r="E263" s="55"/>
      <c r="F263" s="15"/>
      <c r="G263" s="56"/>
      <c r="H263" s="62"/>
      <c r="I263" s="84"/>
    </row>
    <row r="264" spans="2:9" x14ac:dyDescent="0.4">
      <c r="B264" s="54"/>
      <c r="C264" s="60"/>
      <c r="D264" s="15"/>
      <c r="E264" s="55"/>
      <c r="F264" s="15"/>
      <c r="G264" s="56"/>
      <c r="H264" s="62"/>
      <c r="I264" s="84"/>
    </row>
    <row r="265" spans="2:9" x14ac:dyDescent="0.4">
      <c r="B265" s="54"/>
      <c r="C265" s="60"/>
      <c r="D265" s="15"/>
      <c r="E265" s="55"/>
      <c r="F265" s="15"/>
      <c r="G265" s="56"/>
      <c r="H265" s="62"/>
      <c r="I265" s="84"/>
    </row>
    <row r="266" spans="2:9" x14ac:dyDescent="0.4">
      <c r="B266" s="54"/>
      <c r="C266" s="60"/>
      <c r="D266" s="15"/>
      <c r="E266" s="55"/>
      <c r="F266" s="15"/>
      <c r="G266" s="56"/>
      <c r="H266" s="62"/>
      <c r="I266" s="84"/>
    </row>
    <row r="267" spans="2:9" x14ac:dyDescent="0.4">
      <c r="B267" s="54"/>
      <c r="C267" s="60"/>
      <c r="D267" s="15"/>
      <c r="E267" s="55"/>
      <c r="F267" s="15"/>
      <c r="G267" s="56"/>
      <c r="H267" s="62"/>
      <c r="I267" s="84"/>
    </row>
    <row r="268" spans="2:9" x14ac:dyDescent="0.4">
      <c r="B268" s="54"/>
      <c r="C268" s="60"/>
      <c r="D268" s="15"/>
      <c r="E268" s="55"/>
      <c r="F268" s="15"/>
      <c r="G268" s="56"/>
      <c r="H268" s="62"/>
      <c r="I268" s="84"/>
    </row>
    <row r="269" spans="2:9" x14ac:dyDescent="0.4">
      <c r="B269" s="54"/>
      <c r="C269" s="60"/>
      <c r="D269" s="15"/>
      <c r="E269" s="55"/>
      <c r="F269" s="15"/>
      <c r="G269" s="56"/>
      <c r="H269" s="62"/>
      <c r="I269" s="84"/>
    </row>
    <row r="270" spans="2:9" x14ac:dyDescent="0.4">
      <c r="B270" s="54"/>
      <c r="C270" s="60"/>
      <c r="D270" s="15"/>
      <c r="E270" s="55"/>
      <c r="F270" s="15"/>
      <c r="G270" s="56"/>
      <c r="H270" s="62"/>
      <c r="I270" s="84"/>
    </row>
    <row r="271" spans="2:9" x14ac:dyDescent="0.4">
      <c r="B271" s="54"/>
      <c r="C271" s="60"/>
      <c r="D271" s="15"/>
      <c r="E271" s="55"/>
      <c r="F271" s="15"/>
      <c r="G271" s="56"/>
      <c r="H271" s="62"/>
      <c r="I271" s="84"/>
    </row>
    <row r="272" spans="2:9" x14ac:dyDescent="0.4">
      <c r="B272" s="54"/>
      <c r="C272" s="60"/>
      <c r="D272" s="15"/>
      <c r="E272" s="55"/>
      <c r="F272" s="15"/>
      <c r="G272" s="56"/>
      <c r="H272" s="62"/>
      <c r="I272" s="84"/>
    </row>
    <row r="273" spans="2:9" x14ac:dyDescent="0.4">
      <c r="B273" s="54"/>
      <c r="C273" s="60"/>
      <c r="D273" s="15"/>
      <c r="E273" s="55"/>
      <c r="F273" s="15"/>
      <c r="G273" s="56"/>
      <c r="H273" s="62"/>
      <c r="I273" s="84"/>
    </row>
    <row r="274" spans="2:9" x14ac:dyDescent="0.4">
      <c r="B274" s="54"/>
      <c r="C274" s="60"/>
      <c r="D274" s="15"/>
      <c r="E274" s="55"/>
      <c r="F274" s="15"/>
      <c r="G274" s="56"/>
      <c r="H274" s="62"/>
      <c r="I274" s="84"/>
    </row>
    <row r="275" spans="2:9" x14ac:dyDescent="0.4">
      <c r="B275" s="54"/>
      <c r="C275" s="60"/>
      <c r="D275" s="15"/>
      <c r="E275" s="55"/>
      <c r="F275" s="15"/>
      <c r="G275" s="56"/>
      <c r="H275" s="62"/>
      <c r="I275" s="84"/>
    </row>
    <row r="276" spans="2:9" x14ac:dyDescent="0.4">
      <c r="B276" s="54"/>
      <c r="C276" s="60"/>
      <c r="D276" s="15"/>
      <c r="E276" s="55"/>
      <c r="F276" s="15"/>
      <c r="G276" s="56"/>
      <c r="H276" s="62"/>
      <c r="I276" s="84"/>
    </row>
    <row r="277" spans="2:9" x14ac:dyDescent="0.4">
      <c r="B277" s="54"/>
      <c r="C277" s="60"/>
      <c r="D277" s="15"/>
      <c r="E277" s="55"/>
      <c r="F277" s="15"/>
      <c r="G277" s="56"/>
      <c r="H277" s="62"/>
      <c r="I277" s="84"/>
    </row>
    <row r="278" spans="2:9" x14ac:dyDescent="0.4">
      <c r="B278" s="54"/>
      <c r="C278" s="60"/>
      <c r="D278" s="15"/>
      <c r="E278" s="55"/>
      <c r="F278" s="15"/>
      <c r="G278" s="56"/>
      <c r="H278" s="62"/>
      <c r="I278" s="84"/>
    </row>
    <row r="279" spans="2:9" x14ac:dyDescent="0.4">
      <c r="B279" s="54"/>
      <c r="C279" s="60"/>
      <c r="D279" s="15"/>
      <c r="E279" s="55"/>
      <c r="F279" s="15"/>
      <c r="G279" s="56"/>
      <c r="H279" s="62"/>
      <c r="I279" s="84"/>
    </row>
    <row r="280" spans="2:9" x14ac:dyDescent="0.4">
      <c r="B280" s="54"/>
      <c r="C280" s="60"/>
      <c r="D280" s="15"/>
      <c r="E280" s="55"/>
      <c r="F280" s="15"/>
      <c r="G280" s="56"/>
      <c r="H280" s="62"/>
      <c r="I280" s="84"/>
    </row>
    <row r="281" spans="2:9" x14ac:dyDescent="0.4">
      <c r="B281" s="54"/>
      <c r="C281" s="60"/>
      <c r="D281" s="15"/>
      <c r="E281" s="55"/>
      <c r="F281" s="15"/>
      <c r="G281" s="56"/>
      <c r="H281" s="62"/>
      <c r="I281" s="84"/>
    </row>
    <row r="282" spans="2:9" x14ac:dyDescent="0.4">
      <c r="B282" s="54"/>
      <c r="C282" s="60"/>
      <c r="D282" s="15"/>
      <c r="E282" s="55"/>
      <c r="F282" s="15"/>
      <c r="G282" s="56"/>
      <c r="H282" s="62"/>
      <c r="I282" s="84"/>
    </row>
    <row r="283" spans="2:9" x14ac:dyDescent="0.4">
      <c r="B283" s="54"/>
      <c r="C283" s="60"/>
      <c r="D283" s="15"/>
      <c r="E283" s="55"/>
      <c r="F283" s="15"/>
      <c r="G283" s="56"/>
      <c r="H283" s="62"/>
      <c r="I283" s="84"/>
    </row>
    <row r="284" spans="2:9" x14ac:dyDescent="0.4">
      <c r="B284" s="54"/>
      <c r="C284" s="60"/>
      <c r="D284" s="15"/>
      <c r="E284" s="55"/>
      <c r="F284" s="15"/>
      <c r="G284" s="56"/>
      <c r="H284" s="62"/>
      <c r="I284" s="84"/>
    </row>
    <row r="285" spans="2:9" x14ac:dyDescent="0.4">
      <c r="B285" s="54"/>
      <c r="C285" s="60"/>
      <c r="D285" s="15"/>
      <c r="E285" s="55"/>
      <c r="F285" s="15"/>
      <c r="G285" s="56"/>
      <c r="H285" s="62"/>
      <c r="I285" s="84"/>
    </row>
    <row r="286" spans="2:9" x14ac:dyDescent="0.4">
      <c r="B286" s="54"/>
      <c r="C286" s="60"/>
      <c r="D286" s="15"/>
      <c r="E286" s="55"/>
      <c r="F286" s="15"/>
      <c r="G286" s="56"/>
      <c r="H286" s="62"/>
      <c r="I286" s="84"/>
    </row>
    <row r="287" spans="2:9" x14ac:dyDescent="0.4">
      <c r="B287" s="54"/>
      <c r="C287" s="60"/>
      <c r="D287" s="15"/>
      <c r="E287" s="55"/>
      <c r="F287" s="15"/>
      <c r="G287" s="56"/>
      <c r="H287" s="62"/>
      <c r="I287" s="84"/>
    </row>
    <row r="288" spans="2:9" x14ac:dyDescent="0.4">
      <c r="B288" s="54"/>
      <c r="C288" s="60"/>
      <c r="D288" s="15"/>
      <c r="E288" s="55"/>
      <c r="F288" s="15"/>
      <c r="G288" s="56"/>
      <c r="H288" s="62"/>
      <c r="I288" s="84"/>
    </row>
    <row r="289" spans="2:9" x14ac:dyDescent="0.4">
      <c r="B289" s="54"/>
      <c r="C289" s="60"/>
      <c r="D289" s="15"/>
      <c r="E289" s="55"/>
      <c r="F289" s="15"/>
      <c r="G289" s="56"/>
      <c r="H289" s="62"/>
      <c r="I289" s="84"/>
    </row>
    <row r="290" spans="2:9" x14ac:dyDescent="0.4">
      <c r="B290" s="54"/>
      <c r="C290" s="60"/>
      <c r="D290" s="15"/>
      <c r="E290" s="55"/>
      <c r="F290" s="15"/>
      <c r="G290" s="56"/>
      <c r="H290" s="62"/>
      <c r="I290" s="84"/>
    </row>
    <row r="291" spans="2:9" x14ac:dyDescent="0.4">
      <c r="B291" s="54"/>
      <c r="C291" s="60"/>
      <c r="D291" s="15"/>
      <c r="E291" s="55"/>
      <c r="F291" s="15"/>
      <c r="G291" s="56"/>
      <c r="H291" s="62"/>
      <c r="I291" s="84"/>
    </row>
    <row r="292" spans="2:9" x14ac:dyDescent="0.4">
      <c r="B292" s="54"/>
      <c r="C292" s="60"/>
      <c r="D292" s="15"/>
      <c r="E292" s="55"/>
      <c r="F292" s="15"/>
      <c r="G292" s="56"/>
      <c r="H292" s="62"/>
      <c r="I292" s="84"/>
    </row>
    <row r="293" spans="2:9" x14ac:dyDescent="0.4">
      <c r="B293" s="54"/>
      <c r="C293" s="60"/>
      <c r="D293" s="15"/>
      <c r="E293" s="55"/>
      <c r="F293" s="15"/>
      <c r="G293" s="56"/>
      <c r="H293" s="62"/>
      <c r="I293" s="84"/>
    </row>
    <row r="294" spans="2:9" x14ac:dyDescent="0.4">
      <c r="B294" s="54"/>
      <c r="C294" s="60"/>
      <c r="D294" s="15"/>
      <c r="E294" s="55"/>
      <c r="F294" s="15"/>
      <c r="G294" s="56"/>
      <c r="H294" s="62"/>
      <c r="I294" s="84"/>
    </row>
    <row r="295" spans="2:9" x14ac:dyDescent="0.4">
      <c r="B295" s="54"/>
      <c r="C295" s="60"/>
      <c r="D295" s="15"/>
      <c r="E295" s="55"/>
      <c r="F295" s="15"/>
      <c r="G295" s="56"/>
      <c r="H295" s="62"/>
      <c r="I295" s="84"/>
    </row>
    <row r="296" spans="2:9" x14ac:dyDescent="0.4">
      <c r="B296" s="54"/>
      <c r="C296" s="60"/>
      <c r="D296" s="15"/>
      <c r="E296" s="55"/>
      <c r="F296" s="15"/>
      <c r="G296" s="56"/>
      <c r="H296" s="62"/>
      <c r="I296" s="84"/>
    </row>
    <row r="297" spans="2:9" x14ac:dyDescent="0.4">
      <c r="B297" s="54"/>
      <c r="C297" s="60"/>
      <c r="D297" s="15"/>
      <c r="E297" s="55"/>
      <c r="F297" s="15"/>
      <c r="G297" s="56"/>
      <c r="H297" s="62"/>
      <c r="I297" s="84"/>
    </row>
    <row r="298" spans="2:9" x14ac:dyDescent="0.4">
      <c r="B298" s="54"/>
      <c r="C298" s="60"/>
      <c r="D298" s="15"/>
      <c r="E298" s="55"/>
      <c r="F298" s="15"/>
      <c r="G298" s="56"/>
      <c r="H298" s="62"/>
      <c r="I298" s="84"/>
    </row>
    <row r="299" spans="2:9" x14ac:dyDescent="0.4">
      <c r="B299" s="54"/>
      <c r="C299" s="60"/>
      <c r="D299" s="15"/>
      <c r="E299" s="55"/>
      <c r="F299" s="15"/>
      <c r="G299" s="56"/>
      <c r="H299" s="62"/>
      <c r="I299" s="84"/>
    </row>
    <row r="300" spans="2:9" x14ac:dyDescent="0.4">
      <c r="B300" s="54"/>
      <c r="C300" s="60"/>
      <c r="D300" s="15"/>
      <c r="E300" s="55"/>
      <c r="F300" s="15"/>
      <c r="G300" s="56"/>
      <c r="H300" s="62"/>
      <c r="I300" s="84"/>
    </row>
    <row r="301" spans="2:9" x14ac:dyDescent="0.4">
      <c r="B301" s="65"/>
      <c r="C301" s="66"/>
      <c r="E301" s="67"/>
      <c r="G301" s="67"/>
      <c r="I301" s="84"/>
    </row>
    <row r="302" spans="2:9" ht="19.5" thickBot="1" x14ac:dyDescent="0.45">
      <c r="B302" s="71"/>
      <c r="C302" s="70"/>
      <c r="D302" s="68"/>
      <c r="E302" s="64"/>
      <c r="F302" s="68"/>
      <c r="G302" s="64"/>
      <c r="H302" s="68"/>
      <c r="I302" s="63"/>
    </row>
    <row r="303" spans="2:9" ht="19.5" thickTop="1" x14ac:dyDescent="0.4"/>
  </sheetData>
  <phoneticPr fontId="2"/>
  <dataValidations count="3">
    <dataValidation type="list" allowBlank="1" showInputMessage="1" showErrorMessage="1" sqref="B5:B302" xr:uid="{7712BDED-F76A-40B9-9AE7-36E00253DCA2}">
      <formula1>",1日,2日,3日,4日,5日,6日,7日,8日,9日,10日,11日,12日,13日,14日,15日,16日,17日,18日,19日,20日,21日,22日,23日,24日,25日,26日,27日,28日,29日,30日,31日"</formula1>
    </dataValidation>
    <dataValidation type="list" allowBlank="1" showInputMessage="1" showErrorMessage="1" sqref="D5:D302 F5:F302" xr:uid="{E011A35B-D05C-4CC6-ADE1-D897178AA263}">
      <formula1>",財布,UFJ現金,ゆうちょ現金,楽天銀行,Paypay,suica,クレジット"</formula1>
    </dataValidation>
    <dataValidation type="list" allowBlank="1" showInputMessage="1" showErrorMessage="1" sqref="C5:C302" xr:uid="{02ED5F0B-7242-4AB6-B42E-36214A6A3698}">
      <formula1>",給料,奨学金,その他,食費,家賃,通信費,日用品,学費,交通費,車＆バイク,交際費,娯楽,服,その他２,移し替え"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F585E-9E4B-40C8-A7F5-C08200E871C8}">
  <sheetPr codeName="Sheet7"/>
  <dimension ref="B1:I303"/>
  <sheetViews>
    <sheetView zoomScaleNormal="100" workbookViewId="0">
      <pane ySplit="3" topLeftCell="A4" activePane="bottomLeft" state="frozen"/>
      <selection activeCell="G32" sqref="G32"/>
      <selection pane="bottomLeft" activeCell="B5" sqref="B5:H302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9" ht="11.25" customHeight="1" thickBot="1" x14ac:dyDescent="0.45"/>
    <row r="2" spans="2:9" ht="19.5" thickTop="1" x14ac:dyDescent="0.4">
      <c r="B2" s="69"/>
      <c r="C2" s="72" t="s">
        <v>87</v>
      </c>
      <c r="D2" s="73" t="s">
        <v>88</v>
      </c>
      <c r="E2" s="74" t="s">
        <v>89</v>
      </c>
      <c r="F2" s="73" t="s">
        <v>103</v>
      </c>
      <c r="G2" s="74" t="s">
        <v>90</v>
      </c>
      <c r="H2" s="73" t="s">
        <v>91</v>
      </c>
      <c r="I2" s="85" t="s">
        <v>96</v>
      </c>
    </row>
    <row r="3" spans="2:9" x14ac:dyDescent="0.4">
      <c r="B3" s="54"/>
      <c r="C3" s="59"/>
      <c r="D3" s="58"/>
      <c r="E3" s="57"/>
      <c r="F3" s="58"/>
      <c r="G3" s="57"/>
      <c r="H3" s="61"/>
      <c r="I3" s="83"/>
    </row>
    <row r="4" spans="2:9" x14ac:dyDescent="0.4">
      <c r="B4" s="75" t="s">
        <v>94</v>
      </c>
      <c r="C4" s="76" t="s">
        <v>97</v>
      </c>
      <c r="D4" s="77" t="s">
        <v>98</v>
      </c>
      <c r="E4" s="78" t="s">
        <v>99</v>
      </c>
      <c r="F4" s="77" t="s">
        <v>100</v>
      </c>
      <c r="G4" s="56"/>
      <c r="H4" s="86" t="s">
        <v>101</v>
      </c>
      <c r="I4" s="84"/>
    </row>
    <row r="5" spans="2:9" x14ac:dyDescent="0.4">
      <c r="B5" s="54"/>
      <c r="C5" s="60"/>
      <c r="D5" s="15"/>
      <c r="E5" s="55"/>
      <c r="F5" s="15"/>
      <c r="G5" s="56"/>
      <c r="H5" s="62"/>
      <c r="I5" s="84"/>
    </row>
    <row r="6" spans="2:9" x14ac:dyDescent="0.4">
      <c r="B6" s="54"/>
      <c r="C6" s="60"/>
      <c r="D6" s="15"/>
      <c r="E6" s="55"/>
      <c r="F6" s="15"/>
      <c r="G6" s="56"/>
      <c r="H6" s="62"/>
      <c r="I6" s="84"/>
    </row>
    <row r="7" spans="2:9" x14ac:dyDescent="0.4">
      <c r="B7" s="54"/>
      <c r="C7" s="60"/>
      <c r="D7" s="15"/>
      <c r="E7" s="55"/>
      <c r="F7" s="15"/>
      <c r="G7" s="56"/>
      <c r="H7" s="62"/>
      <c r="I7" s="84"/>
    </row>
    <row r="8" spans="2:9" x14ac:dyDescent="0.4">
      <c r="B8" s="54"/>
      <c r="C8" s="60"/>
      <c r="D8" s="15"/>
      <c r="E8" s="55"/>
      <c r="F8" s="15"/>
      <c r="G8" s="56"/>
      <c r="H8" s="62"/>
      <c r="I8" s="84"/>
    </row>
    <row r="9" spans="2:9" x14ac:dyDescent="0.4">
      <c r="B9" s="54"/>
      <c r="C9" s="60"/>
      <c r="D9" s="15"/>
      <c r="E9" s="55"/>
      <c r="F9" s="15"/>
      <c r="G9" s="56"/>
      <c r="H9" s="62"/>
      <c r="I9" s="84"/>
    </row>
    <row r="10" spans="2:9" x14ac:dyDescent="0.4">
      <c r="B10" s="54"/>
      <c r="C10" s="60"/>
      <c r="D10" s="15"/>
      <c r="E10" s="55"/>
      <c r="F10" s="15"/>
      <c r="G10" s="56"/>
      <c r="H10" s="62"/>
      <c r="I10" s="84"/>
    </row>
    <row r="11" spans="2:9" x14ac:dyDescent="0.4">
      <c r="B11" s="54"/>
      <c r="C11" s="60"/>
      <c r="D11" s="15"/>
      <c r="E11" s="55"/>
      <c r="F11" s="15"/>
      <c r="G11" s="56"/>
      <c r="H11" s="62"/>
      <c r="I11" s="84"/>
    </row>
    <row r="12" spans="2:9" x14ac:dyDescent="0.4">
      <c r="B12" s="54"/>
      <c r="C12" s="60"/>
      <c r="D12" s="15"/>
      <c r="E12" s="55"/>
      <c r="F12" s="15"/>
      <c r="G12" s="56"/>
      <c r="H12" s="62"/>
      <c r="I12" s="84"/>
    </row>
    <row r="13" spans="2:9" x14ac:dyDescent="0.4">
      <c r="B13" s="54"/>
      <c r="C13" s="60"/>
      <c r="D13" s="15"/>
      <c r="E13" s="55"/>
      <c r="F13" s="15"/>
      <c r="G13" s="56"/>
      <c r="H13" s="62"/>
      <c r="I13" s="84"/>
    </row>
    <row r="14" spans="2:9" x14ac:dyDescent="0.4">
      <c r="B14" s="54"/>
      <c r="C14" s="60"/>
      <c r="D14" s="15"/>
      <c r="E14" s="55"/>
      <c r="F14" s="15"/>
      <c r="G14" s="56"/>
      <c r="H14" s="62"/>
      <c r="I14" s="84"/>
    </row>
    <row r="15" spans="2:9" x14ac:dyDescent="0.4">
      <c r="B15" s="54"/>
      <c r="C15" s="60"/>
      <c r="D15" s="15"/>
      <c r="E15" s="55"/>
      <c r="F15" s="15"/>
      <c r="G15" s="56"/>
      <c r="H15" s="62"/>
      <c r="I15" s="84"/>
    </row>
    <row r="16" spans="2:9" x14ac:dyDescent="0.4">
      <c r="B16" s="54"/>
      <c r="C16" s="60"/>
      <c r="D16" s="15"/>
      <c r="E16" s="55"/>
      <c r="F16" s="15"/>
      <c r="G16" s="56"/>
      <c r="H16" s="62"/>
      <c r="I16" s="84"/>
    </row>
    <row r="17" spans="2:9" x14ac:dyDescent="0.4">
      <c r="B17" s="54"/>
      <c r="C17" s="60"/>
      <c r="D17" s="15"/>
      <c r="E17" s="55"/>
      <c r="F17" s="15"/>
      <c r="G17" s="56"/>
      <c r="H17" s="62"/>
      <c r="I17" s="84"/>
    </row>
    <row r="18" spans="2:9" x14ac:dyDescent="0.4">
      <c r="B18" s="54"/>
      <c r="C18" s="60"/>
      <c r="D18" s="15"/>
      <c r="E18" s="55"/>
      <c r="F18" s="15"/>
      <c r="G18" s="56"/>
      <c r="H18" s="62"/>
      <c r="I18" s="84"/>
    </row>
    <row r="19" spans="2:9" x14ac:dyDescent="0.4">
      <c r="B19" s="54"/>
      <c r="C19" s="60"/>
      <c r="D19" s="15"/>
      <c r="E19" s="55"/>
      <c r="F19" s="15"/>
      <c r="G19" s="56"/>
      <c r="H19" s="62"/>
      <c r="I19" s="84"/>
    </row>
    <row r="20" spans="2:9" x14ac:dyDescent="0.4">
      <c r="B20" s="54"/>
      <c r="C20" s="60"/>
      <c r="D20" s="15"/>
      <c r="E20" s="55"/>
      <c r="F20" s="15"/>
      <c r="G20" s="56"/>
      <c r="H20" s="62"/>
      <c r="I20" s="84"/>
    </row>
    <row r="21" spans="2:9" x14ac:dyDescent="0.4">
      <c r="B21" s="54"/>
      <c r="C21" s="60"/>
      <c r="D21" s="15"/>
      <c r="E21" s="55"/>
      <c r="F21" s="15"/>
      <c r="G21" s="56"/>
      <c r="H21" s="62"/>
      <c r="I21" s="84"/>
    </row>
    <row r="22" spans="2:9" x14ac:dyDescent="0.4">
      <c r="B22" s="54"/>
      <c r="C22" s="60"/>
      <c r="D22" s="15"/>
      <c r="E22" s="55"/>
      <c r="F22" s="15"/>
      <c r="G22" s="56"/>
      <c r="H22" s="62"/>
      <c r="I22" s="84"/>
    </row>
    <row r="23" spans="2:9" x14ac:dyDescent="0.4">
      <c r="B23" s="54"/>
      <c r="C23" s="60"/>
      <c r="D23" s="15"/>
      <c r="E23" s="55"/>
      <c r="F23" s="15"/>
      <c r="G23" s="56"/>
      <c r="H23" s="62"/>
      <c r="I23" s="84"/>
    </row>
    <row r="24" spans="2:9" x14ac:dyDescent="0.4">
      <c r="B24" s="54"/>
      <c r="C24" s="60"/>
      <c r="D24" s="15"/>
      <c r="E24" s="55"/>
      <c r="F24" s="15"/>
      <c r="G24" s="56"/>
      <c r="H24" s="62"/>
      <c r="I24" s="84"/>
    </row>
    <row r="25" spans="2:9" x14ac:dyDescent="0.4">
      <c r="B25" s="54"/>
      <c r="C25" s="60"/>
      <c r="D25" s="15"/>
      <c r="E25" s="55"/>
      <c r="F25" s="15"/>
      <c r="G25" s="56"/>
      <c r="H25" s="62"/>
      <c r="I25" s="84"/>
    </row>
    <row r="26" spans="2:9" x14ac:dyDescent="0.4">
      <c r="B26" s="54"/>
      <c r="C26" s="60"/>
      <c r="D26" s="15"/>
      <c r="E26" s="55"/>
      <c r="F26" s="15"/>
      <c r="G26" s="56"/>
      <c r="H26" s="62"/>
      <c r="I26" s="84"/>
    </row>
    <row r="27" spans="2:9" x14ac:dyDescent="0.4">
      <c r="B27" s="54"/>
      <c r="C27" s="60"/>
      <c r="D27" s="15"/>
      <c r="E27" s="55"/>
      <c r="F27" s="15"/>
      <c r="G27" s="56"/>
      <c r="H27" s="62"/>
      <c r="I27" s="84"/>
    </row>
    <row r="28" spans="2:9" x14ac:dyDescent="0.4">
      <c r="B28" s="54"/>
      <c r="C28" s="60"/>
      <c r="D28" s="15"/>
      <c r="E28" s="55"/>
      <c r="F28" s="15"/>
      <c r="G28" s="56"/>
      <c r="H28" s="62"/>
      <c r="I28" s="84"/>
    </row>
    <row r="29" spans="2:9" x14ac:dyDescent="0.4">
      <c r="B29" s="54"/>
      <c r="C29" s="60"/>
      <c r="D29" s="15"/>
      <c r="E29" s="55"/>
      <c r="F29" s="15"/>
      <c r="G29" s="56"/>
      <c r="H29" s="62"/>
      <c r="I29" s="84"/>
    </row>
    <row r="30" spans="2:9" x14ac:dyDescent="0.4">
      <c r="B30" s="54"/>
      <c r="C30" s="60"/>
      <c r="D30" s="15"/>
      <c r="E30" s="55"/>
      <c r="F30" s="15"/>
      <c r="G30" s="56"/>
      <c r="H30" s="62"/>
      <c r="I30" s="84"/>
    </row>
    <row r="31" spans="2:9" x14ac:dyDescent="0.4">
      <c r="B31" s="54"/>
      <c r="C31" s="60"/>
      <c r="D31" s="15"/>
      <c r="E31" s="55"/>
      <c r="F31" s="15"/>
      <c r="G31" s="56"/>
      <c r="H31" s="62"/>
      <c r="I31" s="84"/>
    </row>
    <row r="32" spans="2:9" x14ac:dyDescent="0.4">
      <c r="B32" s="54"/>
      <c r="C32" s="60"/>
      <c r="D32" s="15"/>
      <c r="E32" s="55"/>
      <c r="F32" s="15"/>
      <c r="G32" s="56"/>
      <c r="H32" s="62"/>
      <c r="I32" s="84"/>
    </row>
    <row r="33" spans="2:9" x14ac:dyDescent="0.4">
      <c r="B33" s="54"/>
      <c r="C33" s="60"/>
      <c r="D33" s="15"/>
      <c r="E33" s="55"/>
      <c r="F33" s="15"/>
      <c r="G33" s="56"/>
      <c r="H33" s="62"/>
      <c r="I33" s="84"/>
    </row>
    <row r="34" spans="2:9" x14ac:dyDescent="0.4">
      <c r="B34" s="54"/>
      <c r="C34" s="60"/>
      <c r="D34" s="15"/>
      <c r="E34" s="55"/>
      <c r="F34" s="15"/>
      <c r="G34" s="56"/>
      <c r="H34" s="62"/>
      <c r="I34" s="84"/>
    </row>
    <row r="35" spans="2:9" x14ac:dyDescent="0.4">
      <c r="B35" s="54"/>
      <c r="C35" s="60"/>
      <c r="D35" s="15"/>
      <c r="E35" s="55"/>
      <c r="F35" s="15"/>
      <c r="G35" s="56"/>
      <c r="H35" s="62"/>
      <c r="I35" s="84"/>
    </row>
    <row r="36" spans="2:9" x14ac:dyDescent="0.4">
      <c r="B36" s="54"/>
      <c r="C36" s="60"/>
      <c r="D36" s="15"/>
      <c r="E36" s="55"/>
      <c r="F36" s="15"/>
      <c r="G36" s="56"/>
      <c r="H36" s="62"/>
      <c r="I36" s="84"/>
    </row>
    <row r="37" spans="2:9" x14ac:dyDescent="0.4">
      <c r="B37" s="54"/>
      <c r="C37" s="60"/>
      <c r="D37" s="15"/>
      <c r="E37" s="55"/>
      <c r="F37" s="15"/>
      <c r="G37" s="56"/>
      <c r="H37" s="62"/>
      <c r="I37" s="84"/>
    </row>
    <row r="38" spans="2:9" x14ac:dyDescent="0.4">
      <c r="B38" s="54"/>
      <c r="C38" s="60"/>
      <c r="D38" s="15"/>
      <c r="E38" s="55"/>
      <c r="F38" s="15"/>
      <c r="G38" s="56"/>
      <c r="H38" s="62"/>
      <c r="I38" s="84"/>
    </row>
    <row r="39" spans="2:9" x14ac:dyDescent="0.4">
      <c r="B39" s="54"/>
      <c r="C39" s="60"/>
      <c r="D39" s="15"/>
      <c r="E39" s="55"/>
      <c r="F39" s="15"/>
      <c r="G39" s="56"/>
      <c r="H39" s="62"/>
      <c r="I39" s="84"/>
    </row>
    <row r="40" spans="2:9" x14ac:dyDescent="0.4">
      <c r="B40" s="54"/>
      <c r="C40" s="60"/>
      <c r="D40" s="15"/>
      <c r="E40" s="55"/>
      <c r="F40" s="15"/>
      <c r="G40" s="56"/>
      <c r="H40" s="62"/>
      <c r="I40" s="84"/>
    </row>
    <row r="41" spans="2:9" x14ac:dyDescent="0.4">
      <c r="B41" s="54"/>
      <c r="C41" s="60"/>
      <c r="D41" s="15"/>
      <c r="E41" s="55"/>
      <c r="F41" s="15"/>
      <c r="G41" s="56"/>
      <c r="H41" s="62"/>
      <c r="I41" s="84"/>
    </row>
    <row r="42" spans="2:9" x14ac:dyDescent="0.4">
      <c r="B42" s="54"/>
      <c r="C42" s="60"/>
      <c r="D42" s="15"/>
      <c r="E42" s="55"/>
      <c r="F42" s="15"/>
      <c r="G42" s="56"/>
      <c r="H42" s="62"/>
      <c r="I42" s="84"/>
    </row>
    <row r="43" spans="2:9" x14ac:dyDescent="0.4">
      <c r="B43" s="54"/>
      <c r="C43" s="60"/>
      <c r="D43" s="15"/>
      <c r="E43" s="55"/>
      <c r="F43" s="15"/>
      <c r="G43" s="56"/>
      <c r="H43" s="62"/>
      <c r="I43" s="84"/>
    </row>
    <row r="44" spans="2:9" x14ac:dyDescent="0.4">
      <c r="B44" s="54"/>
      <c r="C44" s="60"/>
      <c r="D44" s="15"/>
      <c r="E44" s="55"/>
      <c r="F44" s="15"/>
      <c r="G44" s="56"/>
      <c r="H44" s="62"/>
      <c r="I44" s="84"/>
    </row>
    <row r="45" spans="2:9" x14ac:dyDescent="0.4">
      <c r="B45" s="54"/>
      <c r="C45" s="60"/>
      <c r="D45" s="15"/>
      <c r="E45" s="55"/>
      <c r="F45" s="15"/>
      <c r="G45" s="56"/>
      <c r="H45" s="62"/>
      <c r="I45" s="84"/>
    </row>
    <row r="46" spans="2:9" x14ac:dyDescent="0.4">
      <c r="B46" s="54"/>
      <c r="C46" s="60"/>
      <c r="D46" s="15"/>
      <c r="E46" s="55"/>
      <c r="F46" s="15"/>
      <c r="G46" s="56"/>
      <c r="H46" s="62"/>
      <c r="I46" s="84"/>
    </row>
    <row r="47" spans="2:9" x14ac:dyDescent="0.4">
      <c r="B47" s="54"/>
      <c r="C47" s="60"/>
      <c r="D47" s="15"/>
      <c r="E47" s="55"/>
      <c r="F47" s="15"/>
      <c r="G47" s="56"/>
      <c r="H47" s="62"/>
      <c r="I47" s="84"/>
    </row>
    <row r="48" spans="2:9" x14ac:dyDescent="0.4">
      <c r="B48" s="54"/>
      <c r="C48" s="60"/>
      <c r="D48" s="15"/>
      <c r="E48" s="55"/>
      <c r="F48" s="15"/>
      <c r="G48" s="56"/>
      <c r="H48" s="62"/>
      <c r="I48" s="84"/>
    </row>
    <row r="49" spans="2:9" x14ac:dyDescent="0.4">
      <c r="B49" s="54"/>
      <c r="C49" s="60"/>
      <c r="D49" s="15"/>
      <c r="E49" s="55"/>
      <c r="F49" s="15"/>
      <c r="G49" s="56"/>
      <c r="H49" s="62"/>
      <c r="I49" s="84"/>
    </row>
    <row r="50" spans="2:9" x14ac:dyDescent="0.4">
      <c r="B50" s="54"/>
      <c r="C50" s="60"/>
      <c r="D50" s="15"/>
      <c r="E50" s="55"/>
      <c r="F50" s="15"/>
      <c r="G50" s="56"/>
      <c r="H50" s="62"/>
      <c r="I50" s="84"/>
    </row>
    <row r="51" spans="2:9" x14ac:dyDescent="0.4">
      <c r="B51" s="54"/>
      <c r="C51" s="60"/>
      <c r="D51" s="15"/>
      <c r="E51" s="55"/>
      <c r="F51" s="15"/>
      <c r="G51" s="56"/>
      <c r="H51" s="62"/>
      <c r="I51" s="84"/>
    </row>
    <row r="52" spans="2:9" x14ac:dyDescent="0.4">
      <c r="B52" s="54"/>
      <c r="C52" s="60"/>
      <c r="D52" s="15"/>
      <c r="E52" s="55"/>
      <c r="F52" s="15"/>
      <c r="G52" s="56"/>
      <c r="H52" s="62"/>
      <c r="I52" s="84"/>
    </row>
    <row r="53" spans="2:9" x14ac:dyDescent="0.4">
      <c r="B53" s="54"/>
      <c r="C53" s="60"/>
      <c r="D53" s="15"/>
      <c r="E53" s="55"/>
      <c r="F53" s="15"/>
      <c r="G53" s="56"/>
      <c r="H53" s="62"/>
      <c r="I53" s="84"/>
    </row>
    <row r="54" spans="2:9" x14ac:dyDescent="0.4">
      <c r="B54" s="54"/>
      <c r="C54" s="60"/>
      <c r="D54" s="15"/>
      <c r="E54" s="55"/>
      <c r="F54" s="15"/>
      <c r="G54" s="56"/>
      <c r="H54" s="62"/>
      <c r="I54" s="84"/>
    </row>
    <row r="55" spans="2:9" x14ac:dyDescent="0.4">
      <c r="B55" s="54"/>
      <c r="C55" s="60"/>
      <c r="D55" s="15"/>
      <c r="E55" s="55"/>
      <c r="F55" s="15"/>
      <c r="G55" s="56"/>
      <c r="H55" s="62"/>
      <c r="I55" s="84"/>
    </row>
    <row r="56" spans="2:9" x14ac:dyDescent="0.4">
      <c r="B56" s="54"/>
      <c r="C56" s="60"/>
      <c r="D56" s="15"/>
      <c r="E56" s="55"/>
      <c r="F56" s="15"/>
      <c r="G56" s="56"/>
      <c r="H56" s="62"/>
      <c r="I56" s="84"/>
    </row>
    <row r="57" spans="2:9" x14ac:dyDescent="0.4">
      <c r="B57" s="54"/>
      <c r="C57" s="60"/>
      <c r="D57" s="15"/>
      <c r="E57" s="55"/>
      <c r="F57" s="15"/>
      <c r="G57" s="56"/>
      <c r="H57" s="62"/>
      <c r="I57" s="84"/>
    </row>
    <row r="58" spans="2:9" x14ac:dyDescent="0.4">
      <c r="B58" s="54"/>
      <c r="C58" s="60"/>
      <c r="D58" s="15"/>
      <c r="E58" s="55"/>
      <c r="F58" s="15"/>
      <c r="G58" s="56"/>
      <c r="H58" s="62"/>
      <c r="I58" s="84"/>
    </row>
    <row r="59" spans="2:9" x14ac:dyDescent="0.4">
      <c r="B59" s="54"/>
      <c r="C59" s="60"/>
      <c r="D59" s="15"/>
      <c r="E59" s="55"/>
      <c r="F59" s="15"/>
      <c r="G59" s="56"/>
      <c r="H59" s="62"/>
      <c r="I59" s="84"/>
    </row>
    <row r="60" spans="2:9" x14ac:dyDescent="0.4">
      <c r="B60" s="54"/>
      <c r="C60" s="60"/>
      <c r="D60" s="15"/>
      <c r="E60" s="55"/>
      <c r="F60" s="15"/>
      <c r="G60" s="56"/>
      <c r="H60" s="62"/>
      <c r="I60" s="84"/>
    </row>
    <row r="61" spans="2:9" x14ac:dyDescent="0.4">
      <c r="B61" s="54"/>
      <c r="C61" s="60"/>
      <c r="D61" s="15"/>
      <c r="E61" s="55"/>
      <c r="F61" s="15"/>
      <c r="G61" s="56"/>
      <c r="H61" s="62"/>
      <c r="I61" s="84"/>
    </row>
    <row r="62" spans="2:9" x14ac:dyDescent="0.4">
      <c r="B62" s="54"/>
      <c r="C62" s="60"/>
      <c r="D62" s="15"/>
      <c r="E62" s="55"/>
      <c r="F62" s="15"/>
      <c r="G62" s="56"/>
      <c r="H62" s="62"/>
      <c r="I62" s="84"/>
    </row>
    <row r="63" spans="2:9" x14ac:dyDescent="0.4">
      <c r="B63" s="54"/>
      <c r="C63" s="60"/>
      <c r="D63" s="15"/>
      <c r="E63" s="55"/>
      <c r="F63" s="15"/>
      <c r="G63" s="56"/>
      <c r="H63" s="62"/>
      <c r="I63" s="84"/>
    </row>
    <row r="64" spans="2:9" x14ac:dyDescent="0.4">
      <c r="B64" s="54"/>
      <c r="C64" s="60"/>
      <c r="D64" s="15"/>
      <c r="E64" s="55"/>
      <c r="F64" s="15"/>
      <c r="G64" s="56"/>
      <c r="H64" s="62"/>
      <c r="I64" s="84"/>
    </row>
    <row r="65" spans="2:9" x14ac:dyDescent="0.4">
      <c r="B65" s="54"/>
      <c r="C65" s="60"/>
      <c r="D65" s="15"/>
      <c r="E65" s="55"/>
      <c r="F65" s="15"/>
      <c r="G65" s="56"/>
      <c r="H65" s="62"/>
      <c r="I65" s="84"/>
    </row>
    <row r="66" spans="2:9" x14ac:dyDescent="0.4">
      <c r="B66" s="54"/>
      <c r="C66" s="60"/>
      <c r="D66" s="15"/>
      <c r="E66" s="55"/>
      <c r="F66" s="15"/>
      <c r="G66" s="56"/>
      <c r="H66" s="62"/>
      <c r="I66" s="84"/>
    </row>
    <row r="67" spans="2:9" x14ac:dyDescent="0.4">
      <c r="B67" s="54"/>
      <c r="C67" s="60"/>
      <c r="D67" s="15"/>
      <c r="E67" s="55"/>
      <c r="F67" s="15"/>
      <c r="G67" s="56"/>
      <c r="H67" s="62"/>
      <c r="I67" s="84"/>
    </row>
    <row r="68" spans="2:9" x14ac:dyDescent="0.4">
      <c r="B68" s="54"/>
      <c r="C68" s="60"/>
      <c r="D68" s="15"/>
      <c r="E68" s="55"/>
      <c r="F68" s="15"/>
      <c r="G68" s="56"/>
      <c r="H68" s="62"/>
      <c r="I68" s="84"/>
    </row>
    <row r="69" spans="2:9" x14ac:dyDescent="0.4">
      <c r="B69" s="54"/>
      <c r="C69" s="60"/>
      <c r="D69" s="15"/>
      <c r="E69" s="55"/>
      <c r="F69" s="15"/>
      <c r="G69" s="56"/>
      <c r="H69" s="62"/>
      <c r="I69" s="84"/>
    </row>
    <row r="70" spans="2:9" x14ac:dyDescent="0.4">
      <c r="B70" s="54"/>
      <c r="C70" s="60"/>
      <c r="D70" s="15"/>
      <c r="E70" s="55"/>
      <c r="F70" s="15"/>
      <c r="G70" s="56"/>
      <c r="H70" s="62"/>
      <c r="I70" s="84"/>
    </row>
    <row r="71" spans="2:9" x14ac:dyDescent="0.4">
      <c r="B71" s="54"/>
      <c r="C71" s="60"/>
      <c r="D71" s="15"/>
      <c r="E71" s="55"/>
      <c r="F71" s="15"/>
      <c r="G71" s="56"/>
      <c r="H71" s="62"/>
      <c r="I71" s="84"/>
    </row>
    <row r="72" spans="2:9" x14ac:dyDescent="0.4">
      <c r="B72" s="54"/>
      <c r="C72" s="60"/>
      <c r="D72" s="15"/>
      <c r="E72" s="55"/>
      <c r="F72" s="15"/>
      <c r="G72" s="56"/>
      <c r="H72" s="62"/>
      <c r="I72" s="84"/>
    </row>
    <row r="73" spans="2:9" x14ac:dyDescent="0.4">
      <c r="B73" s="54"/>
      <c r="C73" s="60"/>
      <c r="D73" s="15"/>
      <c r="E73" s="55"/>
      <c r="F73" s="15"/>
      <c r="G73" s="56"/>
      <c r="H73" s="62"/>
      <c r="I73" s="84"/>
    </row>
    <row r="74" spans="2:9" x14ac:dyDescent="0.4">
      <c r="B74" s="54"/>
      <c r="C74" s="60"/>
      <c r="D74" s="15"/>
      <c r="E74" s="55"/>
      <c r="F74" s="15"/>
      <c r="G74" s="56"/>
      <c r="H74" s="62"/>
      <c r="I74" s="84"/>
    </row>
    <row r="75" spans="2:9" x14ac:dyDescent="0.4">
      <c r="B75" s="54"/>
      <c r="C75" s="60"/>
      <c r="D75" s="15"/>
      <c r="E75" s="55"/>
      <c r="F75" s="15"/>
      <c r="G75" s="56"/>
      <c r="H75" s="62"/>
      <c r="I75" s="84"/>
    </row>
    <row r="76" spans="2:9" x14ac:dyDescent="0.4">
      <c r="B76" s="54"/>
      <c r="C76" s="60"/>
      <c r="D76" s="15"/>
      <c r="E76" s="55"/>
      <c r="F76" s="15"/>
      <c r="G76" s="56"/>
      <c r="H76" s="62"/>
      <c r="I76" s="84"/>
    </row>
    <row r="77" spans="2:9" x14ac:dyDescent="0.4">
      <c r="B77" s="54"/>
      <c r="C77" s="60"/>
      <c r="D77" s="15"/>
      <c r="E77" s="55"/>
      <c r="F77" s="15"/>
      <c r="G77" s="56"/>
      <c r="H77" s="62"/>
      <c r="I77" s="84"/>
    </row>
    <row r="78" spans="2:9" x14ac:dyDescent="0.4">
      <c r="B78" s="54"/>
      <c r="C78" s="60"/>
      <c r="D78" s="15"/>
      <c r="E78" s="55"/>
      <c r="F78" s="15"/>
      <c r="G78" s="56"/>
      <c r="H78" s="62"/>
      <c r="I78" s="84"/>
    </row>
    <row r="79" spans="2:9" x14ac:dyDescent="0.4">
      <c r="B79" s="54"/>
      <c r="C79" s="60"/>
      <c r="D79" s="15"/>
      <c r="E79" s="55"/>
      <c r="F79" s="15"/>
      <c r="G79" s="56"/>
      <c r="H79" s="62"/>
      <c r="I79" s="84"/>
    </row>
    <row r="80" spans="2:9" x14ac:dyDescent="0.4">
      <c r="B80" s="54"/>
      <c r="C80" s="60"/>
      <c r="D80" s="15"/>
      <c r="E80" s="55"/>
      <c r="F80" s="15"/>
      <c r="G80" s="56"/>
      <c r="H80" s="62"/>
      <c r="I80" s="84"/>
    </row>
    <row r="81" spans="2:9" x14ac:dyDescent="0.4">
      <c r="B81" s="54"/>
      <c r="C81" s="60"/>
      <c r="D81" s="15"/>
      <c r="E81" s="55"/>
      <c r="F81" s="15"/>
      <c r="G81" s="56"/>
      <c r="H81" s="62"/>
      <c r="I81" s="84"/>
    </row>
    <row r="82" spans="2:9" x14ac:dyDescent="0.4">
      <c r="B82" s="54"/>
      <c r="C82" s="60"/>
      <c r="D82" s="15"/>
      <c r="E82" s="55"/>
      <c r="F82" s="15"/>
      <c r="G82" s="56"/>
      <c r="H82" s="62"/>
      <c r="I82" s="84"/>
    </row>
    <row r="83" spans="2:9" x14ac:dyDescent="0.4">
      <c r="B83" s="54"/>
      <c r="C83" s="60"/>
      <c r="D83" s="15"/>
      <c r="E83" s="55"/>
      <c r="F83" s="15"/>
      <c r="G83" s="56"/>
      <c r="H83" s="62"/>
      <c r="I83" s="84"/>
    </row>
    <row r="84" spans="2:9" x14ac:dyDescent="0.4">
      <c r="B84" s="54"/>
      <c r="C84" s="60"/>
      <c r="D84" s="15"/>
      <c r="E84" s="55"/>
      <c r="F84" s="15"/>
      <c r="G84" s="56"/>
      <c r="H84" s="62"/>
      <c r="I84" s="84"/>
    </row>
    <row r="85" spans="2:9" x14ac:dyDescent="0.4">
      <c r="B85" s="54"/>
      <c r="C85" s="60"/>
      <c r="D85" s="15"/>
      <c r="E85" s="55"/>
      <c r="F85" s="15"/>
      <c r="G85" s="56"/>
      <c r="H85" s="62"/>
      <c r="I85" s="84"/>
    </row>
    <row r="86" spans="2:9" x14ac:dyDescent="0.4">
      <c r="B86" s="54"/>
      <c r="C86" s="60"/>
      <c r="D86" s="15"/>
      <c r="E86" s="55"/>
      <c r="F86" s="15"/>
      <c r="G86" s="56"/>
      <c r="H86" s="62"/>
      <c r="I86" s="84"/>
    </row>
    <row r="87" spans="2:9" x14ac:dyDescent="0.4">
      <c r="B87" s="54"/>
      <c r="C87" s="60"/>
      <c r="D87" s="15"/>
      <c r="E87" s="55"/>
      <c r="F87" s="15"/>
      <c r="G87" s="56"/>
      <c r="H87" s="62"/>
      <c r="I87" s="84"/>
    </row>
    <row r="88" spans="2:9" x14ac:dyDescent="0.4">
      <c r="B88" s="54"/>
      <c r="C88" s="60"/>
      <c r="D88" s="15"/>
      <c r="E88" s="55"/>
      <c r="F88" s="15"/>
      <c r="G88" s="56"/>
      <c r="H88" s="62"/>
      <c r="I88" s="84"/>
    </row>
    <row r="89" spans="2:9" x14ac:dyDescent="0.4">
      <c r="B89" s="54"/>
      <c r="C89" s="60"/>
      <c r="D89" s="15"/>
      <c r="E89" s="55"/>
      <c r="F89" s="15"/>
      <c r="G89" s="56"/>
      <c r="H89" s="62"/>
      <c r="I89" s="84"/>
    </row>
    <row r="90" spans="2:9" x14ac:dyDescent="0.4">
      <c r="B90" s="54"/>
      <c r="C90" s="60"/>
      <c r="D90" s="15"/>
      <c r="E90" s="55"/>
      <c r="F90" s="15"/>
      <c r="G90" s="56"/>
      <c r="H90" s="62"/>
      <c r="I90" s="84"/>
    </row>
    <row r="91" spans="2:9" x14ac:dyDescent="0.4">
      <c r="B91" s="54"/>
      <c r="C91" s="60"/>
      <c r="D91" s="15"/>
      <c r="E91" s="55"/>
      <c r="F91" s="15"/>
      <c r="G91" s="56"/>
      <c r="H91" s="62"/>
      <c r="I91" s="84"/>
    </row>
    <row r="92" spans="2:9" x14ac:dyDescent="0.4">
      <c r="B92" s="54"/>
      <c r="C92" s="60"/>
      <c r="D92" s="15"/>
      <c r="E92" s="55"/>
      <c r="F92" s="15"/>
      <c r="G92" s="56"/>
      <c r="H92" s="62"/>
      <c r="I92" s="84"/>
    </row>
    <row r="93" spans="2:9" x14ac:dyDescent="0.4">
      <c r="B93" s="54"/>
      <c r="C93" s="60"/>
      <c r="D93" s="15"/>
      <c r="E93" s="55"/>
      <c r="F93" s="15"/>
      <c r="G93" s="56"/>
      <c r="H93" s="62"/>
      <c r="I93" s="84"/>
    </row>
    <row r="94" spans="2:9" x14ac:dyDescent="0.4">
      <c r="B94" s="54"/>
      <c r="C94" s="60"/>
      <c r="D94" s="15"/>
      <c r="E94" s="55"/>
      <c r="F94" s="15"/>
      <c r="G94" s="56"/>
      <c r="H94" s="62"/>
      <c r="I94" s="84"/>
    </row>
    <row r="95" spans="2:9" x14ac:dyDescent="0.4">
      <c r="B95" s="54"/>
      <c r="C95" s="60"/>
      <c r="D95" s="15"/>
      <c r="E95" s="55"/>
      <c r="F95" s="15"/>
      <c r="G95" s="56"/>
      <c r="H95" s="62"/>
      <c r="I95" s="84"/>
    </row>
    <row r="96" spans="2:9" x14ac:dyDescent="0.4">
      <c r="B96" s="54"/>
      <c r="C96" s="60"/>
      <c r="D96" s="15"/>
      <c r="E96" s="55"/>
      <c r="F96" s="15"/>
      <c r="G96" s="56"/>
      <c r="H96" s="62"/>
      <c r="I96" s="84"/>
    </row>
    <row r="97" spans="2:9" x14ac:dyDescent="0.4">
      <c r="B97" s="54"/>
      <c r="C97" s="60"/>
      <c r="D97" s="15"/>
      <c r="E97" s="55"/>
      <c r="F97" s="15"/>
      <c r="G97" s="56"/>
      <c r="H97" s="62"/>
      <c r="I97" s="84"/>
    </row>
    <row r="98" spans="2:9" x14ac:dyDescent="0.4">
      <c r="B98" s="54"/>
      <c r="C98" s="60"/>
      <c r="D98" s="15"/>
      <c r="E98" s="55"/>
      <c r="F98" s="15"/>
      <c r="G98" s="56"/>
      <c r="H98" s="62"/>
      <c r="I98" s="84"/>
    </row>
    <row r="99" spans="2:9" x14ac:dyDescent="0.4">
      <c r="B99" s="54"/>
      <c r="C99" s="60"/>
      <c r="D99" s="15"/>
      <c r="E99" s="55"/>
      <c r="F99" s="15"/>
      <c r="G99" s="56"/>
      <c r="H99" s="62"/>
      <c r="I99" s="84"/>
    </row>
    <row r="100" spans="2:9" x14ac:dyDescent="0.4">
      <c r="B100" s="54"/>
      <c r="C100" s="60"/>
      <c r="D100" s="15"/>
      <c r="E100" s="55"/>
      <c r="F100" s="15"/>
      <c r="G100" s="56"/>
      <c r="H100" s="62"/>
      <c r="I100" s="84"/>
    </row>
    <row r="101" spans="2:9" x14ac:dyDescent="0.4">
      <c r="B101" s="54"/>
      <c r="C101" s="60"/>
      <c r="D101" s="15"/>
      <c r="E101" s="55"/>
      <c r="F101" s="15"/>
      <c r="G101" s="56"/>
      <c r="H101" s="62"/>
      <c r="I101" s="84"/>
    </row>
    <row r="102" spans="2:9" x14ac:dyDescent="0.4">
      <c r="B102" s="54"/>
      <c r="C102" s="60"/>
      <c r="D102" s="15"/>
      <c r="E102" s="55"/>
      <c r="F102" s="15"/>
      <c r="G102" s="56"/>
      <c r="H102" s="62"/>
      <c r="I102" s="84"/>
    </row>
    <row r="103" spans="2:9" x14ac:dyDescent="0.4">
      <c r="B103" s="54"/>
      <c r="C103" s="60"/>
      <c r="D103" s="15"/>
      <c r="E103" s="55"/>
      <c r="F103" s="15"/>
      <c r="G103" s="56"/>
      <c r="H103" s="62"/>
      <c r="I103" s="84"/>
    </row>
    <row r="104" spans="2:9" x14ac:dyDescent="0.4">
      <c r="B104" s="54"/>
      <c r="C104" s="60"/>
      <c r="D104" s="15"/>
      <c r="E104" s="55"/>
      <c r="F104" s="15"/>
      <c r="G104" s="56"/>
      <c r="H104" s="62"/>
      <c r="I104" s="84"/>
    </row>
    <row r="105" spans="2:9" x14ac:dyDescent="0.4">
      <c r="B105" s="54"/>
      <c r="C105" s="60"/>
      <c r="D105" s="15"/>
      <c r="E105" s="55"/>
      <c r="F105" s="15"/>
      <c r="G105" s="56"/>
      <c r="H105" s="62"/>
      <c r="I105" s="84"/>
    </row>
    <row r="106" spans="2:9" x14ac:dyDescent="0.4">
      <c r="B106" s="54"/>
      <c r="C106" s="60"/>
      <c r="D106" s="15"/>
      <c r="E106" s="55"/>
      <c r="F106" s="15"/>
      <c r="G106" s="56"/>
      <c r="H106" s="62"/>
      <c r="I106" s="84"/>
    </row>
    <row r="107" spans="2:9" x14ac:dyDescent="0.4">
      <c r="B107" s="54"/>
      <c r="C107" s="60"/>
      <c r="D107" s="15"/>
      <c r="E107" s="55"/>
      <c r="F107" s="15"/>
      <c r="G107" s="56"/>
      <c r="H107" s="62"/>
      <c r="I107" s="84"/>
    </row>
    <row r="108" spans="2:9" x14ac:dyDescent="0.4">
      <c r="B108" s="54"/>
      <c r="C108" s="60"/>
      <c r="D108" s="15"/>
      <c r="E108" s="55"/>
      <c r="F108" s="15"/>
      <c r="G108" s="56"/>
      <c r="H108" s="62"/>
      <c r="I108" s="84"/>
    </row>
    <row r="109" spans="2:9" x14ac:dyDescent="0.4">
      <c r="B109" s="54"/>
      <c r="C109" s="60"/>
      <c r="D109" s="15"/>
      <c r="E109" s="55"/>
      <c r="F109" s="15"/>
      <c r="G109" s="56"/>
      <c r="H109" s="62"/>
      <c r="I109" s="84"/>
    </row>
    <row r="110" spans="2:9" x14ac:dyDescent="0.4">
      <c r="B110" s="54"/>
      <c r="C110" s="60"/>
      <c r="D110" s="15"/>
      <c r="E110" s="55"/>
      <c r="F110" s="15"/>
      <c r="G110" s="56"/>
      <c r="H110" s="62"/>
      <c r="I110" s="84"/>
    </row>
    <row r="111" spans="2:9" x14ac:dyDescent="0.4">
      <c r="B111" s="54"/>
      <c r="C111" s="60"/>
      <c r="D111" s="15"/>
      <c r="E111" s="55"/>
      <c r="F111" s="15"/>
      <c r="G111" s="56"/>
      <c r="H111" s="62"/>
      <c r="I111" s="84"/>
    </row>
    <row r="112" spans="2:9" x14ac:dyDescent="0.4">
      <c r="B112" s="54"/>
      <c r="C112" s="60"/>
      <c r="D112" s="15"/>
      <c r="E112" s="55"/>
      <c r="F112" s="15"/>
      <c r="G112" s="56"/>
      <c r="H112" s="62"/>
      <c r="I112" s="84"/>
    </row>
    <row r="113" spans="2:9" x14ac:dyDescent="0.4">
      <c r="B113" s="54"/>
      <c r="C113" s="60"/>
      <c r="D113" s="15"/>
      <c r="E113" s="55"/>
      <c r="F113" s="15"/>
      <c r="G113" s="56"/>
      <c r="H113" s="62"/>
      <c r="I113" s="84"/>
    </row>
    <row r="114" spans="2:9" x14ac:dyDescent="0.4">
      <c r="B114" s="54"/>
      <c r="C114" s="60"/>
      <c r="D114" s="15"/>
      <c r="E114" s="55"/>
      <c r="F114" s="15"/>
      <c r="G114" s="56"/>
      <c r="H114" s="62"/>
      <c r="I114" s="84"/>
    </row>
    <row r="115" spans="2:9" x14ac:dyDescent="0.4">
      <c r="B115" s="54"/>
      <c r="C115" s="60"/>
      <c r="D115" s="15"/>
      <c r="E115" s="55"/>
      <c r="F115" s="15"/>
      <c r="G115" s="56"/>
      <c r="H115" s="62"/>
      <c r="I115" s="84"/>
    </row>
    <row r="116" spans="2:9" x14ac:dyDescent="0.4">
      <c r="B116" s="54"/>
      <c r="C116" s="60"/>
      <c r="D116" s="15"/>
      <c r="E116" s="55"/>
      <c r="F116" s="15"/>
      <c r="G116" s="56"/>
      <c r="H116" s="62"/>
      <c r="I116" s="84"/>
    </row>
    <row r="117" spans="2:9" x14ac:dyDescent="0.4">
      <c r="B117" s="54"/>
      <c r="C117" s="60"/>
      <c r="D117" s="15"/>
      <c r="E117" s="55"/>
      <c r="F117" s="15"/>
      <c r="G117" s="56"/>
      <c r="H117" s="62"/>
      <c r="I117" s="84"/>
    </row>
    <row r="118" spans="2:9" x14ac:dyDescent="0.4">
      <c r="B118" s="54"/>
      <c r="C118" s="60"/>
      <c r="D118" s="15"/>
      <c r="E118" s="55"/>
      <c r="F118" s="15"/>
      <c r="G118" s="56"/>
      <c r="H118" s="62"/>
      <c r="I118" s="84"/>
    </row>
    <row r="119" spans="2:9" x14ac:dyDescent="0.4">
      <c r="B119" s="54"/>
      <c r="C119" s="60"/>
      <c r="D119" s="15"/>
      <c r="E119" s="55"/>
      <c r="F119" s="15"/>
      <c r="G119" s="56"/>
      <c r="H119" s="62"/>
      <c r="I119" s="84"/>
    </row>
    <row r="120" spans="2:9" x14ac:dyDescent="0.4">
      <c r="B120" s="54"/>
      <c r="C120" s="60"/>
      <c r="D120" s="15"/>
      <c r="E120" s="55"/>
      <c r="F120" s="15"/>
      <c r="G120" s="56"/>
      <c r="H120" s="62"/>
      <c r="I120" s="84"/>
    </row>
    <row r="121" spans="2:9" x14ac:dyDescent="0.4">
      <c r="B121" s="54"/>
      <c r="C121" s="60"/>
      <c r="D121" s="15"/>
      <c r="E121" s="55"/>
      <c r="F121" s="15"/>
      <c r="G121" s="56"/>
      <c r="H121" s="62"/>
      <c r="I121" s="84"/>
    </row>
    <row r="122" spans="2:9" x14ac:dyDescent="0.4">
      <c r="B122" s="54"/>
      <c r="C122" s="60"/>
      <c r="D122" s="15"/>
      <c r="E122" s="55"/>
      <c r="F122" s="15"/>
      <c r="G122" s="56"/>
      <c r="H122" s="62"/>
      <c r="I122" s="84"/>
    </row>
    <row r="123" spans="2:9" x14ac:dyDescent="0.4">
      <c r="B123" s="54"/>
      <c r="C123" s="60"/>
      <c r="D123" s="15"/>
      <c r="E123" s="55"/>
      <c r="F123" s="15"/>
      <c r="G123" s="56"/>
      <c r="H123" s="62"/>
      <c r="I123" s="84"/>
    </row>
    <row r="124" spans="2:9" x14ac:dyDescent="0.4">
      <c r="B124" s="54"/>
      <c r="C124" s="60"/>
      <c r="D124" s="15"/>
      <c r="E124" s="55"/>
      <c r="F124" s="15"/>
      <c r="G124" s="56"/>
      <c r="H124" s="62"/>
      <c r="I124" s="84"/>
    </row>
    <row r="125" spans="2:9" x14ac:dyDescent="0.4">
      <c r="B125" s="54"/>
      <c r="C125" s="60"/>
      <c r="D125" s="15"/>
      <c r="E125" s="55"/>
      <c r="F125" s="15"/>
      <c r="G125" s="56"/>
      <c r="H125" s="62"/>
      <c r="I125" s="84"/>
    </row>
    <row r="126" spans="2:9" x14ac:dyDescent="0.4">
      <c r="B126" s="54"/>
      <c r="C126" s="60"/>
      <c r="D126" s="15"/>
      <c r="E126" s="55"/>
      <c r="F126" s="15"/>
      <c r="G126" s="56"/>
      <c r="H126" s="62"/>
      <c r="I126" s="84"/>
    </row>
    <row r="127" spans="2:9" x14ac:dyDescent="0.4">
      <c r="B127" s="54"/>
      <c r="C127" s="60"/>
      <c r="D127" s="15"/>
      <c r="E127" s="55"/>
      <c r="F127" s="15"/>
      <c r="G127" s="56"/>
      <c r="H127" s="62"/>
      <c r="I127" s="84"/>
    </row>
    <row r="128" spans="2:9" x14ac:dyDescent="0.4">
      <c r="B128" s="54"/>
      <c r="C128" s="60"/>
      <c r="D128" s="15"/>
      <c r="E128" s="55"/>
      <c r="F128" s="15"/>
      <c r="G128" s="56"/>
      <c r="H128" s="62"/>
      <c r="I128" s="84"/>
    </row>
    <row r="129" spans="2:9" x14ac:dyDescent="0.4">
      <c r="B129" s="54"/>
      <c r="C129" s="60"/>
      <c r="D129" s="15"/>
      <c r="E129" s="55"/>
      <c r="F129" s="15"/>
      <c r="G129" s="56"/>
      <c r="H129" s="62"/>
      <c r="I129" s="84"/>
    </row>
    <row r="130" spans="2:9" x14ac:dyDescent="0.4">
      <c r="B130" s="54"/>
      <c r="C130" s="60"/>
      <c r="D130" s="15"/>
      <c r="E130" s="55"/>
      <c r="F130" s="15"/>
      <c r="G130" s="56"/>
      <c r="H130" s="62"/>
      <c r="I130" s="84"/>
    </row>
    <row r="131" spans="2:9" x14ac:dyDescent="0.4">
      <c r="B131" s="54"/>
      <c r="C131" s="60"/>
      <c r="D131" s="15"/>
      <c r="E131" s="55"/>
      <c r="F131" s="15"/>
      <c r="G131" s="56"/>
      <c r="H131" s="62"/>
      <c r="I131" s="84"/>
    </row>
    <row r="132" spans="2:9" x14ac:dyDescent="0.4">
      <c r="B132" s="54"/>
      <c r="C132" s="60"/>
      <c r="D132" s="15"/>
      <c r="E132" s="55"/>
      <c r="F132" s="15"/>
      <c r="G132" s="56"/>
      <c r="H132" s="62"/>
      <c r="I132" s="84"/>
    </row>
    <row r="133" spans="2:9" x14ac:dyDescent="0.4">
      <c r="B133" s="54"/>
      <c r="C133" s="60"/>
      <c r="D133" s="15"/>
      <c r="E133" s="55"/>
      <c r="F133" s="15"/>
      <c r="G133" s="56"/>
      <c r="H133" s="62"/>
      <c r="I133" s="84"/>
    </row>
    <row r="134" spans="2:9" x14ac:dyDescent="0.4">
      <c r="B134" s="54"/>
      <c r="C134" s="60"/>
      <c r="D134" s="15"/>
      <c r="E134" s="55"/>
      <c r="F134" s="15"/>
      <c r="G134" s="56"/>
      <c r="H134" s="62"/>
      <c r="I134" s="84"/>
    </row>
    <row r="135" spans="2:9" x14ac:dyDescent="0.4">
      <c r="B135" s="54"/>
      <c r="C135" s="60"/>
      <c r="D135" s="15"/>
      <c r="E135" s="55"/>
      <c r="F135" s="15"/>
      <c r="G135" s="56"/>
      <c r="H135" s="62"/>
      <c r="I135" s="84"/>
    </row>
    <row r="136" spans="2:9" x14ac:dyDescent="0.4">
      <c r="B136" s="54"/>
      <c r="C136" s="60"/>
      <c r="D136" s="15"/>
      <c r="E136" s="55"/>
      <c r="F136" s="15"/>
      <c r="G136" s="56"/>
      <c r="H136" s="62"/>
      <c r="I136" s="84"/>
    </row>
    <row r="137" spans="2:9" x14ac:dyDescent="0.4">
      <c r="B137" s="54"/>
      <c r="C137" s="60"/>
      <c r="D137" s="15"/>
      <c r="E137" s="55"/>
      <c r="F137" s="15"/>
      <c r="G137" s="56"/>
      <c r="H137" s="62"/>
      <c r="I137" s="84"/>
    </row>
    <row r="138" spans="2:9" x14ac:dyDescent="0.4">
      <c r="B138" s="54"/>
      <c r="C138" s="60"/>
      <c r="D138" s="15"/>
      <c r="E138" s="55"/>
      <c r="F138" s="15"/>
      <c r="G138" s="56"/>
      <c r="H138" s="62"/>
      <c r="I138" s="84"/>
    </row>
    <row r="139" spans="2:9" x14ac:dyDescent="0.4">
      <c r="B139" s="54"/>
      <c r="C139" s="60"/>
      <c r="D139" s="15"/>
      <c r="E139" s="55"/>
      <c r="F139" s="15"/>
      <c r="G139" s="56"/>
      <c r="H139" s="62"/>
      <c r="I139" s="84"/>
    </row>
    <row r="140" spans="2:9" x14ac:dyDescent="0.4">
      <c r="B140" s="54"/>
      <c r="C140" s="60"/>
      <c r="D140" s="15"/>
      <c r="E140" s="55"/>
      <c r="F140" s="15"/>
      <c r="G140" s="56"/>
      <c r="H140" s="62"/>
      <c r="I140" s="84"/>
    </row>
    <row r="141" spans="2:9" x14ac:dyDescent="0.4">
      <c r="B141" s="54"/>
      <c r="C141" s="60"/>
      <c r="D141" s="15"/>
      <c r="E141" s="55"/>
      <c r="F141" s="15"/>
      <c r="G141" s="56"/>
      <c r="H141" s="62"/>
      <c r="I141" s="84"/>
    </row>
    <row r="142" spans="2:9" x14ac:dyDescent="0.4">
      <c r="B142" s="54"/>
      <c r="C142" s="60"/>
      <c r="D142" s="15"/>
      <c r="E142" s="55"/>
      <c r="F142" s="15"/>
      <c r="G142" s="56"/>
      <c r="H142" s="62"/>
      <c r="I142" s="84"/>
    </row>
    <row r="143" spans="2:9" x14ac:dyDescent="0.4">
      <c r="B143" s="54"/>
      <c r="C143" s="60"/>
      <c r="D143" s="15"/>
      <c r="E143" s="55"/>
      <c r="F143" s="15"/>
      <c r="G143" s="56"/>
      <c r="H143" s="62"/>
      <c r="I143" s="84"/>
    </row>
    <row r="144" spans="2:9" x14ac:dyDescent="0.4">
      <c r="B144" s="54"/>
      <c r="C144" s="60"/>
      <c r="D144" s="15"/>
      <c r="E144" s="55"/>
      <c r="F144" s="15"/>
      <c r="G144" s="56"/>
      <c r="H144" s="62"/>
      <c r="I144" s="84"/>
    </row>
    <row r="145" spans="2:9" x14ac:dyDescent="0.4">
      <c r="B145" s="54"/>
      <c r="C145" s="60"/>
      <c r="D145" s="15"/>
      <c r="E145" s="55"/>
      <c r="F145" s="15"/>
      <c r="G145" s="56"/>
      <c r="H145" s="62"/>
      <c r="I145" s="84"/>
    </row>
    <row r="146" spans="2:9" x14ac:dyDescent="0.4">
      <c r="B146" s="54"/>
      <c r="C146" s="60"/>
      <c r="D146" s="15"/>
      <c r="E146" s="55"/>
      <c r="F146" s="15"/>
      <c r="G146" s="56"/>
      <c r="H146" s="62"/>
      <c r="I146" s="84"/>
    </row>
    <row r="147" spans="2:9" x14ac:dyDescent="0.4">
      <c r="B147" s="54"/>
      <c r="C147" s="60"/>
      <c r="D147" s="15"/>
      <c r="E147" s="55"/>
      <c r="F147" s="15"/>
      <c r="G147" s="56"/>
      <c r="H147" s="62"/>
      <c r="I147" s="84"/>
    </row>
    <row r="148" spans="2:9" x14ac:dyDescent="0.4">
      <c r="B148" s="54"/>
      <c r="C148" s="60"/>
      <c r="D148" s="15"/>
      <c r="E148" s="55"/>
      <c r="F148" s="15"/>
      <c r="G148" s="56"/>
      <c r="H148" s="62"/>
      <c r="I148" s="84"/>
    </row>
    <row r="149" spans="2:9" x14ac:dyDescent="0.4">
      <c r="B149" s="54"/>
      <c r="C149" s="60"/>
      <c r="D149" s="15"/>
      <c r="E149" s="55"/>
      <c r="F149" s="15"/>
      <c r="G149" s="56"/>
      <c r="H149" s="62"/>
      <c r="I149" s="84"/>
    </row>
    <row r="150" spans="2:9" x14ac:dyDescent="0.4">
      <c r="B150" s="54"/>
      <c r="C150" s="60"/>
      <c r="D150" s="15"/>
      <c r="E150" s="55"/>
      <c r="F150" s="15"/>
      <c r="G150" s="56"/>
      <c r="H150" s="62"/>
      <c r="I150" s="84"/>
    </row>
    <row r="151" spans="2:9" x14ac:dyDescent="0.4">
      <c r="B151" s="54"/>
      <c r="C151" s="60"/>
      <c r="D151" s="15"/>
      <c r="E151" s="55"/>
      <c r="F151" s="15"/>
      <c r="G151" s="56"/>
      <c r="H151" s="62"/>
      <c r="I151" s="84"/>
    </row>
    <row r="152" spans="2:9" x14ac:dyDescent="0.4">
      <c r="B152" s="54"/>
      <c r="C152" s="60"/>
      <c r="D152" s="15"/>
      <c r="E152" s="55"/>
      <c r="F152" s="15"/>
      <c r="G152" s="56"/>
      <c r="H152" s="62"/>
      <c r="I152" s="84"/>
    </row>
    <row r="153" spans="2:9" x14ac:dyDescent="0.4">
      <c r="B153" s="54"/>
      <c r="C153" s="60"/>
      <c r="D153" s="15"/>
      <c r="E153" s="55"/>
      <c r="F153" s="15"/>
      <c r="G153" s="56"/>
      <c r="H153" s="62"/>
      <c r="I153" s="84"/>
    </row>
    <row r="154" spans="2:9" x14ac:dyDescent="0.4">
      <c r="B154" s="54"/>
      <c r="C154" s="60"/>
      <c r="D154" s="15"/>
      <c r="E154" s="55"/>
      <c r="F154" s="15"/>
      <c r="G154" s="56"/>
      <c r="H154" s="62"/>
      <c r="I154" s="84"/>
    </row>
    <row r="155" spans="2:9" x14ac:dyDescent="0.4">
      <c r="B155" s="54"/>
      <c r="C155" s="60"/>
      <c r="D155" s="15"/>
      <c r="E155" s="55"/>
      <c r="F155" s="15"/>
      <c r="G155" s="56"/>
      <c r="H155" s="62"/>
      <c r="I155" s="84"/>
    </row>
    <row r="156" spans="2:9" x14ac:dyDescent="0.4">
      <c r="B156" s="54"/>
      <c r="C156" s="60"/>
      <c r="D156" s="15"/>
      <c r="E156" s="55"/>
      <c r="F156" s="15"/>
      <c r="G156" s="56"/>
      <c r="H156" s="62"/>
      <c r="I156" s="84"/>
    </row>
    <row r="157" spans="2:9" x14ac:dyDescent="0.4">
      <c r="B157" s="54"/>
      <c r="C157" s="60"/>
      <c r="D157" s="15"/>
      <c r="E157" s="55"/>
      <c r="F157" s="15"/>
      <c r="G157" s="56"/>
      <c r="H157" s="62"/>
      <c r="I157" s="84"/>
    </row>
    <row r="158" spans="2:9" x14ac:dyDescent="0.4">
      <c r="B158" s="54"/>
      <c r="C158" s="60"/>
      <c r="D158" s="15"/>
      <c r="E158" s="55"/>
      <c r="F158" s="15"/>
      <c r="G158" s="56"/>
      <c r="H158" s="62"/>
      <c r="I158" s="84"/>
    </row>
    <row r="159" spans="2:9" x14ac:dyDescent="0.4">
      <c r="B159" s="54"/>
      <c r="C159" s="60"/>
      <c r="D159" s="15"/>
      <c r="E159" s="55"/>
      <c r="F159" s="15"/>
      <c r="G159" s="56"/>
      <c r="H159" s="62"/>
      <c r="I159" s="84"/>
    </row>
    <row r="160" spans="2:9" x14ac:dyDescent="0.4">
      <c r="B160" s="54"/>
      <c r="C160" s="60"/>
      <c r="D160" s="15"/>
      <c r="E160" s="55"/>
      <c r="F160" s="15"/>
      <c r="G160" s="56"/>
      <c r="H160" s="62"/>
      <c r="I160" s="84"/>
    </row>
    <row r="161" spans="2:9" x14ac:dyDescent="0.4">
      <c r="B161" s="54"/>
      <c r="C161" s="60"/>
      <c r="D161" s="15"/>
      <c r="E161" s="55"/>
      <c r="F161" s="15"/>
      <c r="G161" s="56"/>
      <c r="H161" s="62"/>
      <c r="I161" s="84"/>
    </row>
    <row r="162" spans="2:9" x14ac:dyDescent="0.4">
      <c r="B162" s="54"/>
      <c r="C162" s="60"/>
      <c r="D162" s="15"/>
      <c r="E162" s="55"/>
      <c r="F162" s="15"/>
      <c r="G162" s="56"/>
      <c r="H162" s="62"/>
      <c r="I162" s="84"/>
    </row>
    <row r="163" spans="2:9" x14ac:dyDescent="0.4">
      <c r="B163" s="54"/>
      <c r="C163" s="60"/>
      <c r="D163" s="15"/>
      <c r="E163" s="55"/>
      <c r="F163" s="15"/>
      <c r="G163" s="56"/>
      <c r="H163" s="62"/>
      <c r="I163" s="84"/>
    </row>
    <row r="164" spans="2:9" x14ac:dyDescent="0.4">
      <c r="B164" s="54"/>
      <c r="C164" s="60"/>
      <c r="D164" s="15"/>
      <c r="E164" s="55"/>
      <c r="F164" s="15"/>
      <c r="G164" s="56"/>
      <c r="H164" s="62"/>
      <c r="I164" s="84"/>
    </row>
    <row r="165" spans="2:9" x14ac:dyDescent="0.4">
      <c r="B165" s="54"/>
      <c r="C165" s="60"/>
      <c r="D165" s="15"/>
      <c r="E165" s="55"/>
      <c r="F165" s="15"/>
      <c r="G165" s="56"/>
      <c r="H165" s="62"/>
      <c r="I165" s="84"/>
    </row>
    <row r="166" spans="2:9" x14ac:dyDescent="0.4">
      <c r="B166" s="54"/>
      <c r="C166" s="60"/>
      <c r="D166" s="15"/>
      <c r="E166" s="55"/>
      <c r="F166" s="15"/>
      <c r="G166" s="56"/>
      <c r="H166" s="62"/>
      <c r="I166" s="84"/>
    </row>
    <row r="167" spans="2:9" x14ac:dyDescent="0.4">
      <c r="B167" s="54"/>
      <c r="C167" s="60"/>
      <c r="D167" s="15"/>
      <c r="E167" s="55"/>
      <c r="F167" s="15"/>
      <c r="G167" s="56"/>
      <c r="H167" s="62"/>
      <c r="I167" s="84"/>
    </row>
    <row r="168" spans="2:9" x14ac:dyDescent="0.4">
      <c r="B168" s="54"/>
      <c r="C168" s="60"/>
      <c r="D168" s="15"/>
      <c r="E168" s="55"/>
      <c r="F168" s="15"/>
      <c r="G168" s="56"/>
      <c r="H168" s="62"/>
      <c r="I168" s="84"/>
    </row>
    <row r="169" spans="2:9" x14ac:dyDescent="0.4">
      <c r="B169" s="54"/>
      <c r="C169" s="60"/>
      <c r="D169" s="15"/>
      <c r="E169" s="55"/>
      <c r="F169" s="15"/>
      <c r="G169" s="56"/>
      <c r="H169" s="62"/>
      <c r="I169" s="84"/>
    </row>
    <row r="170" spans="2:9" x14ac:dyDescent="0.4">
      <c r="B170" s="54"/>
      <c r="C170" s="60"/>
      <c r="D170" s="15"/>
      <c r="E170" s="55"/>
      <c r="F170" s="15"/>
      <c r="G170" s="56"/>
      <c r="H170" s="62"/>
      <c r="I170" s="84"/>
    </row>
    <row r="171" spans="2:9" x14ac:dyDescent="0.4">
      <c r="B171" s="54"/>
      <c r="C171" s="60"/>
      <c r="D171" s="15"/>
      <c r="E171" s="55"/>
      <c r="F171" s="15"/>
      <c r="G171" s="56"/>
      <c r="H171" s="62"/>
      <c r="I171" s="84"/>
    </row>
    <row r="172" spans="2:9" x14ac:dyDescent="0.4">
      <c r="B172" s="54"/>
      <c r="C172" s="60"/>
      <c r="D172" s="15"/>
      <c r="E172" s="55"/>
      <c r="F172" s="15"/>
      <c r="G172" s="56"/>
      <c r="H172" s="62"/>
      <c r="I172" s="84"/>
    </row>
    <row r="173" spans="2:9" x14ac:dyDescent="0.4">
      <c r="B173" s="54"/>
      <c r="C173" s="60"/>
      <c r="D173" s="15"/>
      <c r="E173" s="55"/>
      <c r="F173" s="15"/>
      <c r="G173" s="56"/>
      <c r="H173" s="62"/>
      <c r="I173" s="84"/>
    </row>
    <row r="174" spans="2:9" x14ac:dyDescent="0.4">
      <c r="B174" s="54"/>
      <c r="C174" s="60"/>
      <c r="D174" s="15"/>
      <c r="E174" s="55"/>
      <c r="F174" s="15"/>
      <c r="G174" s="56"/>
      <c r="H174" s="62"/>
      <c r="I174" s="84"/>
    </row>
    <row r="175" spans="2:9" x14ac:dyDescent="0.4">
      <c r="B175" s="54"/>
      <c r="C175" s="60"/>
      <c r="D175" s="15"/>
      <c r="E175" s="55"/>
      <c r="F175" s="15"/>
      <c r="G175" s="56"/>
      <c r="H175" s="62"/>
      <c r="I175" s="84"/>
    </row>
    <row r="176" spans="2:9" x14ac:dyDescent="0.4">
      <c r="B176" s="54"/>
      <c r="C176" s="60"/>
      <c r="D176" s="15"/>
      <c r="E176" s="55"/>
      <c r="F176" s="15"/>
      <c r="G176" s="56"/>
      <c r="H176" s="62"/>
      <c r="I176" s="84"/>
    </row>
    <row r="177" spans="2:9" x14ac:dyDescent="0.4">
      <c r="B177" s="54"/>
      <c r="C177" s="60"/>
      <c r="D177" s="15"/>
      <c r="E177" s="55"/>
      <c r="F177" s="15"/>
      <c r="G177" s="56"/>
      <c r="H177" s="62"/>
      <c r="I177" s="84"/>
    </row>
    <row r="178" spans="2:9" x14ac:dyDescent="0.4">
      <c r="B178" s="54"/>
      <c r="C178" s="60"/>
      <c r="D178" s="15"/>
      <c r="E178" s="55"/>
      <c r="F178" s="15"/>
      <c r="G178" s="56"/>
      <c r="H178" s="62"/>
      <c r="I178" s="84"/>
    </row>
    <row r="179" spans="2:9" x14ac:dyDescent="0.4">
      <c r="B179" s="54"/>
      <c r="C179" s="60"/>
      <c r="D179" s="15"/>
      <c r="E179" s="55"/>
      <c r="F179" s="15"/>
      <c r="G179" s="56"/>
      <c r="H179" s="62"/>
      <c r="I179" s="84"/>
    </row>
    <row r="180" spans="2:9" x14ac:dyDescent="0.4">
      <c r="B180" s="54"/>
      <c r="C180" s="60"/>
      <c r="D180" s="15"/>
      <c r="E180" s="55"/>
      <c r="F180" s="15"/>
      <c r="G180" s="56"/>
      <c r="H180" s="62"/>
      <c r="I180" s="84"/>
    </row>
    <row r="181" spans="2:9" x14ac:dyDescent="0.4">
      <c r="B181" s="54"/>
      <c r="C181" s="60"/>
      <c r="D181" s="15"/>
      <c r="E181" s="55"/>
      <c r="F181" s="15"/>
      <c r="G181" s="56"/>
      <c r="H181" s="62"/>
      <c r="I181" s="84"/>
    </row>
    <row r="182" spans="2:9" x14ac:dyDescent="0.4">
      <c r="B182" s="54"/>
      <c r="C182" s="60"/>
      <c r="D182" s="15"/>
      <c r="E182" s="55"/>
      <c r="F182" s="15"/>
      <c r="G182" s="56"/>
      <c r="H182" s="62"/>
      <c r="I182" s="84"/>
    </row>
    <row r="183" spans="2:9" x14ac:dyDescent="0.4">
      <c r="B183" s="54"/>
      <c r="C183" s="60"/>
      <c r="D183" s="15"/>
      <c r="E183" s="55"/>
      <c r="F183" s="15"/>
      <c r="G183" s="56"/>
      <c r="H183" s="62"/>
      <c r="I183" s="84"/>
    </row>
    <row r="184" spans="2:9" x14ac:dyDescent="0.4">
      <c r="B184" s="54"/>
      <c r="C184" s="60"/>
      <c r="D184" s="15"/>
      <c r="E184" s="55"/>
      <c r="F184" s="15"/>
      <c r="G184" s="56"/>
      <c r="H184" s="62"/>
      <c r="I184" s="84"/>
    </row>
    <row r="185" spans="2:9" x14ac:dyDescent="0.4">
      <c r="B185" s="54"/>
      <c r="C185" s="60"/>
      <c r="D185" s="15"/>
      <c r="E185" s="55"/>
      <c r="F185" s="15"/>
      <c r="G185" s="56"/>
      <c r="H185" s="62"/>
      <c r="I185" s="84"/>
    </row>
    <row r="186" spans="2:9" x14ac:dyDescent="0.4">
      <c r="B186" s="54"/>
      <c r="C186" s="60"/>
      <c r="D186" s="15"/>
      <c r="E186" s="55"/>
      <c r="F186" s="15"/>
      <c r="G186" s="56"/>
      <c r="H186" s="62"/>
      <c r="I186" s="84"/>
    </row>
    <row r="187" spans="2:9" x14ac:dyDescent="0.4">
      <c r="B187" s="54"/>
      <c r="C187" s="60"/>
      <c r="D187" s="15"/>
      <c r="E187" s="55"/>
      <c r="F187" s="15"/>
      <c r="G187" s="56"/>
      <c r="H187" s="62"/>
      <c r="I187" s="84"/>
    </row>
    <row r="188" spans="2:9" x14ac:dyDescent="0.4">
      <c r="B188" s="54"/>
      <c r="C188" s="60"/>
      <c r="D188" s="15"/>
      <c r="E188" s="55"/>
      <c r="F188" s="15"/>
      <c r="G188" s="56"/>
      <c r="H188" s="62"/>
      <c r="I188" s="84"/>
    </row>
    <row r="189" spans="2:9" x14ac:dyDescent="0.4">
      <c r="B189" s="54"/>
      <c r="C189" s="60"/>
      <c r="D189" s="15"/>
      <c r="E189" s="55"/>
      <c r="F189" s="15"/>
      <c r="G189" s="56"/>
      <c r="H189" s="62"/>
      <c r="I189" s="84"/>
    </row>
    <row r="190" spans="2:9" x14ac:dyDescent="0.4">
      <c r="B190" s="54"/>
      <c r="C190" s="60"/>
      <c r="D190" s="15"/>
      <c r="E190" s="55"/>
      <c r="F190" s="15"/>
      <c r="G190" s="56"/>
      <c r="H190" s="62"/>
      <c r="I190" s="84"/>
    </row>
    <row r="191" spans="2:9" x14ac:dyDescent="0.4">
      <c r="B191" s="54"/>
      <c r="C191" s="60"/>
      <c r="D191" s="15"/>
      <c r="E191" s="55"/>
      <c r="F191" s="15"/>
      <c r="G191" s="56"/>
      <c r="H191" s="62"/>
      <c r="I191" s="84"/>
    </row>
    <row r="192" spans="2:9" x14ac:dyDescent="0.4">
      <c r="B192" s="54"/>
      <c r="C192" s="60"/>
      <c r="D192" s="15"/>
      <c r="E192" s="55"/>
      <c r="F192" s="15"/>
      <c r="G192" s="56"/>
      <c r="H192" s="62"/>
      <c r="I192" s="84"/>
    </row>
    <row r="193" spans="2:9" x14ac:dyDescent="0.4">
      <c r="B193" s="54"/>
      <c r="C193" s="60"/>
      <c r="D193" s="15"/>
      <c r="E193" s="55"/>
      <c r="F193" s="15"/>
      <c r="G193" s="56"/>
      <c r="H193" s="62"/>
      <c r="I193" s="84"/>
    </row>
    <row r="194" spans="2:9" x14ac:dyDescent="0.4">
      <c r="B194" s="54"/>
      <c r="C194" s="60"/>
      <c r="D194" s="15"/>
      <c r="E194" s="55"/>
      <c r="F194" s="15"/>
      <c r="G194" s="56"/>
      <c r="H194" s="62"/>
      <c r="I194" s="84"/>
    </row>
    <row r="195" spans="2:9" x14ac:dyDescent="0.4">
      <c r="B195" s="54"/>
      <c r="C195" s="60"/>
      <c r="D195" s="15"/>
      <c r="E195" s="55"/>
      <c r="F195" s="15"/>
      <c r="G195" s="56"/>
      <c r="H195" s="62"/>
      <c r="I195" s="84"/>
    </row>
    <row r="196" spans="2:9" x14ac:dyDescent="0.4">
      <c r="B196" s="54"/>
      <c r="C196" s="60"/>
      <c r="D196" s="15"/>
      <c r="E196" s="55"/>
      <c r="F196" s="15"/>
      <c r="G196" s="56"/>
      <c r="H196" s="62"/>
      <c r="I196" s="84"/>
    </row>
    <row r="197" spans="2:9" x14ac:dyDescent="0.4">
      <c r="B197" s="54"/>
      <c r="C197" s="60"/>
      <c r="D197" s="15"/>
      <c r="E197" s="55"/>
      <c r="F197" s="15"/>
      <c r="G197" s="56"/>
      <c r="H197" s="62"/>
      <c r="I197" s="84"/>
    </row>
    <row r="198" spans="2:9" x14ac:dyDescent="0.4">
      <c r="B198" s="54"/>
      <c r="C198" s="60"/>
      <c r="D198" s="15"/>
      <c r="E198" s="55"/>
      <c r="F198" s="15"/>
      <c r="G198" s="56"/>
      <c r="H198" s="62"/>
      <c r="I198" s="84"/>
    </row>
    <row r="199" spans="2:9" x14ac:dyDescent="0.4">
      <c r="B199" s="54"/>
      <c r="C199" s="60"/>
      <c r="D199" s="15"/>
      <c r="E199" s="55"/>
      <c r="F199" s="15"/>
      <c r="G199" s="56"/>
      <c r="H199" s="62"/>
      <c r="I199" s="84"/>
    </row>
    <row r="200" spans="2:9" x14ac:dyDescent="0.4">
      <c r="B200" s="54"/>
      <c r="C200" s="60"/>
      <c r="D200" s="15"/>
      <c r="E200" s="55"/>
      <c r="F200" s="15"/>
      <c r="G200" s="56"/>
      <c r="H200" s="62"/>
      <c r="I200" s="84"/>
    </row>
    <row r="201" spans="2:9" x14ac:dyDescent="0.4">
      <c r="B201" s="54"/>
      <c r="C201" s="60"/>
      <c r="D201" s="15"/>
      <c r="E201" s="55"/>
      <c r="F201" s="15"/>
      <c r="G201" s="56"/>
      <c r="H201" s="62"/>
      <c r="I201" s="84"/>
    </row>
    <row r="202" spans="2:9" x14ac:dyDescent="0.4">
      <c r="B202" s="54"/>
      <c r="C202" s="60"/>
      <c r="D202" s="15"/>
      <c r="E202" s="55"/>
      <c r="F202" s="15"/>
      <c r="G202" s="56"/>
      <c r="H202" s="62"/>
      <c r="I202" s="84"/>
    </row>
    <row r="203" spans="2:9" x14ac:dyDescent="0.4">
      <c r="B203" s="54"/>
      <c r="C203" s="60"/>
      <c r="D203" s="15"/>
      <c r="E203" s="55"/>
      <c r="F203" s="15"/>
      <c r="G203" s="56"/>
      <c r="H203" s="62"/>
      <c r="I203" s="84"/>
    </row>
    <row r="204" spans="2:9" x14ac:dyDescent="0.4">
      <c r="B204" s="54"/>
      <c r="C204" s="60"/>
      <c r="D204" s="15"/>
      <c r="E204" s="55"/>
      <c r="F204" s="15"/>
      <c r="G204" s="56"/>
      <c r="H204" s="62"/>
      <c r="I204" s="84"/>
    </row>
    <row r="205" spans="2:9" x14ac:dyDescent="0.4">
      <c r="B205" s="54"/>
      <c r="C205" s="60"/>
      <c r="D205" s="15"/>
      <c r="E205" s="55"/>
      <c r="F205" s="15"/>
      <c r="G205" s="56"/>
      <c r="H205" s="62"/>
      <c r="I205" s="84"/>
    </row>
    <row r="206" spans="2:9" x14ac:dyDescent="0.4">
      <c r="B206" s="54"/>
      <c r="C206" s="60"/>
      <c r="D206" s="15"/>
      <c r="E206" s="55"/>
      <c r="F206" s="15"/>
      <c r="G206" s="56"/>
      <c r="H206" s="62"/>
      <c r="I206" s="84"/>
    </row>
    <row r="207" spans="2:9" x14ac:dyDescent="0.4">
      <c r="B207" s="54"/>
      <c r="C207" s="60"/>
      <c r="D207" s="15"/>
      <c r="E207" s="55"/>
      <c r="F207" s="15"/>
      <c r="G207" s="56"/>
      <c r="H207" s="62"/>
      <c r="I207" s="84"/>
    </row>
    <row r="208" spans="2:9" x14ac:dyDescent="0.4">
      <c r="B208" s="54"/>
      <c r="C208" s="60"/>
      <c r="D208" s="15"/>
      <c r="E208" s="55"/>
      <c r="F208" s="15"/>
      <c r="G208" s="56"/>
      <c r="H208" s="62"/>
      <c r="I208" s="84"/>
    </row>
    <row r="209" spans="2:9" x14ac:dyDescent="0.4">
      <c r="B209" s="54"/>
      <c r="C209" s="60"/>
      <c r="D209" s="15"/>
      <c r="E209" s="55"/>
      <c r="F209" s="15"/>
      <c r="G209" s="56"/>
      <c r="H209" s="62"/>
      <c r="I209" s="84"/>
    </row>
    <row r="210" spans="2:9" x14ac:dyDescent="0.4">
      <c r="B210" s="54"/>
      <c r="C210" s="60"/>
      <c r="D210" s="15"/>
      <c r="E210" s="55"/>
      <c r="F210" s="15"/>
      <c r="G210" s="56"/>
      <c r="H210" s="62"/>
      <c r="I210" s="84"/>
    </row>
    <row r="211" spans="2:9" x14ac:dyDescent="0.4">
      <c r="B211" s="54"/>
      <c r="C211" s="60"/>
      <c r="D211" s="15"/>
      <c r="E211" s="55"/>
      <c r="F211" s="15"/>
      <c r="G211" s="56"/>
      <c r="H211" s="62"/>
      <c r="I211" s="84"/>
    </row>
    <row r="212" spans="2:9" x14ac:dyDescent="0.4">
      <c r="B212" s="54"/>
      <c r="C212" s="60"/>
      <c r="D212" s="15"/>
      <c r="E212" s="55"/>
      <c r="F212" s="15"/>
      <c r="G212" s="56"/>
      <c r="H212" s="62"/>
      <c r="I212" s="84"/>
    </row>
    <row r="213" spans="2:9" x14ac:dyDescent="0.4">
      <c r="B213" s="54"/>
      <c r="C213" s="60"/>
      <c r="D213" s="15"/>
      <c r="E213" s="55"/>
      <c r="F213" s="15"/>
      <c r="G213" s="56"/>
      <c r="H213" s="62"/>
      <c r="I213" s="84"/>
    </row>
    <row r="214" spans="2:9" x14ac:dyDescent="0.4">
      <c r="B214" s="54"/>
      <c r="C214" s="60"/>
      <c r="D214" s="15"/>
      <c r="E214" s="55"/>
      <c r="F214" s="15"/>
      <c r="G214" s="56"/>
      <c r="H214" s="62"/>
      <c r="I214" s="84"/>
    </row>
    <row r="215" spans="2:9" x14ac:dyDescent="0.4">
      <c r="B215" s="54"/>
      <c r="C215" s="60"/>
      <c r="D215" s="15"/>
      <c r="E215" s="55"/>
      <c r="F215" s="15"/>
      <c r="G215" s="56"/>
      <c r="H215" s="62"/>
      <c r="I215" s="84"/>
    </row>
    <row r="216" spans="2:9" x14ac:dyDescent="0.4">
      <c r="B216" s="54"/>
      <c r="C216" s="60"/>
      <c r="D216" s="15"/>
      <c r="E216" s="55"/>
      <c r="F216" s="15"/>
      <c r="G216" s="56"/>
      <c r="H216" s="62"/>
      <c r="I216" s="84"/>
    </row>
    <row r="217" spans="2:9" x14ac:dyDescent="0.4">
      <c r="B217" s="54"/>
      <c r="C217" s="60"/>
      <c r="D217" s="15"/>
      <c r="E217" s="55"/>
      <c r="F217" s="15"/>
      <c r="G217" s="56"/>
      <c r="H217" s="62"/>
      <c r="I217" s="84"/>
    </row>
    <row r="218" spans="2:9" x14ac:dyDescent="0.4">
      <c r="B218" s="54"/>
      <c r="C218" s="60"/>
      <c r="D218" s="15"/>
      <c r="E218" s="55"/>
      <c r="F218" s="15"/>
      <c r="G218" s="56"/>
      <c r="H218" s="62"/>
      <c r="I218" s="84"/>
    </row>
    <row r="219" spans="2:9" x14ac:dyDescent="0.4">
      <c r="B219" s="54"/>
      <c r="C219" s="60"/>
      <c r="D219" s="15"/>
      <c r="E219" s="55"/>
      <c r="F219" s="15"/>
      <c r="G219" s="56"/>
      <c r="H219" s="62"/>
      <c r="I219" s="84"/>
    </row>
    <row r="220" spans="2:9" x14ac:dyDescent="0.4">
      <c r="B220" s="54"/>
      <c r="C220" s="60"/>
      <c r="D220" s="15"/>
      <c r="E220" s="55"/>
      <c r="F220" s="15"/>
      <c r="G220" s="56"/>
      <c r="H220" s="62"/>
      <c r="I220" s="84"/>
    </row>
    <row r="221" spans="2:9" x14ac:dyDescent="0.4">
      <c r="B221" s="54"/>
      <c r="C221" s="60"/>
      <c r="D221" s="15"/>
      <c r="E221" s="55"/>
      <c r="F221" s="15"/>
      <c r="G221" s="56"/>
      <c r="H221" s="62"/>
      <c r="I221" s="84"/>
    </row>
    <row r="222" spans="2:9" x14ac:dyDescent="0.4">
      <c r="B222" s="54"/>
      <c r="C222" s="60"/>
      <c r="D222" s="15"/>
      <c r="E222" s="55"/>
      <c r="F222" s="15"/>
      <c r="G222" s="56"/>
      <c r="H222" s="62"/>
      <c r="I222" s="84"/>
    </row>
    <row r="223" spans="2:9" x14ac:dyDescent="0.4">
      <c r="B223" s="54"/>
      <c r="C223" s="60"/>
      <c r="D223" s="15"/>
      <c r="E223" s="55"/>
      <c r="F223" s="15"/>
      <c r="G223" s="56"/>
      <c r="H223" s="62"/>
      <c r="I223" s="84"/>
    </row>
    <row r="224" spans="2:9" x14ac:dyDescent="0.4">
      <c r="B224" s="54"/>
      <c r="C224" s="60"/>
      <c r="D224" s="15"/>
      <c r="E224" s="55"/>
      <c r="F224" s="15"/>
      <c r="G224" s="56"/>
      <c r="H224" s="62"/>
      <c r="I224" s="84"/>
    </row>
    <row r="225" spans="2:9" x14ac:dyDescent="0.4">
      <c r="B225" s="54"/>
      <c r="C225" s="60"/>
      <c r="D225" s="15"/>
      <c r="E225" s="55"/>
      <c r="F225" s="15"/>
      <c r="G225" s="56"/>
      <c r="H225" s="62"/>
      <c r="I225" s="84"/>
    </row>
    <row r="226" spans="2:9" x14ac:dyDescent="0.4">
      <c r="B226" s="54"/>
      <c r="C226" s="60"/>
      <c r="D226" s="15"/>
      <c r="E226" s="55"/>
      <c r="F226" s="15"/>
      <c r="G226" s="56"/>
      <c r="H226" s="62"/>
      <c r="I226" s="84"/>
    </row>
    <row r="227" spans="2:9" x14ac:dyDescent="0.4">
      <c r="B227" s="54"/>
      <c r="C227" s="60"/>
      <c r="D227" s="15"/>
      <c r="E227" s="55"/>
      <c r="F227" s="15"/>
      <c r="G227" s="56"/>
      <c r="H227" s="62"/>
      <c r="I227" s="84"/>
    </row>
    <row r="228" spans="2:9" x14ac:dyDescent="0.4">
      <c r="B228" s="54"/>
      <c r="C228" s="60"/>
      <c r="D228" s="15"/>
      <c r="E228" s="55"/>
      <c r="F228" s="15"/>
      <c r="G228" s="56"/>
      <c r="H228" s="62"/>
      <c r="I228" s="84"/>
    </row>
    <row r="229" spans="2:9" x14ac:dyDescent="0.4">
      <c r="B229" s="54"/>
      <c r="C229" s="60"/>
      <c r="D229" s="15"/>
      <c r="E229" s="55"/>
      <c r="F229" s="15"/>
      <c r="G229" s="56"/>
      <c r="H229" s="62"/>
      <c r="I229" s="84"/>
    </row>
    <row r="230" spans="2:9" x14ac:dyDescent="0.4">
      <c r="B230" s="54"/>
      <c r="C230" s="60"/>
      <c r="D230" s="15"/>
      <c r="E230" s="55"/>
      <c r="F230" s="15"/>
      <c r="G230" s="56"/>
      <c r="H230" s="62"/>
      <c r="I230" s="84"/>
    </row>
    <row r="231" spans="2:9" x14ac:dyDescent="0.4">
      <c r="B231" s="54"/>
      <c r="C231" s="60"/>
      <c r="D231" s="15"/>
      <c r="E231" s="55"/>
      <c r="F231" s="15"/>
      <c r="G231" s="56"/>
      <c r="H231" s="62"/>
      <c r="I231" s="84"/>
    </row>
    <row r="232" spans="2:9" x14ac:dyDescent="0.4">
      <c r="B232" s="54"/>
      <c r="C232" s="60"/>
      <c r="D232" s="15"/>
      <c r="E232" s="55"/>
      <c r="F232" s="15"/>
      <c r="G232" s="56"/>
      <c r="H232" s="62"/>
      <c r="I232" s="84"/>
    </row>
    <row r="233" spans="2:9" x14ac:dyDescent="0.4">
      <c r="B233" s="54"/>
      <c r="C233" s="60"/>
      <c r="D233" s="15"/>
      <c r="E233" s="55"/>
      <c r="F233" s="15"/>
      <c r="G233" s="56"/>
      <c r="H233" s="62"/>
      <c r="I233" s="84"/>
    </row>
    <row r="234" spans="2:9" x14ac:dyDescent="0.4">
      <c r="B234" s="54"/>
      <c r="C234" s="60"/>
      <c r="D234" s="15"/>
      <c r="E234" s="55"/>
      <c r="F234" s="15"/>
      <c r="G234" s="56"/>
      <c r="H234" s="62"/>
      <c r="I234" s="84"/>
    </row>
    <row r="235" spans="2:9" x14ac:dyDescent="0.4">
      <c r="B235" s="54"/>
      <c r="C235" s="60"/>
      <c r="D235" s="15"/>
      <c r="E235" s="55"/>
      <c r="F235" s="15"/>
      <c r="G235" s="56"/>
      <c r="H235" s="62"/>
      <c r="I235" s="84"/>
    </row>
    <row r="236" spans="2:9" x14ac:dyDescent="0.4">
      <c r="B236" s="54"/>
      <c r="C236" s="60"/>
      <c r="D236" s="15"/>
      <c r="E236" s="55"/>
      <c r="F236" s="15"/>
      <c r="G236" s="56"/>
      <c r="H236" s="62"/>
      <c r="I236" s="84"/>
    </row>
    <row r="237" spans="2:9" x14ac:dyDescent="0.4">
      <c r="B237" s="54"/>
      <c r="C237" s="60"/>
      <c r="D237" s="15"/>
      <c r="E237" s="55"/>
      <c r="F237" s="15"/>
      <c r="G237" s="56"/>
      <c r="H237" s="62"/>
      <c r="I237" s="84"/>
    </row>
    <row r="238" spans="2:9" x14ac:dyDescent="0.4">
      <c r="B238" s="54"/>
      <c r="C238" s="60"/>
      <c r="D238" s="15"/>
      <c r="E238" s="55"/>
      <c r="F238" s="15"/>
      <c r="G238" s="56"/>
      <c r="H238" s="62"/>
      <c r="I238" s="84"/>
    </row>
    <row r="239" spans="2:9" x14ac:dyDescent="0.4">
      <c r="B239" s="54"/>
      <c r="C239" s="60"/>
      <c r="D239" s="15"/>
      <c r="E239" s="55"/>
      <c r="F239" s="15"/>
      <c r="G239" s="56"/>
      <c r="H239" s="62"/>
      <c r="I239" s="84"/>
    </row>
    <row r="240" spans="2:9" x14ac:dyDescent="0.4">
      <c r="B240" s="54"/>
      <c r="C240" s="60"/>
      <c r="D240" s="15"/>
      <c r="E240" s="55"/>
      <c r="F240" s="15"/>
      <c r="G240" s="56"/>
      <c r="H240" s="62"/>
      <c r="I240" s="84"/>
    </row>
    <row r="241" spans="2:9" x14ac:dyDescent="0.4">
      <c r="B241" s="54"/>
      <c r="C241" s="60"/>
      <c r="D241" s="15"/>
      <c r="E241" s="55"/>
      <c r="F241" s="15"/>
      <c r="G241" s="56"/>
      <c r="H241" s="62"/>
      <c r="I241" s="84"/>
    </row>
    <row r="242" spans="2:9" x14ac:dyDescent="0.4">
      <c r="B242" s="54"/>
      <c r="C242" s="60"/>
      <c r="D242" s="15"/>
      <c r="E242" s="55"/>
      <c r="F242" s="15"/>
      <c r="G242" s="56"/>
      <c r="H242" s="62"/>
      <c r="I242" s="84"/>
    </row>
    <row r="243" spans="2:9" x14ac:dyDescent="0.4">
      <c r="B243" s="54"/>
      <c r="C243" s="60"/>
      <c r="D243" s="15"/>
      <c r="E243" s="55"/>
      <c r="F243" s="15"/>
      <c r="G243" s="56"/>
      <c r="H243" s="62"/>
      <c r="I243" s="84"/>
    </row>
    <row r="244" spans="2:9" x14ac:dyDescent="0.4">
      <c r="B244" s="54"/>
      <c r="C244" s="60"/>
      <c r="D244" s="15"/>
      <c r="E244" s="55"/>
      <c r="F244" s="15"/>
      <c r="G244" s="56"/>
      <c r="H244" s="62"/>
      <c r="I244" s="84"/>
    </row>
    <row r="245" spans="2:9" x14ac:dyDescent="0.4">
      <c r="B245" s="54"/>
      <c r="C245" s="60"/>
      <c r="D245" s="15"/>
      <c r="E245" s="55"/>
      <c r="F245" s="15"/>
      <c r="G245" s="56"/>
      <c r="H245" s="62"/>
      <c r="I245" s="84"/>
    </row>
    <row r="246" spans="2:9" x14ac:dyDescent="0.4">
      <c r="B246" s="54"/>
      <c r="C246" s="60"/>
      <c r="D246" s="15"/>
      <c r="E246" s="55"/>
      <c r="F246" s="15"/>
      <c r="G246" s="56"/>
      <c r="H246" s="62"/>
      <c r="I246" s="84"/>
    </row>
    <row r="247" spans="2:9" x14ac:dyDescent="0.4">
      <c r="B247" s="54"/>
      <c r="C247" s="60"/>
      <c r="D247" s="15"/>
      <c r="E247" s="55"/>
      <c r="F247" s="15"/>
      <c r="G247" s="56"/>
      <c r="H247" s="62"/>
      <c r="I247" s="84"/>
    </row>
    <row r="248" spans="2:9" x14ac:dyDescent="0.4">
      <c r="B248" s="54"/>
      <c r="C248" s="60"/>
      <c r="D248" s="15"/>
      <c r="E248" s="55"/>
      <c r="F248" s="15"/>
      <c r="G248" s="56"/>
      <c r="H248" s="62"/>
      <c r="I248" s="84"/>
    </row>
    <row r="249" spans="2:9" x14ac:dyDescent="0.4">
      <c r="B249" s="54"/>
      <c r="C249" s="60"/>
      <c r="D249" s="15"/>
      <c r="E249" s="55"/>
      <c r="F249" s="15"/>
      <c r="G249" s="56"/>
      <c r="H249" s="62"/>
      <c r="I249" s="84"/>
    </row>
    <row r="250" spans="2:9" x14ac:dyDescent="0.4">
      <c r="B250" s="54"/>
      <c r="C250" s="60"/>
      <c r="D250" s="15"/>
      <c r="E250" s="55"/>
      <c r="F250" s="15"/>
      <c r="G250" s="56"/>
      <c r="H250" s="62"/>
      <c r="I250" s="84"/>
    </row>
    <row r="251" spans="2:9" x14ac:dyDescent="0.4">
      <c r="B251" s="54"/>
      <c r="C251" s="60"/>
      <c r="D251" s="15"/>
      <c r="E251" s="55"/>
      <c r="F251" s="15"/>
      <c r="G251" s="56"/>
      <c r="H251" s="62"/>
      <c r="I251" s="84"/>
    </row>
    <row r="252" spans="2:9" x14ac:dyDescent="0.4">
      <c r="B252" s="54"/>
      <c r="C252" s="60"/>
      <c r="D252" s="15"/>
      <c r="E252" s="55"/>
      <c r="F252" s="15"/>
      <c r="G252" s="56"/>
      <c r="H252" s="62"/>
      <c r="I252" s="84"/>
    </row>
    <row r="253" spans="2:9" x14ac:dyDescent="0.4">
      <c r="B253" s="54"/>
      <c r="C253" s="60"/>
      <c r="D253" s="15"/>
      <c r="E253" s="55"/>
      <c r="F253" s="15"/>
      <c r="G253" s="56"/>
      <c r="H253" s="62"/>
      <c r="I253" s="84"/>
    </row>
    <row r="254" spans="2:9" x14ac:dyDescent="0.4">
      <c r="B254" s="54"/>
      <c r="C254" s="60"/>
      <c r="D254" s="15"/>
      <c r="E254" s="55"/>
      <c r="F254" s="15"/>
      <c r="G254" s="56"/>
      <c r="H254" s="62"/>
      <c r="I254" s="84"/>
    </row>
    <row r="255" spans="2:9" x14ac:dyDescent="0.4">
      <c r="B255" s="54"/>
      <c r="C255" s="60"/>
      <c r="D255" s="15"/>
      <c r="E255" s="55"/>
      <c r="F255" s="15"/>
      <c r="G255" s="56"/>
      <c r="H255" s="62"/>
      <c r="I255" s="84"/>
    </row>
    <row r="256" spans="2:9" x14ac:dyDescent="0.4">
      <c r="B256" s="54"/>
      <c r="C256" s="60"/>
      <c r="D256" s="15"/>
      <c r="E256" s="55"/>
      <c r="F256" s="15"/>
      <c r="G256" s="56"/>
      <c r="H256" s="62"/>
      <c r="I256" s="84"/>
    </row>
    <row r="257" spans="2:9" x14ac:dyDescent="0.4">
      <c r="B257" s="54"/>
      <c r="C257" s="60"/>
      <c r="D257" s="15"/>
      <c r="E257" s="55"/>
      <c r="F257" s="15"/>
      <c r="G257" s="56"/>
      <c r="H257" s="62"/>
      <c r="I257" s="84"/>
    </row>
    <row r="258" spans="2:9" x14ac:dyDescent="0.4">
      <c r="B258" s="54"/>
      <c r="C258" s="60"/>
      <c r="D258" s="15"/>
      <c r="E258" s="55"/>
      <c r="F258" s="15"/>
      <c r="G258" s="56"/>
      <c r="H258" s="62"/>
      <c r="I258" s="84"/>
    </row>
    <row r="259" spans="2:9" x14ac:dyDescent="0.4">
      <c r="B259" s="54"/>
      <c r="C259" s="60"/>
      <c r="D259" s="15"/>
      <c r="E259" s="55"/>
      <c r="F259" s="15"/>
      <c r="G259" s="56"/>
      <c r="H259" s="62"/>
      <c r="I259" s="84"/>
    </row>
    <row r="260" spans="2:9" x14ac:dyDescent="0.4">
      <c r="B260" s="54"/>
      <c r="C260" s="60"/>
      <c r="D260" s="15"/>
      <c r="E260" s="55"/>
      <c r="F260" s="15"/>
      <c r="G260" s="56"/>
      <c r="H260" s="62"/>
      <c r="I260" s="84"/>
    </row>
    <row r="261" spans="2:9" x14ac:dyDescent="0.4">
      <c r="B261" s="54"/>
      <c r="C261" s="60"/>
      <c r="D261" s="15"/>
      <c r="E261" s="55"/>
      <c r="F261" s="15"/>
      <c r="G261" s="56"/>
      <c r="H261" s="62"/>
      <c r="I261" s="84"/>
    </row>
    <row r="262" spans="2:9" x14ac:dyDescent="0.4">
      <c r="B262" s="54"/>
      <c r="C262" s="60"/>
      <c r="D262" s="15"/>
      <c r="E262" s="55"/>
      <c r="F262" s="15"/>
      <c r="G262" s="56"/>
      <c r="H262" s="62"/>
      <c r="I262" s="84"/>
    </row>
    <row r="263" spans="2:9" x14ac:dyDescent="0.4">
      <c r="B263" s="54"/>
      <c r="C263" s="60"/>
      <c r="D263" s="15"/>
      <c r="E263" s="55"/>
      <c r="F263" s="15"/>
      <c r="G263" s="56"/>
      <c r="H263" s="62"/>
      <c r="I263" s="84"/>
    </row>
    <row r="264" spans="2:9" x14ac:dyDescent="0.4">
      <c r="B264" s="54"/>
      <c r="C264" s="60"/>
      <c r="D264" s="15"/>
      <c r="E264" s="55"/>
      <c r="F264" s="15"/>
      <c r="G264" s="56"/>
      <c r="H264" s="62"/>
      <c r="I264" s="84"/>
    </row>
    <row r="265" spans="2:9" x14ac:dyDescent="0.4">
      <c r="B265" s="54"/>
      <c r="C265" s="60"/>
      <c r="D265" s="15"/>
      <c r="E265" s="55"/>
      <c r="F265" s="15"/>
      <c r="G265" s="56"/>
      <c r="H265" s="62"/>
      <c r="I265" s="84"/>
    </row>
    <row r="266" spans="2:9" x14ac:dyDescent="0.4">
      <c r="B266" s="54"/>
      <c r="C266" s="60"/>
      <c r="D266" s="15"/>
      <c r="E266" s="55"/>
      <c r="F266" s="15"/>
      <c r="G266" s="56"/>
      <c r="H266" s="62"/>
      <c r="I266" s="84"/>
    </row>
    <row r="267" spans="2:9" x14ac:dyDescent="0.4">
      <c r="B267" s="54"/>
      <c r="C267" s="60"/>
      <c r="D267" s="15"/>
      <c r="E267" s="55"/>
      <c r="F267" s="15"/>
      <c r="G267" s="56"/>
      <c r="H267" s="62"/>
      <c r="I267" s="84"/>
    </row>
    <row r="268" spans="2:9" x14ac:dyDescent="0.4">
      <c r="B268" s="54"/>
      <c r="C268" s="60"/>
      <c r="D268" s="15"/>
      <c r="E268" s="55"/>
      <c r="F268" s="15"/>
      <c r="G268" s="56"/>
      <c r="H268" s="62"/>
      <c r="I268" s="84"/>
    </row>
    <row r="269" spans="2:9" x14ac:dyDescent="0.4">
      <c r="B269" s="54"/>
      <c r="C269" s="60"/>
      <c r="D269" s="15"/>
      <c r="E269" s="55"/>
      <c r="F269" s="15"/>
      <c r="G269" s="56"/>
      <c r="H269" s="62"/>
      <c r="I269" s="84"/>
    </row>
    <row r="270" spans="2:9" x14ac:dyDescent="0.4">
      <c r="B270" s="54"/>
      <c r="C270" s="60"/>
      <c r="D270" s="15"/>
      <c r="E270" s="55"/>
      <c r="F270" s="15"/>
      <c r="G270" s="56"/>
      <c r="H270" s="62"/>
      <c r="I270" s="84"/>
    </row>
    <row r="271" spans="2:9" x14ac:dyDescent="0.4">
      <c r="B271" s="54"/>
      <c r="C271" s="60"/>
      <c r="D271" s="15"/>
      <c r="E271" s="55"/>
      <c r="F271" s="15"/>
      <c r="G271" s="56"/>
      <c r="H271" s="62"/>
      <c r="I271" s="84"/>
    </row>
    <row r="272" spans="2:9" x14ac:dyDescent="0.4">
      <c r="B272" s="54"/>
      <c r="C272" s="60"/>
      <c r="D272" s="15"/>
      <c r="E272" s="55"/>
      <c r="F272" s="15"/>
      <c r="G272" s="56"/>
      <c r="H272" s="62"/>
      <c r="I272" s="84"/>
    </row>
    <row r="273" spans="2:9" x14ac:dyDescent="0.4">
      <c r="B273" s="54"/>
      <c r="C273" s="60"/>
      <c r="D273" s="15"/>
      <c r="E273" s="55"/>
      <c r="F273" s="15"/>
      <c r="G273" s="56"/>
      <c r="H273" s="62"/>
      <c r="I273" s="84"/>
    </row>
    <row r="274" spans="2:9" x14ac:dyDescent="0.4">
      <c r="B274" s="54"/>
      <c r="C274" s="60"/>
      <c r="D274" s="15"/>
      <c r="E274" s="55"/>
      <c r="F274" s="15"/>
      <c r="G274" s="56"/>
      <c r="H274" s="62"/>
      <c r="I274" s="84"/>
    </row>
    <row r="275" spans="2:9" x14ac:dyDescent="0.4">
      <c r="B275" s="54"/>
      <c r="C275" s="60"/>
      <c r="D275" s="15"/>
      <c r="E275" s="55"/>
      <c r="F275" s="15"/>
      <c r="G275" s="56"/>
      <c r="H275" s="62"/>
      <c r="I275" s="84"/>
    </row>
    <row r="276" spans="2:9" x14ac:dyDescent="0.4">
      <c r="B276" s="54"/>
      <c r="C276" s="60"/>
      <c r="D276" s="15"/>
      <c r="E276" s="55"/>
      <c r="F276" s="15"/>
      <c r="G276" s="56"/>
      <c r="H276" s="62"/>
      <c r="I276" s="84"/>
    </row>
    <row r="277" spans="2:9" x14ac:dyDescent="0.4">
      <c r="B277" s="54"/>
      <c r="C277" s="60"/>
      <c r="D277" s="15"/>
      <c r="E277" s="55"/>
      <c r="F277" s="15"/>
      <c r="G277" s="56"/>
      <c r="H277" s="62"/>
      <c r="I277" s="84"/>
    </row>
    <row r="278" spans="2:9" x14ac:dyDescent="0.4">
      <c r="B278" s="54"/>
      <c r="C278" s="60"/>
      <c r="D278" s="15"/>
      <c r="E278" s="55"/>
      <c r="F278" s="15"/>
      <c r="G278" s="56"/>
      <c r="H278" s="62"/>
      <c r="I278" s="84"/>
    </row>
    <row r="279" spans="2:9" x14ac:dyDescent="0.4">
      <c r="B279" s="54"/>
      <c r="C279" s="60"/>
      <c r="D279" s="15"/>
      <c r="E279" s="55"/>
      <c r="F279" s="15"/>
      <c r="G279" s="56"/>
      <c r="H279" s="62"/>
      <c r="I279" s="84"/>
    </row>
    <row r="280" spans="2:9" x14ac:dyDescent="0.4">
      <c r="B280" s="54"/>
      <c r="C280" s="60"/>
      <c r="D280" s="15"/>
      <c r="E280" s="55"/>
      <c r="F280" s="15"/>
      <c r="G280" s="56"/>
      <c r="H280" s="62"/>
      <c r="I280" s="84"/>
    </row>
    <row r="281" spans="2:9" x14ac:dyDescent="0.4">
      <c r="B281" s="54"/>
      <c r="C281" s="60"/>
      <c r="D281" s="15"/>
      <c r="E281" s="55"/>
      <c r="F281" s="15"/>
      <c r="G281" s="56"/>
      <c r="H281" s="62"/>
      <c r="I281" s="84"/>
    </row>
    <row r="282" spans="2:9" x14ac:dyDescent="0.4">
      <c r="B282" s="54"/>
      <c r="C282" s="60"/>
      <c r="D282" s="15"/>
      <c r="E282" s="55"/>
      <c r="F282" s="15"/>
      <c r="G282" s="56"/>
      <c r="H282" s="62"/>
      <c r="I282" s="84"/>
    </row>
    <row r="283" spans="2:9" x14ac:dyDescent="0.4">
      <c r="B283" s="54"/>
      <c r="C283" s="60"/>
      <c r="D283" s="15"/>
      <c r="E283" s="55"/>
      <c r="F283" s="15"/>
      <c r="G283" s="56"/>
      <c r="H283" s="62"/>
      <c r="I283" s="84"/>
    </row>
    <row r="284" spans="2:9" x14ac:dyDescent="0.4">
      <c r="B284" s="54"/>
      <c r="C284" s="60"/>
      <c r="D284" s="15"/>
      <c r="E284" s="55"/>
      <c r="F284" s="15"/>
      <c r="G284" s="56"/>
      <c r="H284" s="62"/>
      <c r="I284" s="84"/>
    </row>
    <row r="285" spans="2:9" x14ac:dyDescent="0.4">
      <c r="B285" s="54"/>
      <c r="C285" s="60"/>
      <c r="D285" s="15"/>
      <c r="E285" s="55"/>
      <c r="F285" s="15"/>
      <c r="G285" s="56"/>
      <c r="H285" s="62"/>
      <c r="I285" s="84"/>
    </row>
    <row r="286" spans="2:9" x14ac:dyDescent="0.4">
      <c r="B286" s="54"/>
      <c r="C286" s="60"/>
      <c r="D286" s="15"/>
      <c r="E286" s="55"/>
      <c r="F286" s="15"/>
      <c r="G286" s="56"/>
      <c r="H286" s="62"/>
      <c r="I286" s="84"/>
    </row>
    <row r="287" spans="2:9" x14ac:dyDescent="0.4">
      <c r="B287" s="54"/>
      <c r="C287" s="60"/>
      <c r="D287" s="15"/>
      <c r="E287" s="55"/>
      <c r="F287" s="15"/>
      <c r="G287" s="56"/>
      <c r="H287" s="62"/>
      <c r="I287" s="84"/>
    </row>
    <row r="288" spans="2:9" x14ac:dyDescent="0.4">
      <c r="B288" s="54"/>
      <c r="C288" s="60"/>
      <c r="D288" s="15"/>
      <c r="E288" s="55"/>
      <c r="F288" s="15"/>
      <c r="G288" s="56"/>
      <c r="H288" s="62"/>
      <c r="I288" s="84"/>
    </row>
    <row r="289" spans="2:9" x14ac:dyDescent="0.4">
      <c r="B289" s="54"/>
      <c r="C289" s="60"/>
      <c r="D289" s="15"/>
      <c r="E289" s="55"/>
      <c r="F289" s="15"/>
      <c r="G289" s="56"/>
      <c r="H289" s="62"/>
      <c r="I289" s="84"/>
    </row>
    <row r="290" spans="2:9" x14ac:dyDescent="0.4">
      <c r="B290" s="54"/>
      <c r="C290" s="60"/>
      <c r="D290" s="15"/>
      <c r="E290" s="55"/>
      <c r="F290" s="15"/>
      <c r="G290" s="56"/>
      <c r="H290" s="62"/>
      <c r="I290" s="84"/>
    </row>
    <row r="291" spans="2:9" x14ac:dyDescent="0.4">
      <c r="B291" s="54"/>
      <c r="C291" s="60"/>
      <c r="D291" s="15"/>
      <c r="E291" s="55"/>
      <c r="F291" s="15"/>
      <c r="G291" s="56"/>
      <c r="H291" s="62"/>
      <c r="I291" s="84"/>
    </row>
    <row r="292" spans="2:9" x14ac:dyDescent="0.4">
      <c r="B292" s="54"/>
      <c r="C292" s="60"/>
      <c r="D292" s="15"/>
      <c r="E292" s="55"/>
      <c r="F292" s="15"/>
      <c r="G292" s="56"/>
      <c r="H292" s="62"/>
      <c r="I292" s="84"/>
    </row>
    <row r="293" spans="2:9" x14ac:dyDescent="0.4">
      <c r="B293" s="54"/>
      <c r="C293" s="60"/>
      <c r="D293" s="15"/>
      <c r="E293" s="55"/>
      <c r="F293" s="15"/>
      <c r="G293" s="56"/>
      <c r="H293" s="62"/>
      <c r="I293" s="84"/>
    </row>
    <row r="294" spans="2:9" x14ac:dyDescent="0.4">
      <c r="B294" s="54"/>
      <c r="C294" s="60"/>
      <c r="D294" s="15"/>
      <c r="E294" s="55"/>
      <c r="F294" s="15"/>
      <c r="G294" s="56"/>
      <c r="H294" s="62"/>
      <c r="I294" s="84"/>
    </row>
    <row r="295" spans="2:9" x14ac:dyDescent="0.4">
      <c r="B295" s="54"/>
      <c r="C295" s="60"/>
      <c r="D295" s="15"/>
      <c r="E295" s="55"/>
      <c r="F295" s="15"/>
      <c r="G295" s="56"/>
      <c r="H295" s="62"/>
      <c r="I295" s="84"/>
    </row>
    <row r="296" spans="2:9" x14ac:dyDescent="0.4">
      <c r="B296" s="54"/>
      <c r="C296" s="60"/>
      <c r="D296" s="15"/>
      <c r="E296" s="55"/>
      <c r="F296" s="15"/>
      <c r="G296" s="56"/>
      <c r="H296" s="62"/>
      <c r="I296" s="84"/>
    </row>
    <row r="297" spans="2:9" x14ac:dyDescent="0.4">
      <c r="B297" s="54"/>
      <c r="C297" s="60"/>
      <c r="D297" s="15"/>
      <c r="E297" s="55"/>
      <c r="F297" s="15"/>
      <c r="G297" s="56"/>
      <c r="H297" s="62"/>
      <c r="I297" s="84"/>
    </row>
    <row r="298" spans="2:9" x14ac:dyDescent="0.4">
      <c r="B298" s="54"/>
      <c r="C298" s="60"/>
      <c r="D298" s="15"/>
      <c r="E298" s="55"/>
      <c r="F298" s="15"/>
      <c r="G298" s="56"/>
      <c r="H298" s="62"/>
      <c r="I298" s="84"/>
    </row>
    <row r="299" spans="2:9" x14ac:dyDescent="0.4">
      <c r="B299" s="54"/>
      <c r="C299" s="60"/>
      <c r="D299" s="15"/>
      <c r="E299" s="55"/>
      <c r="F299" s="15"/>
      <c r="G299" s="56"/>
      <c r="H299" s="62"/>
      <c r="I299" s="84"/>
    </row>
    <row r="300" spans="2:9" x14ac:dyDescent="0.4">
      <c r="B300" s="54"/>
      <c r="C300" s="60"/>
      <c r="D300" s="15"/>
      <c r="E300" s="55"/>
      <c r="F300" s="15"/>
      <c r="G300" s="56"/>
      <c r="H300" s="62"/>
      <c r="I300" s="84"/>
    </row>
    <row r="301" spans="2:9" x14ac:dyDescent="0.4">
      <c r="B301" s="65"/>
      <c r="C301" s="66"/>
      <c r="E301" s="67"/>
      <c r="G301" s="67"/>
      <c r="I301" s="84"/>
    </row>
    <row r="302" spans="2:9" ht="19.5" thickBot="1" x14ac:dyDescent="0.45">
      <c r="B302" s="71"/>
      <c r="C302" s="70"/>
      <c r="D302" s="68"/>
      <c r="E302" s="64"/>
      <c r="F302" s="68"/>
      <c r="G302" s="64"/>
      <c r="H302" s="68"/>
      <c r="I302" s="63"/>
    </row>
    <row r="303" spans="2:9" ht="19.5" thickTop="1" x14ac:dyDescent="0.4"/>
  </sheetData>
  <phoneticPr fontId="2"/>
  <dataValidations count="3">
    <dataValidation type="list" allowBlank="1" showInputMessage="1" showErrorMessage="1" sqref="B5:B302" xr:uid="{89E6BE6F-1692-45C7-90D6-CFD35632E2FB}">
      <formula1>",1日,2日,3日,4日,5日,6日,7日,8日,9日,10日,11日,12日,13日,14日,15日,16日,17日,18日,19日,20日,21日,22日,23日,24日,25日,26日,27日,28日,29日,30日,31日"</formula1>
    </dataValidation>
    <dataValidation type="list" allowBlank="1" showInputMessage="1" showErrorMessage="1" sqref="D5:D302 F5:F302" xr:uid="{673EAC7A-F33E-44D4-AAA9-081C4F1DDCBA}">
      <formula1>",財布,UFJ現金,ゆうちょ現金,楽天銀行,Paypay,suica,クレジット"</formula1>
    </dataValidation>
    <dataValidation type="list" allowBlank="1" showInputMessage="1" showErrorMessage="1" sqref="C5:C302" xr:uid="{35ADB639-7525-44A1-997B-40CA6B341E76}">
      <formula1>",給料,奨学金,その他,食費,家賃,通信費,日用品,学費,交通費,車＆バイク,交際費,娯楽,服,その他２,移し替え"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D7415-ACF4-40EF-A217-10F3CBF00B6C}">
  <sheetPr codeName="Sheet8"/>
  <dimension ref="B1:I303"/>
  <sheetViews>
    <sheetView zoomScaleNormal="100" workbookViewId="0">
      <pane ySplit="3" topLeftCell="A4" activePane="bottomLeft" state="frozen"/>
      <selection activeCell="G32" sqref="G32"/>
      <selection pane="bottomLeft" activeCell="B5" sqref="B5:H302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9" ht="11.25" customHeight="1" thickBot="1" x14ac:dyDescent="0.45"/>
    <row r="2" spans="2:9" ht="19.5" thickTop="1" x14ac:dyDescent="0.4">
      <c r="B2" s="69"/>
      <c r="C2" s="72" t="s">
        <v>87</v>
      </c>
      <c r="D2" s="73" t="s">
        <v>88</v>
      </c>
      <c r="E2" s="74" t="s">
        <v>89</v>
      </c>
      <c r="F2" s="73" t="s">
        <v>103</v>
      </c>
      <c r="G2" s="74" t="s">
        <v>90</v>
      </c>
      <c r="H2" s="73" t="s">
        <v>91</v>
      </c>
      <c r="I2" s="85" t="s">
        <v>96</v>
      </c>
    </row>
    <row r="3" spans="2:9" x14ac:dyDescent="0.4">
      <c r="B3" s="54"/>
      <c r="C3" s="59"/>
      <c r="D3" s="58"/>
      <c r="E3" s="57"/>
      <c r="F3" s="58"/>
      <c r="G3" s="57"/>
      <c r="H3" s="61"/>
      <c r="I3" s="83"/>
    </row>
    <row r="4" spans="2:9" x14ac:dyDescent="0.4">
      <c r="B4" s="75" t="s">
        <v>94</v>
      </c>
      <c r="C4" s="76" t="s">
        <v>97</v>
      </c>
      <c r="D4" s="77" t="s">
        <v>98</v>
      </c>
      <c r="E4" s="78" t="s">
        <v>99</v>
      </c>
      <c r="F4" s="77" t="s">
        <v>100</v>
      </c>
      <c r="G4" s="56"/>
      <c r="H4" s="86" t="s">
        <v>101</v>
      </c>
      <c r="I4" s="84"/>
    </row>
    <row r="5" spans="2:9" x14ac:dyDescent="0.4">
      <c r="B5" s="54"/>
      <c r="C5" s="60"/>
      <c r="D5" s="15"/>
      <c r="E5" s="55"/>
      <c r="F5" s="15"/>
      <c r="G5" s="56"/>
      <c r="H5" s="62"/>
      <c r="I5" s="84"/>
    </row>
    <row r="6" spans="2:9" x14ac:dyDescent="0.4">
      <c r="B6" s="54"/>
      <c r="C6" s="60"/>
      <c r="D6" s="15"/>
      <c r="E6" s="55"/>
      <c r="F6" s="15"/>
      <c r="G6" s="56"/>
      <c r="H6" s="62"/>
      <c r="I6" s="84"/>
    </row>
    <row r="7" spans="2:9" x14ac:dyDescent="0.4">
      <c r="B7" s="54"/>
      <c r="C7" s="60"/>
      <c r="D7" s="15"/>
      <c r="E7" s="55"/>
      <c r="F7" s="15"/>
      <c r="G7" s="56"/>
      <c r="H7" s="62"/>
      <c r="I7" s="84"/>
    </row>
    <row r="8" spans="2:9" x14ac:dyDescent="0.4">
      <c r="B8" s="54"/>
      <c r="C8" s="60"/>
      <c r="D8" s="15"/>
      <c r="E8" s="55"/>
      <c r="F8" s="15"/>
      <c r="G8" s="56"/>
      <c r="H8" s="62"/>
      <c r="I8" s="84"/>
    </row>
    <row r="9" spans="2:9" x14ac:dyDescent="0.4">
      <c r="B9" s="54"/>
      <c r="C9" s="60"/>
      <c r="D9" s="15"/>
      <c r="E9" s="55"/>
      <c r="F9" s="15"/>
      <c r="G9" s="56"/>
      <c r="H9" s="62"/>
      <c r="I9" s="84"/>
    </row>
    <row r="10" spans="2:9" x14ac:dyDescent="0.4">
      <c r="B10" s="54"/>
      <c r="C10" s="60"/>
      <c r="D10" s="15"/>
      <c r="E10" s="55"/>
      <c r="F10" s="15"/>
      <c r="G10" s="56"/>
      <c r="H10" s="62"/>
      <c r="I10" s="84"/>
    </row>
    <row r="11" spans="2:9" x14ac:dyDescent="0.4">
      <c r="B11" s="54"/>
      <c r="C11" s="60"/>
      <c r="D11" s="15"/>
      <c r="E11" s="55"/>
      <c r="F11" s="15"/>
      <c r="G11" s="56"/>
      <c r="H11" s="62"/>
      <c r="I11" s="84"/>
    </row>
    <row r="12" spans="2:9" x14ac:dyDescent="0.4">
      <c r="B12" s="54"/>
      <c r="C12" s="60"/>
      <c r="D12" s="15"/>
      <c r="E12" s="55"/>
      <c r="F12" s="15"/>
      <c r="G12" s="56"/>
      <c r="H12" s="62"/>
      <c r="I12" s="84"/>
    </row>
    <row r="13" spans="2:9" x14ac:dyDescent="0.4">
      <c r="B13" s="54"/>
      <c r="C13" s="60"/>
      <c r="D13" s="15"/>
      <c r="E13" s="55"/>
      <c r="F13" s="15"/>
      <c r="G13" s="56"/>
      <c r="H13" s="62"/>
      <c r="I13" s="84"/>
    </row>
    <row r="14" spans="2:9" x14ac:dyDescent="0.4">
      <c r="B14" s="54"/>
      <c r="C14" s="60"/>
      <c r="D14" s="15"/>
      <c r="E14" s="55"/>
      <c r="F14" s="15"/>
      <c r="G14" s="56"/>
      <c r="H14" s="62"/>
      <c r="I14" s="84"/>
    </row>
    <row r="15" spans="2:9" x14ac:dyDescent="0.4">
      <c r="B15" s="54"/>
      <c r="C15" s="60"/>
      <c r="D15" s="15"/>
      <c r="E15" s="55"/>
      <c r="F15" s="15"/>
      <c r="G15" s="56"/>
      <c r="H15" s="62"/>
      <c r="I15" s="84"/>
    </row>
    <row r="16" spans="2:9" x14ac:dyDescent="0.4">
      <c r="B16" s="54"/>
      <c r="C16" s="60"/>
      <c r="D16" s="15"/>
      <c r="E16" s="55"/>
      <c r="F16" s="15"/>
      <c r="G16" s="56"/>
      <c r="H16" s="62"/>
      <c r="I16" s="84"/>
    </row>
    <row r="17" spans="2:9" x14ac:dyDescent="0.4">
      <c r="B17" s="54"/>
      <c r="C17" s="60"/>
      <c r="D17" s="15"/>
      <c r="E17" s="55"/>
      <c r="F17" s="15"/>
      <c r="G17" s="56"/>
      <c r="H17" s="62"/>
      <c r="I17" s="84"/>
    </row>
    <row r="18" spans="2:9" x14ac:dyDescent="0.4">
      <c r="B18" s="54"/>
      <c r="C18" s="60"/>
      <c r="D18" s="15"/>
      <c r="E18" s="55"/>
      <c r="F18" s="15"/>
      <c r="G18" s="56"/>
      <c r="H18" s="62"/>
      <c r="I18" s="84"/>
    </row>
    <row r="19" spans="2:9" x14ac:dyDescent="0.4">
      <c r="B19" s="54"/>
      <c r="C19" s="60"/>
      <c r="D19" s="15"/>
      <c r="E19" s="55"/>
      <c r="F19" s="15"/>
      <c r="G19" s="56"/>
      <c r="H19" s="62"/>
      <c r="I19" s="84"/>
    </row>
    <row r="20" spans="2:9" x14ac:dyDescent="0.4">
      <c r="B20" s="54"/>
      <c r="C20" s="60"/>
      <c r="D20" s="15"/>
      <c r="E20" s="55"/>
      <c r="F20" s="15"/>
      <c r="G20" s="56"/>
      <c r="H20" s="62"/>
      <c r="I20" s="84"/>
    </row>
    <row r="21" spans="2:9" x14ac:dyDescent="0.4">
      <c r="B21" s="54"/>
      <c r="C21" s="60"/>
      <c r="D21" s="15"/>
      <c r="E21" s="55"/>
      <c r="F21" s="15"/>
      <c r="G21" s="56"/>
      <c r="H21" s="62"/>
      <c r="I21" s="84"/>
    </row>
    <row r="22" spans="2:9" x14ac:dyDescent="0.4">
      <c r="B22" s="54"/>
      <c r="C22" s="60"/>
      <c r="D22" s="15"/>
      <c r="E22" s="55"/>
      <c r="F22" s="15"/>
      <c r="G22" s="56"/>
      <c r="H22" s="62"/>
      <c r="I22" s="84"/>
    </row>
    <row r="23" spans="2:9" x14ac:dyDescent="0.4">
      <c r="B23" s="54"/>
      <c r="C23" s="60"/>
      <c r="D23" s="15"/>
      <c r="E23" s="55"/>
      <c r="F23" s="15"/>
      <c r="G23" s="56"/>
      <c r="H23" s="62"/>
      <c r="I23" s="84"/>
    </row>
    <row r="24" spans="2:9" x14ac:dyDescent="0.4">
      <c r="B24" s="54"/>
      <c r="C24" s="60"/>
      <c r="D24" s="15"/>
      <c r="E24" s="55"/>
      <c r="F24" s="15"/>
      <c r="G24" s="56"/>
      <c r="H24" s="62"/>
      <c r="I24" s="84"/>
    </row>
    <row r="25" spans="2:9" x14ac:dyDescent="0.4">
      <c r="B25" s="54"/>
      <c r="C25" s="60"/>
      <c r="D25" s="15"/>
      <c r="E25" s="55"/>
      <c r="F25" s="15"/>
      <c r="G25" s="56"/>
      <c r="H25" s="62"/>
      <c r="I25" s="84"/>
    </row>
    <row r="26" spans="2:9" x14ac:dyDescent="0.4">
      <c r="B26" s="54"/>
      <c r="C26" s="60"/>
      <c r="D26" s="15"/>
      <c r="E26" s="55"/>
      <c r="F26" s="15"/>
      <c r="G26" s="56"/>
      <c r="H26" s="62"/>
      <c r="I26" s="84"/>
    </row>
    <row r="27" spans="2:9" x14ac:dyDescent="0.4">
      <c r="B27" s="54"/>
      <c r="C27" s="60"/>
      <c r="D27" s="15"/>
      <c r="E27" s="55"/>
      <c r="F27" s="15"/>
      <c r="G27" s="56"/>
      <c r="H27" s="62"/>
      <c r="I27" s="84"/>
    </row>
    <row r="28" spans="2:9" x14ac:dyDescent="0.4">
      <c r="B28" s="54"/>
      <c r="C28" s="60"/>
      <c r="D28" s="15"/>
      <c r="E28" s="55"/>
      <c r="F28" s="15"/>
      <c r="G28" s="56"/>
      <c r="H28" s="62"/>
      <c r="I28" s="84"/>
    </row>
    <row r="29" spans="2:9" x14ac:dyDescent="0.4">
      <c r="B29" s="54"/>
      <c r="C29" s="60"/>
      <c r="D29" s="15"/>
      <c r="E29" s="55"/>
      <c r="F29" s="15"/>
      <c r="G29" s="56"/>
      <c r="H29" s="62"/>
      <c r="I29" s="84"/>
    </row>
    <row r="30" spans="2:9" x14ac:dyDescent="0.4">
      <c r="B30" s="54"/>
      <c r="C30" s="60"/>
      <c r="D30" s="15"/>
      <c r="E30" s="55"/>
      <c r="F30" s="15"/>
      <c r="G30" s="56"/>
      <c r="H30" s="62"/>
      <c r="I30" s="84"/>
    </row>
    <row r="31" spans="2:9" x14ac:dyDescent="0.4">
      <c r="B31" s="54"/>
      <c r="C31" s="60"/>
      <c r="D31" s="15"/>
      <c r="E31" s="55"/>
      <c r="F31" s="15"/>
      <c r="G31" s="56"/>
      <c r="H31" s="62"/>
      <c r="I31" s="84"/>
    </row>
    <row r="32" spans="2:9" x14ac:dyDescent="0.4">
      <c r="B32" s="54"/>
      <c r="C32" s="60"/>
      <c r="D32" s="15"/>
      <c r="E32" s="55"/>
      <c r="F32" s="15"/>
      <c r="G32" s="56"/>
      <c r="H32" s="62"/>
      <c r="I32" s="84"/>
    </row>
    <row r="33" spans="2:9" x14ac:dyDescent="0.4">
      <c r="B33" s="54"/>
      <c r="C33" s="60"/>
      <c r="D33" s="15"/>
      <c r="E33" s="55"/>
      <c r="F33" s="15"/>
      <c r="G33" s="56"/>
      <c r="H33" s="62"/>
      <c r="I33" s="84"/>
    </row>
    <row r="34" spans="2:9" x14ac:dyDescent="0.4">
      <c r="B34" s="54"/>
      <c r="C34" s="60"/>
      <c r="D34" s="15"/>
      <c r="E34" s="55"/>
      <c r="F34" s="15"/>
      <c r="G34" s="56"/>
      <c r="H34" s="62"/>
      <c r="I34" s="84"/>
    </row>
    <row r="35" spans="2:9" x14ac:dyDescent="0.4">
      <c r="B35" s="54"/>
      <c r="C35" s="60"/>
      <c r="D35" s="15"/>
      <c r="E35" s="55"/>
      <c r="F35" s="15"/>
      <c r="G35" s="56"/>
      <c r="H35" s="62"/>
      <c r="I35" s="84"/>
    </row>
    <row r="36" spans="2:9" x14ac:dyDescent="0.4">
      <c r="B36" s="54"/>
      <c r="C36" s="60"/>
      <c r="D36" s="15"/>
      <c r="E36" s="55"/>
      <c r="F36" s="15"/>
      <c r="G36" s="56"/>
      <c r="H36" s="62"/>
      <c r="I36" s="84"/>
    </row>
    <row r="37" spans="2:9" x14ac:dyDescent="0.4">
      <c r="B37" s="54"/>
      <c r="C37" s="60"/>
      <c r="D37" s="15"/>
      <c r="E37" s="55"/>
      <c r="F37" s="15"/>
      <c r="G37" s="56"/>
      <c r="H37" s="62"/>
      <c r="I37" s="84"/>
    </row>
    <row r="38" spans="2:9" x14ac:dyDescent="0.4">
      <c r="B38" s="54"/>
      <c r="C38" s="60"/>
      <c r="D38" s="15"/>
      <c r="E38" s="55"/>
      <c r="F38" s="15"/>
      <c r="G38" s="56"/>
      <c r="H38" s="62"/>
      <c r="I38" s="84"/>
    </row>
    <row r="39" spans="2:9" x14ac:dyDescent="0.4">
      <c r="B39" s="54"/>
      <c r="C39" s="60"/>
      <c r="D39" s="15"/>
      <c r="E39" s="55"/>
      <c r="F39" s="15"/>
      <c r="G39" s="56"/>
      <c r="H39" s="62"/>
      <c r="I39" s="84"/>
    </row>
    <row r="40" spans="2:9" x14ac:dyDescent="0.4">
      <c r="B40" s="54"/>
      <c r="C40" s="60"/>
      <c r="D40" s="15"/>
      <c r="E40" s="55"/>
      <c r="F40" s="15"/>
      <c r="G40" s="56"/>
      <c r="H40" s="62"/>
      <c r="I40" s="84"/>
    </row>
    <row r="41" spans="2:9" x14ac:dyDescent="0.4">
      <c r="B41" s="54"/>
      <c r="C41" s="60"/>
      <c r="D41" s="15"/>
      <c r="E41" s="55"/>
      <c r="F41" s="15"/>
      <c r="G41" s="56"/>
      <c r="H41" s="62"/>
      <c r="I41" s="84"/>
    </row>
    <row r="42" spans="2:9" x14ac:dyDescent="0.4">
      <c r="B42" s="54"/>
      <c r="C42" s="60"/>
      <c r="D42" s="15"/>
      <c r="E42" s="55"/>
      <c r="F42" s="15"/>
      <c r="G42" s="56"/>
      <c r="H42" s="62"/>
      <c r="I42" s="84"/>
    </row>
    <row r="43" spans="2:9" x14ac:dyDescent="0.4">
      <c r="B43" s="54"/>
      <c r="C43" s="60"/>
      <c r="D43" s="15"/>
      <c r="E43" s="55"/>
      <c r="F43" s="15"/>
      <c r="G43" s="56"/>
      <c r="H43" s="62"/>
      <c r="I43" s="84"/>
    </row>
    <row r="44" spans="2:9" x14ac:dyDescent="0.4">
      <c r="B44" s="54"/>
      <c r="C44" s="60"/>
      <c r="D44" s="15"/>
      <c r="E44" s="55"/>
      <c r="F44" s="15"/>
      <c r="G44" s="56"/>
      <c r="H44" s="62"/>
      <c r="I44" s="84"/>
    </row>
    <row r="45" spans="2:9" x14ac:dyDescent="0.4">
      <c r="B45" s="54"/>
      <c r="C45" s="60"/>
      <c r="D45" s="15"/>
      <c r="E45" s="55"/>
      <c r="F45" s="15"/>
      <c r="G45" s="56"/>
      <c r="H45" s="62"/>
      <c r="I45" s="84"/>
    </row>
    <row r="46" spans="2:9" x14ac:dyDescent="0.4">
      <c r="B46" s="54"/>
      <c r="C46" s="60"/>
      <c r="D46" s="15"/>
      <c r="E46" s="55"/>
      <c r="F46" s="15"/>
      <c r="G46" s="56"/>
      <c r="H46" s="62"/>
      <c r="I46" s="84"/>
    </row>
    <row r="47" spans="2:9" x14ac:dyDescent="0.4">
      <c r="B47" s="54"/>
      <c r="C47" s="60"/>
      <c r="D47" s="15"/>
      <c r="E47" s="55"/>
      <c r="F47" s="15"/>
      <c r="G47" s="56"/>
      <c r="H47" s="62"/>
      <c r="I47" s="84"/>
    </row>
    <row r="48" spans="2:9" x14ac:dyDescent="0.4">
      <c r="B48" s="54"/>
      <c r="C48" s="60"/>
      <c r="D48" s="15"/>
      <c r="E48" s="55"/>
      <c r="F48" s="15"/>
      <c r="G48" s="56"/>
      <c r="H48" s="62"/>
      <c r="I48" s="84"/>
    </row>
    <row r="49" spans="2:9" x14ac:dyDescent="0.4">
      <c r="B49" s="54"/>
      <c r="C49" s="60"/>
      <c r="D49" s="15"/>
      <c r="E49" s="55"/>
      <c r="F49" s="15"/>
      <c r="G49" s="56"/>
      <c r="H49" s="62"/>
      <c r="I49" s="84"/>
    </row>
    <row r="50" spans="2:9" x14ac:dyDescent="0.4">
      <c r="B50" s="54"/>
      <c r="C50" s="60"/>
      <c r="D50" s="15"/>
      <c r="E50" s="55"/>
      <c r="F50" s="15"/>
      <c r="G50" s="56"/>
      <c r="H50" s="62"/>
      <c r="I50" s="84"/>
    </row>
    <row r="51" spans="2:9" x14ac:dyDescent="0.4">
      <c r="B51" s="54"/>
      <c r="C51" s="60"/>
      <c r="D51" s="15"/>
      <c r="E51" s="55"/>
      <c r="F51" s="15"/>
      <c r="G51" s="56"/>
      <c r="H51" s="62"/>
      <c r="I51" s="84"/>
    </row>
    <row r="52" spans="2:9" x14ac:dyDescent="0.4">
      <c r="B52" s="54"/>
      <c r="C52" s="60"/>
      <c r="D52" s="15"/>
      <c r="E52" s="55"/>
      <c r="F52" s="15"/>
      <c r="G52" s="56"/>
      <c r="H52" s="62"/>
      <c r="I52" s="84"/>
    </row>
    <row r="53" spans="2:9" x14ac:dyDescent="0.4">
      <c r="B53" s="54"/>
      <c r="C53" s="60"/>
      <c r="D53" s="15"/>
      <c r="E53" s="55"/>
      <c r="F53" s="15"/>
      <c r="G53" s="56"/>
      <c r="H53" s="62"/>
      <c r="I53" s="84"/>
    </row>
    <row r="54" spans="2:9" x14ac:dyDescent="0.4">
      <c r="B54" s="54"/>
      <c r="C54" s="60"/>
      <c r="D54" s="15"/>
      <c r="E54" s="55"/>
      <c r="F54" s="15"/>
      <c r="G54" s="56"/>
      <c r="H54" s="62"/>
      <c r="I54" s="84"/>
    </row>
    <row r="55" spans="2:9" x14ac:dyDescent="0.4">
      <c r="B55" s="54"/>
      <c r="C55" s="60"/>
      <c r="D55" s="15"/>
      <c r="E55" s="55"/>
      <c r="F55" s="15"/>
      <c r="G55" s="56"/>
      <c r="H55" s="62"/>
      <c r="I55" s="84"/>
    </row>
    <row r="56" spans="2:9" x14ac:dyDescent="0.4">
      <c r="B56" s="54"/>
      <c r="C56" s="60"/>
      <c r="D56" s="15"/>
      <c r="E56" s="55"/>
      <c r="F56" s="15"/>
      <c r="G56" s="56"/>
      <c r="H56" s="62"/>
      <c r="I56" s="84"/>
    </row>
    <row r="57" spans="2:9" x14ac:dyDescent="0.4">
      <c r="B57" s="54"/>
      <c r="C57" s="60"/>
      <c r="D57" s="15"/>
      <c r="E57" s="55"/>
      <c r="F57" s="15"/>
      <c r="G57" s="56"/>
      <c r="H57" s="62"/>
      <c r="I57" s="84"/>
    </row>
    <row r="58" spans="2:9" x14ac:dyDescent="0.4">
      <c r="B58" s="54"/>
      <c r="C58" s="60"/>
      <c r="D58" s="15"/>
      <c r="E58" s="55"/>
      <c r="F58" s="15"/>
      <c r="G58" s="56"/>
      <c r="H58" s="62"/>
      <c r="I58" s="84"/>
    </row>
    <row r="59" spans="2:9" x14ac:dyDescent="0.4">
      <c r="B59" s="54"/>
      <c r="C59" s="60"/>
      <c r="D59" s="15"/>
      <c r="E59" s="55"/>
      <c r="F59" s="15"/>
      <c r="G59" s="56"/>
      <c r="H59" s="62"/>
      <c r="I59" s="84"/>
    </row>
    <row r="60" spans="2:9" x14ac:dyDescent="0.4">
      <c r="B60" s="54"/>
      <c r="C60" s="60"/>
      <c r="D60" s="15"/>
      <c r="E60" s="55"/>
      <c r="F60" s="15"/>
      <c r="G60" s="56"/>
      <c r="H60" s="62"/>
      <c r="I60" s="84"/>
    </row>
    <row r="61" spans="2:9" x14ac:dyDescent="0.4">
      <c r="B61" s="54"/>
      <c r="C61" s="60"/>
      <c r="D61" s="15"/>
      <c r="E61" s="55"/>
      <c r="F61" s="15"/>
      <c r="G61" s="56"/>
      <c r="H61" s="62"/>
      <c r="I61" s="84"/>
    </row>
    <row r="62" spans="2:9" x14ac:dyDescent="0.4">
      <c r="B62" s="54"/>
      <c r="C62" s="60"/>
      <c r="D62" s="15"/>
      <c r="E62" s="55"/>
      <c r="F62" s="15"/>
      <c r="G62" s="56"/>
      <c r="H62" s="62"/>
      <c r="I62" s="84"/>
    </row>
    <row r="63" spans="2:9" x14ac:dyDescent="0.4">
      <c r="B63" s="54"/>
      <c r="C63" s="60"/>
      <c r="D63" s="15"/>
      <c r="E63" s="55"/>
      <c r="F63" s="15"/>
      <c r="G63" s="56"/>
      <c r="H63" s="62"/>
      <c r="I63" s="84"/>
    </row>
    <row r="64" spans="2:9" x14ac:dyDescent="0.4">
      <c r="B64" s="54"/>
      <c r="C64" s="60"/>
      <c r="D64" s="15"/>
      <c r="E64" s="55"/>
      <c r="F64" s="15"/>
      <c r="G64" s="56"/>
      <c r="H64" s="62"/>
      <c r="I64" s="84"/>
    </row>
    <row r="65" spans="2:9" x14ac:dyDescent="0.4">
      <c r="B65" s="54"/>
      <c r="C65" s="60"/>
      <c r="D65" s="15"/>
      <c r="E65" s="55"/>
      <c r="F65" s="15"/>
      <c r="G65" s="56"/>
      <c r="H65" s="62"/>
      <c r="I65" s="84"/>
    </row>
    <row r="66" spans="2:9" x14ac:dyDescent="0.4">
      <c r="B66" s="54"/>
      <c r="C66" s="60"/>
      <c r="D66" s="15"/>
      <c r="E66" s="55"/>
      <c r="F66" s="15"/>
      <c r="G66" s="56"/>
      <c r="H66" s="62"/>
      <c r="I66" s="84"/>
    </row>
    <row r="67" spans="2:9" x14ac:dyDescent="0.4">
      <c r="B67" s="54"/>
      <c r="C67" s="60"/>
      <c r="D67" s="15"/>
      <c r="E67" s="55"/>
      <c r="F67" s="15"/>
      <c r="G67" s="56"/>
      <c r="H67" s="62"/>
      <c r="I67" s="84"/>
    </row>
    <row r="68" spans="2:9" x14ac:dyDescent="0.4">
      <c r="B68" s="54"/>
      <c r="C68" s="60"/>
      <c r="D68" s="15"/>
      <c r="E68" s="55"/>
      <c r="F68" s="15"/>
      <c r="G68" s="56"/>
      <c r="H68" s="62"/>
      <c r="I68" s="84"/>
    </row>
    <row r="69" spans="2:9" x14ac:dyDescent="0.4">
      <c r="B69" s="54"/>
      <c r="C69" s="60"/>
      <c r="D69" s="15"/>
      <c r="E69" s="55"/>
      <c r="F69" s="15"/>
      <c r="G69" s="56"/>
      <c r="H69" s="62"/>
      <c r="I69" s="84"/>
    </row>
    <row r="70" spans="2:9" x14ac:dyDescent="0.4">
      <c r="B70" s="54"/>
      <c r="C70" s="60"/>
      <c r="D70" s="15"/>
      <c r="E70" s="55"/>
      <c r="F70" s="15"/>
      <c r="G70" s="56"/>
      <c r="H70" s="62"/>
      <c r="I70" s="84"/>
    </row>
    <row r="71" spans="2:9" x14ac:dyDescent="0.4">
      <c r="B71" s="54"/>
      <c r="C71" s="60"/>
      <c r="D71" s="15"/>
      <c r="E71" s="55"/>
      <c r="F71" s="15"/>
      <c r="G71" s="56"/>
      <c r="H71" s="62"/>
      <c r="I71" s="84"/>
    </row>
    <row r="72" spans="2:9" x14ac:dyDescent="0.4">
      <c r="B72" s="54"/>
      <c r="C72" s="60"/>
      <c r="D72" s="15"/>
      <c r="E72" s="55"/>
      <c r="F72" s="15"/>
      <c r="G72" s="56"/>
      <c r="H72" s="62"/>
      <c r="I72" s="84"/>
    </row>
    <row r="73" spans="2:9" x14ac:dyDescent="0.4">
      <c r="B73" s="54"/>
      <c r="C73" s="60"/>
      <c r="D73" s="15"/>
      <c r="E73" s="55"/>
      <c r="F73" s="15"/>
      <c r="G73" s="56"/>
      <c r="H73" s="62"/>
      <c r="I73" s="84"/>
    </row>
    <row r="74" spans="2:9" x14ac:dyDescent="0.4">
      <c r="B74" s="54"/>
      <c r="C74" s="60"/>
      <c r="D74" s="15"/>
      <c r="E74" s="55"/>
      <c r="F74" s="15"/>
      <c r="G74" s="56"/>
      <c r="H74" s="62"/>
      <c r="I74" s="84"/>
    </row>
    <row r="75" spans="2:9" x14ac:dyDescent="0.4">
      <c r="B75" s="54"/>
      <c r="C75" s="60"/>
      <c r="D75" s="15"/>
      <c r="E75" s="55"/>
      <c r="F75" s="15"/>
      <c r="G75" s="56"/>
      <c r="H75" s="62"/>
      <c r="I75" s="84"/>
    </row>
    <row r="76" spans="2:9" x14ac:dyDescent="0.4">
      <c r="B76" s="54"/>
      <c r="C76" s="60"/>
      <c r="D76" s="15"/>
      <c r="E76" s="55"/>
      <c r="F76" s="15"/>
      <c r="G76" s="56"/>
      <c r="H76" s="62"/>
      <c r="I76" s="84"/>
    </row>
    <row r="77" spans="2:9" x14ac:dyDescent="0.4">
      <c r="B77" s="54"/>
      <c r="C77" s="60"/>
      <c r="D77" s="15"/>
      <c r="E77" s="55"/>
      <c r="F77" s="15"/>
      <c r="G77" s="56"/>
      <c r="H77" s="62"/>
      <c r="I77" s="84"/>
    </row>
    <row r="78" spans="2:9" x14ac:dyDescent="0.4">
      <c r="B78" s="54"/>
      <c r="C78" s="60"/>
      <c r="D78" s="15"/>
      <c r="E78" s="55"/>
      <c r="F78" s="15"/>
      <c r="G78" s="56"/>
      <c r="H78" s="62"/>
      <c r="I78" s="84"/>
    </row>
    <row r="79" spans="2:9" x14ac:dyDescent="0.4">
      <c r="B79" s="54"/>
      <c r="C79" s="60"/>
      <c r="D79" s="15"/>
      <c r="E79" s="55"/>
      <c r="F79" s="15"/>
      <c r="G79" s="56"/>
      <c r="H79" s="62"/>
      <c r="I79" s="84"/>
    </row>
    <row r="80" spans="2:9" x14ac:dyDescent="0.4">
      <c r="B80" s="54"/>
      <c r="C80" s="60"/>
      <c r="D80" s="15"/>
      <c r="E80" s="55"/>
      <c r="F80" s="15"/>
      <c r="G80" s="56"/>
      <c r="H80" s="62"/>
      <c r="I80" s="84"/>
    </row>
    <row r="81" spans="2:9" x14ac:dyDescent="0.4">
      <c r="B81" s="54"/>
      <c r="C81" s="60"/>
      <c r="D81" s="15"/>
      <c r="E81" s="55"/>
      <c r="F81" s="15"/>
      <c r="G81" s="56"/>
      <c r="H81" s="62"/>
      <c r="I81" s="84"/>
    </row>
    <row r="82" spans="2:9" x14ac:dyDescent="0.4">
      <c r="B82" s="54"/>
      <c r="C82" s="60"/>
      <c r="D82" s="15"/>
      <c r="E82" s="55"/>
      <c r="F82" s="15"/>
      <c r="G82" s="56"/>
      <c r="H82" s="62"/>
      <c r="I82" s="84"/>
    </row>
    <row r="83" spans="2:9" x14ac:dyDescent="0.4">
      <c r="B83" s="54"/>
      <c r="C83" s="60"/>
      <c r="D83" s="15"/>
      <c r="E83" s="55"/>
      <c r="F83" s="15"/>
      <c r="G83" s="56"/>
      <c r="H83" s="62"/>
      <c r="I83" s="84"/>
    </row>
    <row r="84" spans="2:9" x14ac:dyDescent="0.4">
      <c r="B84" s="54"/>
      <c r="C84" s="60"/>
      <c r="D84" s="15"/>
      <c r="E84" s="55"/>
      <c r="F84" s="15"/>
      <c r="G84" s="56"/>
      <c r="H84" s="62"/>
      <c r="I84" s="84"/>
    </row>
    <row r="85" spans="2:9" x14ac:dyDescent="0.4">
      <c r="B85" s="54"/>
      <c r="C85" s="60"/>
      <c r="D85" s="15"/>
      <c r="E85" s="55"/>
      <c r="F85" s="15"/>
      <c r="G85" s="56"/>
      <c r="H85" s="62"/>
      <c r="I85" s="84"/>
    </row>
    <row r="86" spans="2:9" x14ac:dyDescent="0.4">
      <c r="B86" s="54"/>
      <c r="C86" s="60"/>
      <c r="D86" s="15"/>
      <c r="E86" s="55"/>
      <c r="F86" s="15"/>
      <c r="G86" s="56"/>
      <c r="H86" s="62"/>
      <c r="I86" s="84"/>
    </row>
    <row r="87" spans="2:9" x14ac:dyDescent="0.4">
      <c r="B87" s="54"/>
      <c r="C87" s="60"/>
      <c r="D87" s="15"/>
      <c r="E87" s="55"/>
      <c r="F87" s="15"/>
      <c r="G87" s="56"/>
      <c r="H87" s="62"/>
      <c r="I87" s="84"/>
    </row>
    <row r="88" spans="2:9" x14ac:dyDescent="0.4">
      <c r="B88" s="54"/>
      <c r="C88" s="60"/>
      <c r="D88" s="15"/>
      <c r="E88" s="55"/>
      <c r="F88" s="15"/>
      <c r="G88" s="56"/>
      <c r="H88" s="62"/>
      <c r="I88" s="84"/>
    </row>
    <row r="89" spans="2:9" x14ac:dyDescent="0.4">
      <c r="B89" s="54"/>
      <c r="C89" s="60"/>
      <c r="D89" s="15"/>
      <c r="E89" s="55"/>
      <c r="F89" s="15"/>
      <c r="G89" s="56"/>
      <c r="H89" s="62"/>
      <c r="I89" s="84"/>
    </row>
    <row r="90" spans="2:9" x14ac:dyDescent="0.4">
      <c r="B90" s="54"/>
      <c r="C90" s="60"/>
      <c r="D90" s="15"/>
      <c r="E90" s="55"/>
      <c r="F90" s="15"/>
      <c r="G90" s="56"/>
      <c r="H90" s="62"/>
      <c r="I90" s="84"/>
    </row>
    <row r="91" spans="2:9" x14ac:dyDescent="0.4">
      <c r="B91" s="54"/>
      <c r="C91" s="60"/>
      <c r="D91" s="15"/>
      <c r="E91" s="55"/>
      <c r="F91" s="15"/>
      <c r="G91" s="56"/>
      <c r="H91" s="62"/>
      <c r="I91" s="84"/>
    </row>
    <row r="92" spans="2:9" x14ac:dyDescent="0.4">
      <c r="B92" s="54"/>
      <c r="C92" s="60"/>
      <c r="D92" s="15"/>
      <c r="E92" s="55"/>
      <c r="F92" s="15"/>
      <c r="G92" s="56"/>
      <c r="H92" s="62"/>
      <c r="I92" s="84"/>
    </row>
    <row r="93" spans="2:9" x14ac:dyDescent="0.4">
      <c r="B93" s="54"/>
      <c r="C93" s="60"/>
      <c r="D93" s="15"/>
      <c r="E93" s="55"/>
      <c r="F93" s="15"/>
      <c r="G93" s="56"/>
      <c r="H93" s="62"/>
      <c r="I93" s="84"/>
    </row>
    <row r="94" spans="2:9" x14ac:dyDescent="0.4">
      <c r="B94" s="54"/>
      <c r="C94" s="60"/>
      <c r="D94" s="15"/>
      <c r="E94" s="55"/>
      <c r="F94" s="15"/>
      <c r="G94" s="56"/>
      <c r="H94" s="62"/>
      <c r="I94" s="84"/>
    </row>
    <row r="95" spans="2:9" x14ac:dyDescent="0.4">
      <c r="B95" s="54"/>
      <c r="C95" s="60"/>
      <c r="D95" s="15"/>
      <c r="E95" s="55"/>
      <c r="F95" s="15"/>
      <c r="G95" s="56"/>
      <c r="H95" s="62"/>
      <c r="I95" s="84"/>
    </row>
    <row r="96" spans="2:9" x14ac:dyDescent="0.4">
      <c r="B96" s="54"/>
      <c r="C96" s="60"/>
      <c r="D96" s="15"/>
      <c r="E96" s="55"/>
      <c r="F96" s="15"/>
      <c r="G96" s="56"/>
      <c r="H96" s="62"/>
      <c r="I96" s="84"/>
    </row>
    <row r="97" spans="2:9" x14ac:dyDescent="0.4">
      <c r="B97" s="54"/>
      <c r="C97" s="60"/>
      <c r="D97" s="15"/>
      <c r="E97" s="55"/>
      <c r="F97" s="15"/>
      <c r="G97" s="56"/>
      <c r="H97" s="62"/>
      <c r="I97" s="84"/>
    </row>
    <row r="98" spans="2:9" x14ac:dyDescent="0.4">
      <c r="B98" s="54"/>
      <c r="C98" s="60"/>
      <c r="D98" s="15"/>
      <c r="E98" s="55"/>
      <c r="F98" s="15"/>
      <c r="G98" s="56"/>
      <c r="H98" s="62"/>
      <c r="I98" s="84"/>
    </row>
    <row r="99" spans="2:9" x14ac:dyDescent="0.4">
      <c r="B99" s="54"/>
      <c r="C99" s="60"/>
      <c r="D99" s="15"/>
      <c r="E99" s="55"/>
      <c r="F99" s="15"/>
      <c r="G99" s="56"/>
      <c r="H99" s="62"/>
      <c r="I99" s="84"/>
    </row>
    <row r="100" spans="2:9" x14ac:dyDescent="0.4">
      <c r="B100" s="54"/>
      <c r="C100" s="60"/>
      <c r="D100" s="15"/>
      <c r="E100" s="55"/>
      <c r="F100" s="15"/>
      <c r="G100" s="56"/>
      <c r="H100" s="62"/>
      <c r="I100" s="84"/>
    </row>
    <row r="101" spans="2:9" x14ac:dyDescent="0.4">
      <c r="B101" s="54"/>
      <c r="C101" s="60"/>
      <c r="D101" s="15"/>
      <c r="E101" s="55"/>
      <c r="F101" s="15"/>
      <c r="G101" s="56"/>
      <c r="H101" s="62"/>
      <c r="I101" s="84"/>
    </row>
    <row r="102" spans="2:9" x14ac:dyDescent="0.4">
      <c r="B102" s="54"/>
      <c r="C102" s="60"/>
      <c r="D102" s="15"/>
      <c r="E102" s="55"/>
      <c r="F102" s="15"/>
      <c r="G102" s="56"/>
      <c r="H102" s="62"/>
      <c r="I102" s="84"/>
    </row>
    <row r="103" spans="2:9" x14ac:dyDescent="0.4">
      <c r="B103" s="54"/>
      <c r="C103" s="60"/>
      <c r="D103" s="15"/>
      <c r="E103" s="55"/>
      <c r="F103" s="15"/>
      <c r="G103" s="56"/>
      <c r="H103" s="62"/>
      <c r="I103" s="84"/>
    </row>
    <row r="104" spans="2:9" x14ac:dyDescent="0.4">
      <c r="B104" s="54"/>
      <c r="C104" s="60"/>
      <c r="D104" s="15"/>
      <c r="E104" s="55"/>
      <c r="F104" s="15"/>
      <c r="G104" s="56"/>
      <c r="H104" s="62"/>
      <c r="I104" s="84"/>
    </row>
    <row r="105" spans="2:9" x14ac:dyDescent="0.4">
      <c r="B105" s="54"/>
      <c r="C105" s="60"/>
      <c r="D105" s="15"/>
      <c r="E105" s="55"/>
      <c r="F105" s="15"/>
      <c r="G105" s="56"/>
      <c r="H105" s="62"/>
      <c r="I105" s="84"/>
    </row>
    <row r="106" spans="2:9" x14ac:dyDescent="0.4">
      <c r="B106" s="54"/>
      <c r="C106" s="60"/>
      <c r="D106" s="15"/>
      <c r="E106" s="55"/>
      <c r="F106" s="15"/>
      <c r="G106" s="56"/>
      <c r="H106" s="62"/>
      <c r="I106" s="84"/>
    </row>
    <row r="107" spans="2:9" x14ac:dyDescent="0.4">
      <c r="B107" s="54"/>
      <c r="C107" s="60"/>
      <c r="D107" s="15"/>
      <c r="E107" s="55"/>
      <c r="F107" s="15"/>
      <c r="G107" s="56"/>
      <c r="H107" s="62"/>
      <c r="I107" s="84"/>
    </row>
    <row r="108" spans="2:9" x14ac:dyDescent="0.4">
      <c r="B108" s="54"/>
      <c r="C108" s="60"/>
      <c r="D108" s="15"/>
      <c r="E108" s="55"/>
      <c r="F108" s="15"/>
      <c r="G108" s="56"/>
      <c r="H108" s="62"/>
      <c r="I108" s="84"/>
    </row>
    <row r="109" spans="2:9" x14ac:dyDescent="0.4">
      <c r="B109" s="54"/>
      <c r="C109" s="60"/>
      <c r="D109" s="15"/>
      <c r="E109" s="55"/>
      <c r="F109" s="15"/>
      <c r="G109" s="56"/>
      <c r="H109" s="62"/>
      <c r="I109" s="84"/>
    </row>
    <row r="110" spans="2:9" x14ac:dyDescent="0.4">
      <c r="B110" s="54"/>
      <c r="C110" s="60"/>
      <c r="D110" s="15"/>
      <c r="E110" s="55"/>
      <c r="F110" s="15"/>
      <c r="G110" s="56"/>
      <c r="H110" s="62"/>
      <c r="I110" s="84"/>
    </row>
    <row r="111" spans="2:9" x14ac:dyDescent="0.4">
      <c r="B111" s="54"/>
      <c r="C111" s="60"/>
      <c r="D111" s="15"/>
      <c r="E111" s="55"/>
      <c r="F111" s="15"/>
      <c r="G111" s="56"/>
      <c r="H111" s="62"/>
      <c r="I111" s="84"/>
    </row>
    <row r="112" spans="2:9" x14ac:dyDescent="0.4">
      <c r="B112" s="54"/>
      <c r="C112" s="60"/>
      <c r="D112" s="15"/>
      <c r="E112" s="55"/>
      <c r="F112" s="15"/>
      <c r="G112" s="56"/>
      <c r="H112" s="62"/>
      <c r="I112" s="84"/>
    </row>
    <row r="113" spans="2:9" x14ac:dyDescent="0.4">
      <c r="B113" s="54"/>
      <c r="C113" s="60"/>
      <c r="D113" s="15"/>
      <c r="E113" s="55"/>
      <c r="F113" s="15"/>
      <c r="G113" s="56"/>
      <c r="H113" s="62"/>
      <c r="I113" s="84"/>
    </row>
    <row r="114" spans="2:9" x14ac:dyDescent="0.4">
      <c r="B114" s="54"/>
      <c r="C114" s="60"/>
      <c r="D114" s="15"/>
      <c r="E114" s="55"/>
      <c r="F114" s="15"/>
      <c r="G114" s="56"/>
      <c r="H114" s="62"/>
      <c r="I114" s="84"/>
    </row>
    <row r="115" spans="2:9" x14ac:dyDescent="0.4">
      <c r="B115" s="54"/>
      <c r="C115" s="60"/>
      <c r="D115" s="15"/>
      <c r="E115" s="55"/>
      <c r="F115" s="15"/>
      <c r="G115" s="56"/>
      <c r="H115" s="62"/>
      <c r="I115" s="84"/>
    </row>
    <row r="116" spans="2:9" x14ac:dyDescent="0.4">
      <c r="B116" s="54"/>
      <c r="C116" s="60"/>
      <c r="D116" s="15"/>
      <c r="E116" s="55"/>
      <c r="F116" s="15"/>
      <c r="G116" s="56"/>
      <c r="H116" s="62"/>
      <c r="I116" s="84"/>
    </row>
    <row r="117" spans="2:9" x14ac:dyDescent="0.4">
      <c r="B117" s="54"/>
      <c r="C117" s="60"/>
      <c r="D117" s="15"/>
      <c r="E117" s="55"/>
      <c r="F117" s="15"/>
      <c r="G117" s="56"/>
      <c r="H117" s="62"/>
      <c r="I117" s="84"/>
    </row>
    <row r="118" spans="2:9" x14ac:dyDescent="0.4">
      <c r="B118" s="54"/>
      <c r="C118" s="60"/>
      <c r="D118" s="15"/>
      <c r="E118" s="55"/>
      <c r="F118" s="15"/>
      <c r="G118" s="56"/>
      <c r="H118" s="62"/>
      <c r="I118" s="84"/>
    </row>
    <row r="119" spans="2:9" x14ac:dyDescent="0.4">
      <c r="B119" s="54"/>
      <c r="C119" s="60"/>
      <c r="D119" s="15"/>
      <c r="E119" s="55"/>
      <c r="F119" s="15"/>
      <c r="G119" s="56"/>
      <c r="H119" s="62"/>
      <c r="I119" s="84"/>
    </row>
    <row r="120" spans="2:9" x14ac:dyDescent="0.4">
      <c r="B120" s="54"/>
      <c r="C120" s="60"/>
      <c r="D120" s="15"/>
      <c r="E120" s="55"/>
      <c r="F120" s="15"/>
      <c r="G120" s="56"/>
      <c r="H120" s="62"/>
      <c r="I120" s="84"/>
    </row>
    <row r="121" spans="2:9" x14ac:dyDescent="0.4">
      <c r="B121" s="54"/>
      <c r="C121" s="60"/>
      <c r="D121" s="15"/>
      <c r="E121" s="55"/>
      <c r="F121" s="15"/>
      <c r="G121" s="56"/>
      <c r="H121" s="62"/>
      <c r="I121" s="84"/>
    </row>
    <row r="122" spans="2:9" x14ac:dyDescent="0.4">
      <c r="B122" s="54"/>
      <c r="C122" s="60"/>
      <c r="D122" s="15"/>
      <c r="E122" s="55"/>
      <c r="F122" s="15"/>
      <c r="G122" s="56"/>
      <c r="H122" s="62"/>
      <c r="I122" s="84"/>
    </row>
    <row r="123" spans="2:9" x14ac:dyDescent="0.4">
      <c r="B123" s="54"/>
      <c r="C123" s="60"/>
      <c r="D123" s="15"/>
      <c r="E123" s="55"/>
      <c r="F123" s="15"/>
      <c r="G123" s="56"/>
      <c r="H123" s="62"/>
      <c r="I123" s="84"/>
    </row>
    <row r="124" spans="2:9" x14ac:dyDescent="0.4">
      <c r="B124" s="54"/>
      <c r="C124" s="60"/>
      <c r="D124" s="15"/>
      <c r="E124" s="55"/>
      <c r="F124" s="15"/>
      <c r="G124" s="56"/>
      <c r="H124" s="62"/>
      <c r="I124" s="84"/>
    </row>
    <row r="125" spans="2:9" x14ac:dyDescent="0.4">
      <c r="B125" s="54"/>
      <c r="C125" s="60"/>
      <c r="D125" s="15"/>
      <c r="E125" s="55"/>
      <c r="F125" s="15"/>
      <c r="G125" s="56"/>
      <c r="H125" s="62"/>
      <c r="I125" s="84"/>
    </row>
    <row r="126" spans="2:9" x14ac:dyDescent="0.4">
      <c r="B126" s="54"/>
      <c r="C126" s="60"/>
      <c r="D126" s="15"/>
      <c r="E126" s="55"/>
      <c r="F126" s="15"/>
      <c r="G126" s="56"/>
      <c r="H126" s="62"/>
      <c r="I126" s="84"/>
    </row>
    <row r="127" spans="2:9" x14ac:dyDescent="0.4">
      <c r="B127" s="54"/>
      <c r="C127" s="60"/>
      <c r="D127" s="15"/>
      <c r="E127" s="55"/>
      <c r="F127" s="15"/>
      <c r="G127" s="56"/>
      <c r="H127" s="62"/>
      <c r="I127" s="84"/>
    </row>
    <row r="128" spans="2:9" x14ac:dyDescent="0.4">
      <c r="B128" s="54"/>
      <c r="C128" s="60"/>
      <c r="D128" s="15"/>
      <c r="E128" s="55"/>
      <c r="F128" s="15"/>
      <c r="G128" s="56"/>
      <c r="H128" s="62"/>
      <c r="I128" s="84"/>
    </row>
    <row r="129" spans="2:9" x14ac:dyDescent="0.4">
      <c r="B129" s="54"/>
      <c r="C129" s="60"/>
      <c r="D129" s="15"/>
      <c r="E129" s="55"/>
      <c r="F129" s="15"/>
      <c r="G129" s="56"/>
      <c r="H129" s="62"/>
      <c r="I129" s="84"/>
    </row>
    <row r="130" spans="2:9" x14ac:dyDescent="0.4">
      <c r="B130" s="54"/>
      <c r="C130" s="60"/>
      <c r="D130" s="15"/>
      <c r="E130" s="55"/>
      <c r="F130" s="15"/>
      <c r="G130" s="56"/>
      <c r="H130" s="62"/>
      <c r="I130" s="84"/>
    </row>
    <row r="131" spans="2:9" x14ac:dyDescent="0.4">
      <c r="B131" s="54"/>
      <c r="C131" s="60"/>
      <c r="D131" s="15"/>
      <c r="E131" s="55"/>
      <c r="F131" s="15"/>
      <c r="G131" s="56"/>
      <c r="H131" s="62"/>
      <c r="I131" s="84"/>
    </row>
    <row r="132" spans="2:9" x14ac:dyDescent="0.4">
      <c r="B132" s="54"/>
      <c r="C132" s="60"/>
      <c r="D132" s="15"/>
      <c r="E132" s="55"/>
      <c r="F132" s="15"/>
      <c r="G132" s="56"/>
      <c r="H132" s="62"/>
      <c r="I132" s="84"/>
    </row>
    <row r="133" spans="2:9" x14ac:dyDescent="0.4">
      <c r="B133" s="54"/>
      <c r="C133" s="60"/>
      <c r="D133" s="15"/>
      <c r="E133" s="55"/>
      <c r="F133" s="15"/>
      <c r="G133" s="56"/>
      <c r="H133" s="62"/>
      <c r="I133" s="84"/>
    </row>
    <row r="134" spans="2:9" x14ac:dyDescent="0.4">
      <c r="B134" s="54"/>
      <c r="C134" s="60"/>
      <c r="D134" s="15"/>
      <c r="E134" s="55"/>
      <c r="F134" s="15"/>
      <c r="G134" s="56"/>
      <c r="H134" s="62"/>
      <c r="I134" s="84"/>
    </row>
    <row r="135" spans="2:9" x14ac:dyDescent="0.4">
      <c r="B135" s="54"/>
      <c r="C135" s="60"/>
      <c r="D135" s="15"/>
      <c r="E135" s="55"/>
      <c r="F135" s="15"/>
      <c r="G135" s="56"/>
      <c r="H135" s="62"/>
      <c r="I135" s="84"/>
    </row>
    <row r="136" spans="2:9" x14ac:dyDescent="0.4">
      <c r="B136" s="54"/>
      <c r="C136" s="60"/>
      <c r="D136" s="15"/>
      <c r="E136" s="55"/>
      <c r="F136" s="15"/>
      <c r="G136" s="56"/>
      <c r="H136" s="62"/>
      <c r="I136" s="84"/>
    </row>
    <row r="137" spans="2:9" x14ac:dyDescent="0.4">
      <c r="B137" s="54"/>
      <c r="C137" s="60"/>
      <c r="D137" s="15"/>
      <c r="E137" s="55"/>
      <c r="F137" s="15"/>
      <c r="G137" s="56"/>
      <c r="H137" s="62"/>
      <c r="I137" s="84"/>
    </row>
    <row r="138" spans="2:9" x14ac:dyDescent="0.4">
      <c r="B138" s="54"/>
      <c r="C138" s="60"/>
      <c r="D138" s="15"/>
      <c r="E138" s="55"/>
      <c r="F138" s="15"/>
      <c r="G138" s="56"/>
      <c r="H138" s="62"/>
      <c r="I138" s="84"/>
    </row>
    <row r="139" spans="2:9" x14ac:dyDescent="0.4">
      <c r="B139" s="54"/>
      <c r="C139" s="60"/>
      <c r="D139" s="15"/>
      <c r="E139" s="55"/>
      <c r="F139" s="15"/>
      <c r="G139" s="56"/>
      <c r="H139" s="62"/>
      <c r="I139" s="84"/>
    </row>
    <row r="140" spans="2:9" x14ac:dyDescent="0.4">
      <c r="B140" s="54"/>
      <c r="C140" s="60"/>
      <c r="D140" s="15"/>
      <c r="E140" s="55"/>
      <c r="F140" s="15"/>
      <c r="G140" s="56"/>
      <c r="H140" s="62"/>
      <c r="I140" s="84"/>
    </row>
    <row r="141" spans="2:9" x14ac:dyDescent="0.4">
      <c r="B141" s="54"/>
      <c r="C141" s="60"/>
      <c r="D141" s="15"/>
      <c r="E141" s="55"/>
      <c r="F141" s="15"/>
      <c r="G141" s="56"/>
      <c r="H141" s="62"/>
      <c r="I141" s="84"/>
    </row>
    <row r="142" spans="2:9" x14ac:dyDescent="0.4">
      <c r="B142" s="54"/>
      <c r="C142" s="60"/>
      <c r="D142" s="15"/>
      <c r="E142" s="55"/>
      <c r="F142" s="15"/>
      <c r="G142" s="56"/>
      <c r="H142" s="62"/>
      <c r="I142" s="84"/>
    </row>
    <row r="143" spans="2:9" x14ac:dyDescent="0.4">
      <c r="B143" s="54"/>
      <c r="C143" s="60"/>
      <c r="D143" s="15"/>
      <c r="E143" s="55"/>
      <c r="F143" s="15"/>
      <c r="G143" s="56"/>
      <c r="H143" s="62"/>
      <c r="I143" s="84"/>
    </row>
    <row r="144" spans="2:9" x14ac:dyDescent="0.4">
      <c r="B144" s="54"/>
      <c r="C144" s="60"/>
      <c r="D144" s="15"/>
      <c r="E144" s="55"/>
      <c r="F144" s="15"/>
      <c r="G144" s="56"/>
      <c r="H144" s="62"/>
      <c r="I144" s="84"/>
    </row>
    <row r="145" spans="2:9" x14ac:dyDescent="0.4">
      <c r="B145" s="54"/>
      <c r="C145" s="60"/>
      <c r="D145" s="15"/>
      <c r="E145" s="55"/>
      <c r="F145" s="15"/>
      <c r="G145" s="56"/>
      <c r="H145" s="62"/>
      <c r="I145" s="84"/>
    </row>
    <row r="146" spans="2:9" x14ac:dyDescent="0.4">
      <c r="B146" s="54"/>
      <c r="C146" s="60"/>
      <c r="D146" s="15"/>
      <c r="E146" s="55"/>
      <c r="F146" s="15"/>
      <c r="G146" s="56"/>
      <c r="H146" s="62"/>
      <c r="I146" s="84"/>
    </row>
    <row r="147" spans="2:9" x14ac:dyDescent="0.4">
      <c r="B147" s="54"/>
      <c r="C147" s="60"/>
      <c r="D147" s="15"/>
      <c r="E147" s="55"/>
      <c r="F147" s="15"/>
      <c r="G147" s="56"/>
      <c r="H147" s="62"/>
      <c r="I147" s="84"/>
    </row>
    <row r="148" spans="2:9" x14ac:dyDescent="0.4">
      <c r="B148" s="54"/>
      <c r="C148" s="60"/>
      <c r="D148" s="15"/>
      <c r="E148" s="55"/>
      <c r="F148" s="15"/>
      <c r="G148" s="56"/>
      <c r="H148" s="62"/>
      <c r="I148" s="84"/>
    </row>
    <row r="149" spans="2:9" x14ac:dyDescent="0.4">
      <c r="B149" s="54"/>
      <c r="C149" s="60"/>
      <c r="D149" s="15"/>
      <c r="E149" s="55"/>
      <c r="F149" s="15"/>
      <c r="G149" s="56"/>
      <c r="H149" s="62"/>
      <c r="I149" s="84"/>
    </row>
    <row r="150" spans="2:9" x14ac:dyDescent="0.4">
      <c r="B150" s="54"/>
      <c r="C150" s="60"/>
      <c r="D150" s="15"/>
      <c r="E150" s="55"/>
      <c r="F150" s="15"/>
      <c r="G150" s="56"/>
      <c r="H150" s="62"/>
      <c r="I150" s="84"/>
    </row>
    <row r="151" spans="2:9" x14ac:dyDescent="0.4">
      <c r="B151" s="54"/>
      <c r="C151" s="60"/>
      <c r="D151" s="15"/>
      <c r="E151" s="55"/>
      <c r="F151" s="15"/>
      <c r="G151" s="56"/>
      <c r="H151" s="62"/>
      <c r="I151" s="84"/>
    </row>
    <row r="152" spans="2:9" x14ac:dyDescent="0.4">
      <c r="B152" s="54"/>
      <c r="C152" s="60"/>
      <c r="D152" s="15"/>
      <c r="E152" s="55"/>
      <c r="F152" s="15"/>
      <c r="G152" s="56"/>
      <c r="H152" s="62"/>
      <c r="I152" s="84"/>
    </row>
    <row r="153" spans="2:9" x14ac:dyDescent="0.4">
      <c r="B153" s="54"/>
      <c r="C153" s="60"/>
      <c r="D153" s="15"/>
      <c r="E153" s="55"/>
      <c r="F153" s="15"/>
      <c r="G153" s="56"/>
      <c r="H153" s="62"/>
      <c r="I153" s="84"/>
    </row>
    <row r="154" spans="2:9" x14ac:dyDescent="0.4">
      <c r="B154" s="54"/>
      <c r="C154" s="60"/>
      <c r="D154" s="15"/>
      <c r="E154" s="55"/>
      <c r="F154" s="15"/>
      <c r="G154" s="56"/>
      <c r="H154" s="62"/>
      <c r="I154" s="84"/>
    </row>
    <row r="155" spans="2:9" x14ac:dyDescent="0.4">
      <c r="B155" s="54"/>
      <c r="C155" s="60"/>
      <c r="D155" s="15"/>
      <c r="E155" s="55"/>
      <c r="F155" s="15"/>
      <c r="G155" s="56"/>
      <c r="H155" s="62"/>
      <c r="I155" s="84"/>
    </row>
    <row r="156" spans="2:9" x14ac:dyDescent="0.4">
      <c r="B156" s="54"/>
      <c r="C156" s="60"/>
      <c r="D156" s="15"/>
      <c r="E156" s="55"/>
      <c r="F156" s="15"/>
      <c r="G156" s="56"/>
      <c r="H156" s="62"/>
      <c r="I156" s="84"/>
    </row>
    <row r="157" spans="2:9" x14ac:dyDescent="0.4">
      <c r="B157" s="54"/>
      <c r="C157" s="60"/>
      <c r="D157" s="15"/>
      <c r="E157" s="55"/>
      <c r="F157" s="15"/>
      <c r="G157" s="56"/>
      <c r="H157" s="62"/>
      <c r="I157" s="84"/>
    </row>
    <row r="158" spans="2:9" x14ac:dyDescent="0.4">
      <c r="B158" s="54"/>
      <c r="C158" s="60"/>
      <c r="D158" s="15"/>
      <c r="E158" s="55"/>
      <c r="F158" s="15"/>
      <c r="G158" s="56"/>
      <c r="H158" s="62"/>
      <c r="I158" s="84"/>
    </row>
    <row r="159" spans="2:9" x14ac:dyDescent="0.4">
      <c r="B159" s="54"/>
      <c r="C159" s="60"/>
      <c r="D159" s="15"/>
      <c r="E159" s="55"/>
      <c r="F159" s="15"/>
      <c r="G159" s="56"/>
      <c r="H159" s="62"/>
      <c r="I159" s="84"/>
    </row>
    <row r="160" spans="2:9" x14ac:dyDescent="0.4">
      <c r="B160" s="54"/>
      <c r="C160" s="60"/>
      <c r="D160" s="15"/>
      <c r="E160" s="55"/>
      <c r="F160" s="15"/>
      <c r="G160" s="56"/>
      <c r="H160" s="62"/>
      <c r="I160" s="84"/>
    </row>
    <row r="161" spans="2:9" x14ac:dyDescent="0.4">
      <c r="B161" s="54"/>
      <c r="C161" s="60"/>
      <c r="D161" s="15"/>
      <c r="E161" s="55"/>
      <c r="F161" s="15"/>
      <c r="G161" s="56"/>
      <c r="H161" s="62"/>
      <c r="I161" s="84"/>
    </row>
    <row r="162" spans="2:9" x14ac:dyDescent="0.4">
      <c r="B162" s="54"/>
      <c r="C162" s="60"/>
      <c r="D162" s="15"/>
      <c r="E162" s="55"/>
      <c r="F162" s="15"/>
      <c r="G162" s="56"/>
      <c r="H162" s="62"/>
      <c r="I162" s="84"/>
    </row>
    <row r="163" spans="2:9" x14ac:dyDescent="0.4">
      <c r="B163" s="54"/>
      <c r="C163" s="60"/>
      <c r="D163" s="15"/>
      <c r="E163" s="55"/>
      <c r="F163" s="15"/>
      <c r="G163" s="56"/>
      <c r="H163" s="62"/>
      <c r="I163" s="84"/>
    </row>
    <row r="164" spans="2:9" x14ac:dyDescent="0.4">
      <c r="B164" s="54"/>
      <c r="C164" s="60"/>
      <c r="D164" s="15"/>
      <c r="E164" s="55"/>
      <c r="F164" s="15"/>
      <c r="G164" s="56"/>
      <c r="H164" s="62"/>
      <c r="I164" s="84"/>
    </row>
    <row r="165" spans="2:9" x14ac:dyDescent="0.4">
      <c r="B165" s="54"/>
      <c r="C165" s="60"/>
      <c r="D165" s="15"/>
      <c r="E165" s="55"/>
      <c r="F165" s="15"/>
      <c r="G165" s="56"/>
      <c r="H165" s="62"/>
      <c r="I165" s="84"/>
    </row>
    <row r="166" spans="2:9" x14ac:dyDescent="0.4">
      <c r="B166" s="54"/>
      <c r="C166" s="60"/>
      <c r="D166" s="15"/>
      <c r="E166" s="55"/>
      <c r="F166" s="15"/>
      <c r="G166" s="56"/>
      <c r="H166" s="62"/>
      <c r="I166" s="84"/>
    </row>
    <row r="167" spans="2:9" x14ac:dyDescent="0.4">
      <c r="B167" s="54"/>
      <c r="C167" s="60"/>
      <c r="D167" s="15"/>
      <c r="E167" s="55"/>
      <c r="F167" s="15"/>
      <c r="G167" s="56"/>
      <c r="H167" s="62"/>
      <c r="I167" s="84"/>
    </row>
    <row r="168" spans="2:9" x14ac:dyDescent="0.4">
      <c r="B168" s="54"/>
      <c r="C168" s="60"/>
      <c r="D168" s="15"/>
      <c r="E168" s="55"/>
      <c r="F168" s="15"/>
      <c r="G168" s="56"/>
      <c r="H168" s="62"/>
      <c r="I168" s="84"/>
    </row>
    <row r="169" spans="2:9" x14ac:dyDescent="0.4">
      <c r="B169" s="54"/>
      <c r="C169" s="60"/>
      <c r="D169" s="15"/>
      <c r="E169" s="55"/>
      <c r="F169" s="15"/>
      <c r="G169" s="56"/>
      <c r="H169" s="62"/>
      <c r="I169" s="84"/>
    </row>
    <row r="170" spans="2:9" x14ac:dyDescent="0.4">
      <c r="B170" s="54"/>
      <c r="C170" s="60"/>
      <c r="D170" s="15"/>
      <c r="E170" s="55"/>
      <c r="F170" s="15"/>
      <c r="G170" s="56"/>
      <c r="H170" s="62"/>
      <c r="I170" s="84"/>
    </row>
    <row r="171" spans="2:9" x14ac:dyDescent="0.4">
      <c r="B171" s="54"/>
      <c r="C171" s="60"/>
      <c r="D171" s="15"/>
      <c r="E171" s="55"/>
      <c r="F171" s="15"/>
      <c r="G171" s="56"/>
      <c r="H171" s="62"/>
      <c r="I171" s="84"/>
    </row>
    <row r="172" spans="2:9" x14ac:dyDescent="0.4">
      <c r="B172" s="54"/>
      <c r="C172" s="60"/>
      <c r="D172" s="15"/>
      <c r="E172" s="55"/>
      <c r="F172" s="15"/>
      <c r="G172" s="56"/>
      <c r="H172" s="62"/>
      <c r="I172" s="84"/>
    </row>
    <row r="173" spans="2:9" x14ac:dyDescent="0.4">
      <c r="B173" s="54"/>
      <c r="C173" s="60"/>
      <c r="D173" s="15"/>
      <c r="E173" s="55"/>
      <c r="F173" s="15"/>
      <c r="G173" s="56"/>
      <c r="H173" s="62"/>
      <c r="I173" s="84"/>
    </row>
    <row r="174" spans="2:9" x14ac:dyDescent="0.4">
      <c r="B174" s="54"/>
      <c r="C174" s="60"/>
      <c r="D174" s="15"/>
      <c r="E174" s="55"/>
      <c r="F174" s="15"/>
      <c r="G174" s="56"/>
      <c r="H174" s="62"/>
      <c r="I174" s="84"/>
    </row>
    <row r="175" spans="2:9" x14ac:dyDescent="0.4">
      <c r="B175" s="54"/>
      <c r="C175" s="60"/>
      <c r="D175" s="15"/>
      <c r="E175" s="55"/>
      <c r="F175" s="15"/>
      <c r="G175" s="56"/>
      <c r="H175" s="62"/>
      <c r="I175" s="84"/>
    </row>
    <row r="176" spans="2:9" x14ac:dyDescent="0.4">
      <c r="B176" s="54"/>
      <c r="C176" s="60"/>
      <c r="D176" s="15"/>
      <c r="E176" s="55"/>
      <c r="F176" s="15"/>
      <c r="G176" s="56"/>
      <c r="H176" s="62"/>
      <c r="I176" s="84"/>
    </row>
    <row r="177" spans="2:9" x14ac:dyDescent="0.4">
      <c r="B177" s="54"/>
      <c r="C177" s="60"/>
      <c r="D177" s="15"/>
      <c r="E177" s="55"/>
      <c r="F177" s="15"/>
      <c r="G177" s="56"/>
      <c r="H177" s="62"/>
      <c r="I177" s="84"/>
    </row>
    <row r="178" spans="2:9" x14ac:dyDescent="0.4">
      <c r="B178" s="54"/>
      <c r="C178" s="60"/>
      <c r="D178" s="15"/>
      <c r="E178" s="55"/>
      <c r="F178" s="15"/>
      <c r="G178" s="56"/>
      <c r="H178" s="62"/>
      <c r="I178" s="84"/>
    </row>
    <row r="179" spans="2:9" x14ac:dyDescent="0.4">
      <c r="B179" s="54"/>
      <c r="C179" s="60"/>
      <c r="D179" s="15"/>
      <c r="E179" s="55"/>
      <c r="F179" s="15"/>
      <c r="G179" s="56"/>
      <c r="H179" s="62"/>
      <c r="I179" s="84"/>
    </row>
    <row r="180" spans="2:9" x14ac:dyDescent="0.4">
      <c r="B180" s="54"/>
      <c r="C180" s="60"/>
      <c r="D180" s="15"/>
      <c r="E180" s="55"/>
      <c r="F180" s="15"/>
      <c r="G180" s="56"/>
      <c r="H180" s="62"/>
      <c r="I180" s="84"/>
    </row>
    <row r="181" spans="2:9" x14ac:dyDescent="0.4">
      <c r="B181" s="54"/>
      <c r="C181" s="60"/>
      <c r="D181" s="15"/>
      <c r="E181" s="55"/>
      <c r="F181" s="15"/>
      <c r="G181" s="56"/>
      <c r="H181" s="62"/>
      <c r="I181" s="84"/>
    </row>
    <row r="182" spans="2:9" x14ac:dyDescent="0.4">
      <c r="B182" s="54"/>
      <c r="C182" s="60"/>
      <c r="D182" s="15"/>
      <c r="E182" s="55"/>
      <c r="F182" s="15"/>
      <c r="G182" s="56"/>
      <c r="H182" s="62"/>
      <c r="I182" s="84"/>
    </row>
    <row r="183" spans="2:9" x14ac:dyDescent="0.4">
      <c r="B183" s="54"/>
      <c r="C183" s="60"/>
      <c r="D183" s="15"/>
      <c r="E183" s="55"/>
      <c r="F183" s="15"/>
      <c r="G183" s="56"/>
      <c r="H183" s="62"/>
      <c r="I183" s="84"/>
    </row>
    <row r="184" spans="2:9" x14ac:dyDescent="0.4">
      <c r="B184" s="54"/>
      <c r="C184" s="60"/>
      <c r="D184" s="15"/>
      <c r="E184" s="55"/>
      <c r="F184" s="15"/>
      <c r="G184" s="56"/>
      <c r="H184" s="62"/>
      <c r="I184" s="84"/>
    </row>
    <row r="185" spans="2:9" x14ac:dyDescent="0.4">
      <c r="B185" s="54"/>
      <c r="C185" s="60"/>
      <c r="D185" s="15"/>
      <c r="E185" s="55"/>
      <c r="F185" s="15"/>
      <c r="G185" s="56"/>
      <c r="H185" s="62"/>
      <c r="I185" s="84"/>
    </row>
    <row r="186" spans="2:9" x14ac:dyDescent="0.4">
      <c r="B186" s="54"/>
      <c r="C186" s="60"/>
      <c r="D186" s="15"/>
      <c r="E186" s="55"/>
      <c r="F186" s="15"/>
      <c r="G186" s="56"/>
      <c r="H186" s="62"/>
      <c r="I186" s="84"/>
    </row>
    <row r="187" spans="2:9" x14ac:dyDescent="0.4">
      <c r="B187" s="54"/>
      <c r="C187" s="60"/>
      <c r="D187" s="15"/>
      <c r="E187" s="55"/>
      <c r="F187" s="15"/>
      <c r="G187" s="56"/>
      <c r="H187" s="62"/>
      <c r="I187" s="84"/>
    </row>
    <row r="188" spans="2:9" x14ac:dyDescent="0.4">
      <c r="B188" s="54"/>
      <c r="C188" s="60"/>
      <c r="D188" s="15"/>
      <c r="E188" s="55"/>
      <c r="F188" s="15"/>
      <c r="G188" s="56"/>
      <c r="H188" s="62"/>
      <c r="I188" s="84"/>
    </row>
    <row r="189" spans="2:9" x14ac:dyDescent="0.4">
      <c r="B189" s="54"/>
      <c r="C189" s="60"/>
      <c r="D189" s="15"/>
      <c r="E189" s="55"/>
      <c r="F189" s="15"/>
      <c r="G189" s="56"/>
      <c r="H189" s="62"/>
      <c r="I189" s="84"/>
    </row>
    <row r="190" spans="2:9" x14ac:dyDescent="0.4">
      <c r="B190" s="54"/>
      <c r="C190" s="60"/>
      <c r="D190" s="15"/>
      <c r="E190" s="55"/>
      <c r="F190" s="15"/>
      <c r="G190" s="56"/>
      <c r="H190" s="62"/>
      <c r="I190" s="84"/>
    </row>
    <row r="191" spans="2:9" x14ac:dyDescent="0.4">
      <c r="B191" s="54"/>
      <c r="C191" s="60"/>
      <c r="D191" s="15"/>
      <c r="E191" s="55"/>
      <c r="F191" s="15"/>
      <c r="G191" s="56"/>
      <c r="H191" s="62"/>
      <c r="I191" s="84"/>
    </row>
    <row r="192" spans="2:9" x14ac:dyDescent="0.4">
      <c r="B192" s="54"/>
      <c r="C192" s="60"/>
      <c r="D192" s="15"/>
      <c r="E192" s="55"/>
      <c r="F192" s="15"/>
      <c r="G192" s="56"/>
      <c r="H192" s="62"/>
      <c r="I192" s="84"/>
    </row>
    <row r="193" spans="2:9" x14ac:dyDescent="0.4">
      <c r="B193" s="54"/>
      <c r="C193" s="60"/>
      <c r="D193" s="15"/>
      <c r="E193" s="55"/>
      <c r="F193" s="15"/>
      <c r="G193" s="56"/>
      <c r="H193" s="62"/>
      <c r="I193" s="84"/>
    </row>
    <row r="194" spans="2:9" x14ac:dyDescent="0.4">
      <c r="B194" s="54"/>
      <c r="C194" s="60"/>
      <c r="D194" s="15"/>
      <c r="E194" s="55"/>
      <c r="F194" s="15"/>
      <c r="G194" s="56"/>
      <c r="H194" s="62"/>
      <c r="I194" s="84"/>
    </row>
    <row r="195" spans="2:9" x14ac:dyDescent="0.4">
      <c r="B195" s="54"/>
      <c r="C195" s="60"/>
      <c r="D195" s="15"/>
      <c r="E195" s="55"/>
      <c r="F195" s="15"/>
      <c r="G195" s="56"/>
      <c r="H195" s="62"/>
      <c r="I195" s="84"/>
    </row>
    <row r="196" spans="2:9" x14ac:dyDescent="0.4">
      <c r="B196" s="54"/>
      <c r="C196" s="60"/>
      <c r="D196" s="15"/>
      <c r="E196" s="55"/>
      <c r="F196" s="15"/>
      <c r="G196" s="56"/>
      <c r="H196" s="62"/>
      <c r="I196" s="84"/>
    </row>
    <row r="197" spans="2:9" x14ac:dyDescent="0.4">
      <c r="B197" s="54"/>
      <c r="C197" s="60"/>
      <c r="D197" s="15"/>
      <c r="E197" s="55"/>
      <c r="F197" s="15"/>
      <c r="G197" s="56"/>
      <c r="H197" s="62"/>
      <c r="I197" s="84"/>
    </row>
    <row r="198" spans="2:9" x14ac:dyDescent="0.4">
      <c r="B198" s="54"/>
      <c r="C198" s="60"/>
      <c r="D198" s="15"/>
      <c r="E198" s="55"/>
      <c r="F198" s="15"/>
      <c r="G198" s="56"/>
      <c r="H198" s="62"/>
      <c r="I198" s="84"/>
    </row>
    <row r="199" spans="2:9" x14ac:dyDescent="0.4">
      <c r="B199" s="54"/>
      <c r="C199" s="60"/>
      <c r="D199" s="15"/>
      <c r="E199" s="55"/>
      <c r="F199" s="15"/>
      <c r="G199" s="56"/>
      <c r="H199" s="62"/>
      <c r="I199" s="84"/>
    </row>
    <row r="200" spans="2:9" x14ac:dyDescent="0.4">
      <c r="B200" s="54"/>
      <c r="C200" s="60"/>
      <c r="D200" s="15"/>
      <c r="E200" s="55"/>
      <c r="F200" s="15"/>
      <c r="G200" s="56"/>
      <c r="H200" s="62"/>
      <c r="I200" s="84"/>
    </row>
    <row r="201" spans="2:9" x14ac:dyDescent="0.4">
      <c r="B201" s="54"/>
      <c r="C201" s="60"/>
      <c r="D201" s="15"/>
      <c r="E201" s="55"/>
      <c r="F201" s="15"/>
      <c r="G201" s="56"/>
      <c r="H201" s="62"/>
      <c r="I201" s="84"/>
    </row>
    <row r="202" spans="2:9" x14ac:dyDescent="0.4">
      <c r="B202" s="54"/>
      <c r="C202" s="60"/>
      <c r="D202" s="15"/>
      <c r="E202" s="55"/>
      <c r="F202" s="15"/>
      <c r="G202" s="56"/>
      <c r="H202" s="62"/>
      <c r="I202" s="84"/>
    </row>
    <row r="203" spans="2:9" x14ac:dyDescent="0.4">
      <c r="B203" s="54"/>
      <c r="C203" s="60"/>
      <c r="D203" s="15"/>
      <c r="E203" s="55"/>
      <c r="F203" s="15"/>
      <c r="G203" s="56"/>
      <c r="H203" s="62"/>
      <c r="I203" s="84"/>
    </row>
    <row r="204" spans="2:9" x14ac:dyDescent="0.4">
      <c r="B204" s="54"/>
      <c r="C204" s="60"/>
      <c r="D204" s="15"/>
      <c r="E204" s="55"/>
      <c r="F204" s="15"/>
      <c r="G204" s="56"/>
      <c r="H204" s="62"/>
      <c r="I204" s="84"/>
    </row>
    <row r="205" spans="2:9" x14ac:dyDescent="0.4">
      <c r="B205" s="54"/>
      <c r="C205" s="60"/>
      <c r="D205" s="15"/>
      <c r="E205" s="55"/>
      <c r="F205" s="15"/>
      <c r="G205" s="56"/>
      <c r="H205" s="62"/>
      <c r="I205" s="84"/>
    </row>
    <row r="206" spans="2:9" x14ac:dyDescent="0.4">
      <c r="B206" s="54"/>
      <c r="C206" s="60"/>
      <c r="D206" s="15"/>
      <c r="E206" s="55"/>
      <c r="F206" s="15"/>
      <c r="G206" s="56"/>
      <c r="H206" s="62"/>
      <c r="I206" s="84"/>
    </row>
    <row r="207" spans="2:9" x14ac:dyDescent="0.4">
      <c r="B207" s="54"/>
      <c r="C207" s="60"/>
      <c r="D207" s="15"/>
      <c r="E207" s="55"/>
      <c r="F207" s="15"/>
      <c r="G207" s="56"/>
      <c r="H207" s="62"/>
      <c r="I207" s="84"/>
    </row>
    <row r="208" spans="2:9" x14ac:dyDescent="0.4">
      <c r="B208" s="54"/>
      <c r="C208" s="60"/>
      <c r="D208" s="15"/>
      <c r="E208" s="55"/>
      <c r="F208" s="15"/>
      <c r="G208" s="56"/>
      <c r="H208" s="62"/>
      <c r="I208" s="84"/>
    </row>
    <row r="209" spans="2:9" x14ac:dyDescent="0.4">
      <c r="B209" s="54"/>
      <c r="C209" s="60"/>
      <c r="D209" s="15"/>
      <c r="E209" s="55"/>
      <c r="F209" s="15"/>
      <c r="G209" s="56"/>
      <c r="H209" s="62"/>
      <c r="I209" s="84"/>
    </row>
    <row r="210" spans="2:9" x14ac:dyDescent="0.4">
      <c r="B210" s="54"/>
      <c r="C210" s="60"/>
      <c r="D210" s="15"/>
      <c r="E210" s="55"/>
      <c r="F210" s="15"/>
      <c r="G210" s="56"/>
      <c r="H210" s="62"/>
      <c r="I210" s="84"/>
    </row>
    <row r="211" spans="2:9" x14ac:dyDescent="0.4">
      <c r="B211" s="54"/>
      <c r="C211" s="60"/>
      <c r="D211" s="15"/>
      <c r="E211" s="55"/>
      <c r="F211" s="15"/>
      <c r="G211" s="56"/>
      <c r="H211" s="62"/>
      <c r="I211" s="84"/>
    </row>
    <row r="212" spans="2:9" x14ac:dyDescent="0.4">
      <c r="B212" s="54"/>
      <c r="C212" s="60"/>
      <c r="D212" s="15"/>
      <c r="E212" s="55"/>
      <c r="F212" s="15"/>
      <c r="G212" s="56"/>
      <c r="H212" s="62"/>
      <c r="I212" s="84"/>
    </row>
    <row r="213" spans="2:9" x14ac:dyDescent="0.4">
      <c r="B213" s="54"/>
      <c r="C213" s="60"/>
      <c r="D213" s="15"/>
      <c r="E213" s="55"/>
      <c r="F213" s="15"/>
      <c r="G213" s="56"/>
      <c r="H213" s="62"/>
      <c r="I213" s="84"/>
    </row>
    <row r="214" spans="2:9" x14ac:dyDescent="0.4">
      <c r="B214" s="54"/>
      <c r="C214" s="60"/>
      <c r="D214" s="15"/>
      <c r="E214" s="55"/>
      <c r="F214" s="15"/>
      <c r="G214" s="56"/>
      <c r="H214" s="62"/>
      <c r="I214" s="84"/>
    </row>
    <row r="215" spans="2:9" x14ac:dyDescent="0.4">
      <c r="B215" s="54"/>
      <c r="C215" s="60"/>
      <c r="D215" s="15"/>
      <c r="E215" s="55"/>
      <c r="F215" s="15"/>
      <c r="G215" s="56"/>
      <c r="H215" s="62"/>
      <c r="I215" s="84"/>
    </row>
    <row r="216" spans="2:9" x14ac:dyDescent="0.4">
      <c r="B216" s="54"/>
      <c r="C216" s="60"/>
      <c r="D216" s="15"/>
      <c r="E216" s="55"/>
      <c r="F216" s="15"/>
      <c r="G216" s="56"/>
      <c r="H216" s="62"/>
      <c r="I216" s="84"/>
    </row>
    <row r="217" spans="2:9" x14ac:dyDescent="0.4">
      <c r="B217" s="54"/>
      <c r="C217" s="60"/>
      <c r="D217" s="15"/>
      <c r="E217" s="55"/>
      <c r="F217" s="15"/>
      <c r="G217" s="56"/>
      <c r="H217" s="62"/>
      <c r="I217" s="84"/>
    </row>
    <row r="218" spans="2:9" x14ac:dyDescent="0.4">
      <c r="B218" s="54"/>
      <c r="C218" s="60"/>
      <c r="D218" s="15"/>
      <c r="E218" s="55"/>
      <c r="F218" s="15"/>
      <c r="G218" s="56"/>
      <c r="H218" s="62"/>
      <c r="I218" s="84"/>
    </row>
    <row r="219" spans="2:9" x14ac:dyDescent="0.4">
      <c r="B219" s="54"/>
      <c r="C219" s="60"/>
      <c r="D219" s="15"/>
      <c r="E219" s="55"/>
      <c r="F219" s="15"/>
      <c r="G219" s="56"/>
      <c r="H219" s="62"/>
      <c r="I219" s="84"/>
    </row>
    <row r="220" spans="2:9" x14ac:dyDescent="0.4">
      <c r="B220" s="54"/>
      <c r="C220" s="60"/>
      <c r="D220" s="15"/>
      <c r="E220" s="55"/>
      <c r="F220" s="15"/>
      <c r="G220" s="56"/>
      <c r="H220" s="62"/>
      <c r="I220" s="84"/>
    </row>
    <row r="221" spans="2:9" x14ac:dyDescent="0.4">
      <c r="B221" s="54"/>
      <c r="C221" s="60"/>
      <c r="D221" s="15"/>
      <c r="E221" s="55"/>
      <c r="F221" s="15"/>
      <c r="G221" s="56"/>
      <c r="H221" s="62"/>
      <c r="I221" s="84"/>
    </row>
    <row r="222" spans="2:9" x14ac:dyDescent="0.4">
      <c r="B222" s="54"/>
      <c r="C222" s="60"/>
      <c r="D222" s="15"/>
      <c r="E222" s="55"/>
      <c r="F222" s="15"/>
      <c r="G222" s="56"/>
      <c r="H222" s="62"/>
      <c r="I222" s="84"/>
    </row>
    <row r="223" spans="2:9" x14ac:dyDescent="0.4">
      <c r="B223" s="54"/>
      <c r="C223" s="60"/>
      <c r="D223" s="15"/>
      <c r="E223" s="55"/>
      <c r="F223" s="15"/>
      <c r="G223" s="56"/>
      <c r="H223" s="62"/>
      <c r="I223" s="84"/>
    </row>
    <row r="224" spans="2:9" x14ac:dyDescent="0.4">
      <c r="B224" s="54"/>
      <c r="C224" s="60"/>
      <c r="D224" s="15"/>
      <c r="E224" s="55"/>
      <c r="F224" s="15"/>
      <c r="G224" s="56"/>
      <c r="H224" s="62"/>
      <c r="I224" s="84"/>
    </row>
    <row r="225" spans="2:9" x14ac:dyDescent="0.4">
      <c r="B225" s="54"/>
      <c r="C225" s="60"/>
      <c r="D225" s="15"/>
      <c r="E225" s="55"/>
      <c r="F225" s="15"/>
      <c r="G225" s="56"/>
      <c r="H225" s="62"/>
      <c r="I225" s="84"/>
    </row>
    <row r="226" spans="2:9" x14ac:dyDescent="0.4">
      <c r="B226" s="54"/>
      <c r="C226" s="60"/>
      <c r="D226" s="15"/>
      <c r="E226" s="55"/>
      <c r="F226" s="15"/>
      <c r="G226" s="56"/>
      <c r="H226" s="62"/>
      <c r="I226" s="84"/>
    </row>
    <row r="227" spans="2:9" x14ac:dyDescent="0.4">
      <c r="B227" s="54"/>
      <c r="C227" s="60"/>
      <c r="D227" s="15"/>
      <c r="E227" s="55"/>
      <c r="F227" s="15"/>
      <c r="G227" s="56"/>
      <c r="H227" s="62"/>
      <c r="I227" s="84"/>
    </row>
    <row r="228" spans="2:9" x14ac:dyDescent="0.4">
      <c r="B228" s="54"/>
      <c r="C228" s="60"/>
      <c r="D228" s="15"/>
      <c r="E228" s="55"/>
      <c r="F228" s="15"/>
      <c r="G228" s="56"/>
      <c r="H228" s="62"/>
      <c r="I228" s="84"/>
    </row>
    <row r="229" spans="2:9" x14ac:dyDescent="0.4">
      <c r="B229" s="54"/>
      <c r="C229" s="60"/>
      <c r="D229" s="15"/>
      <c r="E229" s="55"/>
      <c r="F229" s="15"/>
      <c r="G229" s="56"/>
      <c r="H229" s="62"/>
      <c r="I229" s="84"/>
    </row>
    <row r="230" spans="2:9" x14ac:dyDescent="0.4">
      <c r="B230" s="54"/>
      <c r="C230" s="60"/>
      <c r="D230" s="15"/>
      <c r="E230" s="55"/>
      <c r="F230" s="15"/>
      <c r="G230" s="56"/>
      <c r="H230" s="62"/>
      <c r="I230" s="84"/>
    </row>
    <row r="231" spans="2:9" x14ac:dyDescent="0.4">
      <c r="B231" s="54"/>
      <c r="C231" s="60"/>
      <c r="D231" s="15"/>
      <c r="E231" s="55"/>
      <c r="F231" s="15"/>
      <c r="G231" s="56"/>
      <c r="H231" s="62"/>
      <c r="I231" s="84"/>
    </row>
    <row r="232" spans="2:9" x14ac:dyDescent="0.4">
      <c r="B232" s="54"/>
      <c r="C232" s="60"/>
      <c r="D232" s="15"/>
      <c r="E232" s="55"/>
      <c r="F232" s="15"/>
      <c r="G232" s="56"/>
      <c r="H232" s="62"/>
      <c r="I232" s="84"/>
    </row>
    <row r="233" spans="2:9" x14ac:dyDescent="0.4">
      <c r="B233" s="54"/>
      <c r="C233" s="60"/>
      <c r="D233" s="15"/>
      <c r="E233" s="55"/>
      <c r="F233" s="15"/>
      <c r="G233" s="56"/>
      <c r="H233" s="62"/>
      <c r="I233" s="84"/>
    </row>
    <row r="234" spans="2:9" x14ac:dyDescent="0.4">
      <c r="B234" s="54"/>
      <c r="C234" s="60"/>
      <c r="D234" s="15"/>
      <c r="E234" s="55"/>
      <c r="F234" s="15"/>
      <c r="G234" s="56"/>
      <c r="H234" s="62"/>
      <c r="I234" s="84"/>
    </row>
    <row r="235" spans="2:9" x14ac:dyDescent="0.4">
      <c r="B235" s="54"/>
      <c r="C235" s="60"/>
      <c r="D235" s="15"/>
      <c r="E235" s="55"/>
      <c r="F235" s="15"/>
      <c r="G235" s="56"/>
      <c r="H235" s="62"/>
      <c r="I235" s="84"/>
    </row>
    <row r="236" spans="2:9" x14ac:dyDescent="0.4">
      <c r="B236" s="54"/>
      <c r="C236" s="60"/>
      <c r="D236" s="15"/>
      <c r="E236" s="55"/>
      <c r="F236" s="15"/>
      <c r="G236" s="56"/>
      <c r="H236" s="62"/>
      <c r="I236" s="84"/>
    </row>
    <row r="237" spans="2:9" x14ac:dyDescent="0.4">
      <c r="B237" s="54"/>
      <c r="C237" s="60"/>
      <c r="D237" s="15"/>
      <c r="E237" s="55"/>
      <c r="F237" s="15"/>
      <c r="G237" s="56"/>
      <c r="H237" s="62"/>
      <c r="I237" s="84"/>
    </row>
    <row r="238" spans="2:9" x14ac:dyDescent="0.4">
      <c r="B238" s="54"/>
      <c r="C238" s="60"/>
      <c r="D238" s="15"/>
      <c r="E238" s="55"/>
      <c r="F238" s="15"/>
      <c r="G238" s="56"/>
      <c r="H238" s="62"/>
      <c r="I238" s="84"/>
    </row>
    <row r="239" spans="2:9" x14ac:dyDescent="0.4">
      <c r="B239" s="54"/>
      <c r="C239" s="60"/>
      <c r="D239" s="15"/>
      <c r="E239" s="55"/>
      <c r="F239" s="15"/>
      <c r="G239" s="56"/>
      <c r="H239" s="62"/>
      <c r="I239" s="84"/>
    </row>
    <row r="240" spans="2:9" x14ac:dyDescent="0.4">
      <c r="B240" s="54"/>
      <c r="C240" s="60"/>
      <c r="D240" s="15"/>
      <c r="E240" s="55"/>
      <c r="F240" s="15"/>
      <c r="G240" s="56"/>
      <c r="H240" s="62"/>
      <c r="I240" s="84"/>
    </row>
    <row r="241" spans="2:9" x14ac:dyDescent="0.4">
      <c r="B241" s="54"/>
      <c r="C241" s="60"/>
      <c r="D241" s="15"/>
      <c r="E241" s="55"/>
      <c r="F241" s="15"/>
      <c r="G241" s="56"/>
      <c r="H241" s="62"/>
      <c r="I241" s="84"/>
    </row>
    <row r="242" spans="2:9" x14ac:dyDescent="0.4">
      <c r="B242" s="54"/>
      <c r="C242" s="60"/>
      <c r="D242" s="15"/>
      <c r="E242" s="55"/>
      <c r="F242" s="15"/>
      <c r="G242" s="56"/>
      <c r="H242" s="62"/>
      <c r="I242" s="84"/>
    </row>
    <row r="243" spans="2:9" x14ac:dyDescent="0.4">
      <c r="B243" s="54"/>
      <c r="C243" s="60"/>
      <c r="D243" s="15"/>
      <c r="E243" s="55"/>
      <c r="F243" s="15"/>
      <c r="G243" s="56"/>
      <c r="H243" s="62"/>
      <c r="I243" s="84"/>
    </row>
    <row r="244" spans="2:9" x14ac:dyDescent="0.4">
      <c r="B244" s="54"/>
      <c r="C244" s="60"/>
      <c r="D244" s="15"/>
      <c r="E244" s="55"/>
      <c r="F244" s="15"/>
      <c r="G244" s="56"/>
      <c r="H244" s="62"/>
      <c r="I244" s="84"/>
    </row>
    <row r="245" spans="2:9" x14ac:dyDescent="0.4">
      <c r="B245" s="54"/>
      <c r="C245" s="60"/>
      <c r="D245" s="15"/>
      <c r="E245" s="55"/>
      <c r="F245" s="15"/>
      <c r="G245" s="56"/>
      <c r="H245" s="62"/>
      <c r="I245" s="84"/>
    </row>
    <row r="246" spans="2:9" x14ac:dyDescent="0.4">
      <c r="B246" s="54"/>
      <c r="C246" s="60"/>
      <c r="D246" s="15"/>
      <c r="E246" s="55"/>
      <c r="F246" s="15"/>
      <c r="G246" s="56"/>
      <c r="H246" s="62"/>
      <c r="I246" s="84"/>
    </row>
    <row r="247" spans="2:9" x14ac:dyDescent="0.4">
      <c r="B247" s="54"/>
      <c r="C247" s="60"/>
      <c r="D247" s="15"/>
      <c r="E247" s="55"/>
      <c r="F247" s="15"/>
      <c r="G247" s="56"/>
      <c r="H247" s="62"/>
      <c r="I247" s="84"/>
    </row>
    <row r="248" spans="2:9" x14ac:dyDescent="0.4">
      <c r="B248" s="54"/>
      <c r="C248" s="60"/>
      <c r="D248" s="15"/>
      <c r="E248" s="55"/>
      <c r="F248" s="15"/>
      <c r="G248" s="56"/>
      <c r="H248" s="62"/>
      <c r="I248" s="84"/>
    </row>
    <row r="249" spans="2:9" x14ac:dyDescent="0.4">
      <c r="B249" s="54"/>
      <c r="C249" s="60"/>
      <c r="D249" s="15"/>
      <c r="E249" s="55"/>
      <c r="F249" s="15"/>
      <c r="G249" s="56"/>
      <c r="H249" s="62"/>
      <c r="I249" s="84"/>
    </row>
    <row r="250" spans="2:9" x14ac:dyDescent="0.4">
      <c r="B250" s="54"/>
      <c r="C250" s="60"/>
      <c r="D250" s="15"/>
      <c r="E250" s="55"/>
      <c r="F250" s="15"/>
      <c r="G250" s="56"/>
      <c r="H250" s="62"/>
      <c r="I250" s="84"/>
    </row>
    <row r="251" spans="2:9" x14ac:dyDescent="0.4">
      <c r="B251" s="54"/>
      <c r="C251" s="60"/>
      <c r="D251" s="15"/>
      <c r="E251" s="55"/>
      <c r="F251" s="15"/>
      <c r="G251" s="56"/>
      <c r="H251" s="62"/>
      <c r="I251" s="84"/>
    </row>
    <row r="252" spans="2:9" x14ac:dyDescent="0.4">
      <c r="B252" s="54"/>
      <c r="C252" s="60"/>
      <c r="D252" s="15"/>
      <c r="E252" s="55"/>
      <c r="F252" s="15"/>
      <c r="G252" s="56"/>
      <c r="H252" s="62"/>
      <c r="I252" s="84"/>
    </row>
    <row r="253" spans="2:9" x14ac:dyDescent="0.4">
      <c r="B253" s="54"/>
      <c r="C253" s="60"/>
      <c r="D253" s="15"/>
      <c r="E253" s="55"/>
      <c r="F253" s="15"/>
      <c r="G253" s="56"/>
      <c r="H253" s="62"/>
      <c r="I253" s="84"/>
    </row>
    <row r="254" spans="2:9" x14ac:dyDescent="0.4">
      <c r="B254" s="54"/>
      <c r="C254" s="60"/>
      <c r="D254" s="15"/>
      <c r="E254" s="55"/>
      <c r="F254" s="15"/>
      <c r="G254" s="56"/>
      <c r="H254" s="62"/>
      <c r="I254" s="84"/>
    </row>
    <row r="255" spans="2:9" x14ac:dyDescent="0.4">
      <c r="B255" s="54"/>
      <c r="C255" s="60"/>
      <c r="D255" s="15"/>
      <c r="E255" s="55"/>
      <c r="F255" s="15"/>
      <c r="G255" s="56"/>
      <c r="H255" s="62"/>
      <c r="I255" s="84"/>
    </row>
    <row r="256" spans="2:9" x14ac:dyDescent="0.4">
      <c r="B256" s="54"/>
      <c r="C256" s="60"/>
      <c r="D256" s="15"/>
      <c r="E256" s="55"/>
      <c r="F256" s="15"/>
      <c r="G256" s="56"/>
      <c r="H256" s="62"/>
      <c r="I256" s="84"/>
    </row>
    <row r="257" spans="2:9" x14ac:dyDescent="0.4">
      <c r="B257" s="54"/>
      <c r="C257" s="60"/>
      <c r="D257" s="15"/>
      <c r="E257" s="55"/>
      <c r="F257" s="15"/>
      <c r="G257" s="56"/>
      <c r="H257" s="62"/>
      <c r="I257" s="84"/>
    </row>
    <row r="258" spans="2:9" x14ac:dyDescent="0.4">
      <c r="B258" s="54"/>
      <c r="C258" s="60"/>
      <c r="D258" s="15"/>
      <c r="E258" s="55"/>
      <c r="F258" s="15"/>
      <c r="G258" s="56"/>
      <c r="H258" s="62"/>
      <c r="I258" s="84"/>
    </row>
    <row r="259" spans="2:9" x14ac:dyDescent="0.4">
      <c r="B259" s="54"/>
      <c r="C259" s="60"/>
      <c r="D259" s="15"/>
      <c r="E259" s="55"/>
      <c r="F259" s="15"/>
      <c r="G259" s="56"/>
      <c r="H259" s="62"/>
      <c r="I259" s="84"/>
    </row>
    <row r="260" spans="2:9" x14ac:dyDescent="0.4">
      <c r="B260" s="54"/>
      <c r="C260" s="60"/>
      <c r="D260" s="15"/>
      <c r="E260" s="55"/>
      <c r="F260" s="15"/>
      <c r="G260" s="56"/>
      <c r="H260" s="62"/>
      <c r="I260" s="84"/>
    </row>
    <row r="261" spans="2:9" x14ac:dyDescent="0.4">
      <c r="B261" s="54"/>
      <c r="C261" s="60"/>
      <c r="D261" s="15"/>
      <c r="E261" s="55"/>
      <c r="F261" s="15"/>
      <c r="G261" s="56"/>
      <c r="H261" s="62"/>
      <c r="I261" s="84"/>
    </row>
    <row r="262" spans="2:9" x14ac:dyDescent="0.4">
      <c r="B262" s="54"/>
      <c r="C262" s="60"/>
      <c r="D262" s="15"/>
      <c r="E262" s="55"/>
      <c r="F262" s="15"/>
      <c r="G262" s="56"/>
      <c r="H262" s="62"/>
      <c r="I262" s="84"/>
    </row>
    <row r="263" spans="2:9" x14ac:dyDescent="0.4">
      <c r="B263" s="54"/>
      <c r="C263" s="60"/>
      <c r="D263" s="15"/>
      <c r="E263" s="55"/>
      <c r="F263" s="15"/>
      <c r="G263" s="56"/>
      <c r="H263" s="62"/>
      <c r="I263" s="84"/>
    </row>
    <row r="264" spans="2:9" x14ac:dyDescent="0.4">
      <c r="B264" s="54"/>
      <c r="C264" s="60"/>
      <c r="D264" s="15"/>
      <c r="E264" s="55"/>
      <c r="F264" s="15"/>
      <c r="G264" s="56"/>
      <c r="H264" s="62"/>
      <c r="I264" s="84"/>
    </row>
    <row r="265" spans="2:9" x14ac:dyDescent="0.4">
      <c r="B265" s="54"/>
      <c r="C265" s="60"/>
      <c r="D265" s="15"/>
      <c r="E265" s="55"/>
      <c r="F265" s="15"/>
      <c r="G265" s="56"/>
      <c r="H265" s="62"/>
      <c r="I265" s="84"/>
    </row>
    <row r="266" spans="2:9" x14ac:dyDescent="0.4">
      <c r="B266" s="54"/>
      <c r="C266" s="60"/>
      <c r="D266" s="15"/>
      <c r="E266" s="55"/>
      <c r="F266" s="15"/>
      <c r="G266" s="56"/>
      <c r="H266" s="62"/>
      <c r="I266" s="84"/>
    </row>
    <row r="267" spans="2:9" x14ac:dyDescent="0.4">
      <c r="B267" s="54"/>
      <c r="C267" s="60"/>
      <c r="D267" s="15"/>
      <c r="E267" s="55"/>
      <c r="F267" s="15"/>
      <c r="G267" s="56"/>
      <c r="H267" s="62"/>
      <c r="I267" s="84"/>
    </row>
    <row r="268" spans="2:9" x14ac:dyDescent="0.4">
      <c r="B268" s="54"/>
      <c r="C268" s="60"/>
      <c r="D268" s="15"/>
      <c r="E268" s="55"/>
      <c r="F268" s="15"/>
      <c r="G268" s="56"/>
      <c r="H268" s="62"/>
      <c r="I268" s="84"/>
    </row>
    <row r="269" spans="2:9" x14ac:dyDescent="0.4">
      <c r="B269" s="54"/>
      <c r="C269" s="60"/>
      <c r="D269" s="15"/>
      <c r="E269" s="55"/>
      <c r="F269" s="15"/>
      <c r="G269" s="56"/>
      <c r="H269" s="62"/>
      <c r="I269" s="84"/>
    </row>
    <row r="270" spans="2:9" x14ac:dyDescent="0.4">
      <c r="B270" s="54"/>
      <c r="C270" s="60"/>
      <c r="D270" s="15"/>
      <c r="E270" s="55"/>
      <c r="F270" s="15"/>
      <c r="G270" s="56"/>
      <c r="H270" s="62"/>
      <c r="I270" s="84"/>
    </row>
    <row r="271" spans="2:9" x14ac:dyDescent="0.4">
      <c r="B271" s="54"/>
      <c r="C271" s="60"/>
      <c r="D271" s="15"/>
      <c r="E271" s="55"/>
      <c r="F271" s="15"/>
      <c r="G271" s="56"/>
      <c r="H271" s="62"/>
      <c r="I271" s="84"/>
    </row>
    <row r="272" spans="2:9" x14ac:dyDescent="0.4">
      <c r="B272" s="54"/>
      <c r="C272" s="60"/>
      <c r="D272" s="15"/>
      <c r="E272" s="55"/>
      <c r="F272" s="15"/>
      <c r="G272" s="56"/>
      <c r="H272" s="62"/>
      <c r="I272" s="84"/>
    </row>
    <row r="273" spans="2:9" x14ac:dyDescent="0.4">
      <c r="B273" s="54"/>
      <c r="C273" s="60"/>
      <c r="D273" s="15"/>
      <c r="E273" s="55"/>
      <c r="F273" s="15"/>
      <c r="G273" s="56"/>
      <c r="H273" s="62"/>
      <c r="I273" s="84"/>
    </row>
    <row r="274" spans="2:9" x14ac:dyDescent="0.4">
      <c r="B274" s="54"/>
      <c r="C274" s="60"/>
      <c r="D274" s="15"/>
      <c r="E274" s="55"/>
      <c r="F274" s="15"/>
      <c r="G274" s="56"/>
      <c r="H274" s="62"/>
      <c r="I274" s="84"/>
    </row>
    <row r="275" spans="2:9" x14ac:dyDescent="0.4">
      <c r="B275" s="54"/>
      <c r="C275" s="60"/>
      <c r="D275" s="15"/>
      <c r="E275" s="55"/>
      <c r="F275" s="15"/>
      <c r="G275" s="56"/>
      <c r="H275" s="62"/>
      <c r="I275" s="84"/>
    </row>
    <row r="276" spans="2:9" x14ac:dyDescent="0.4">
      <c r="B276" s="54"/>
      <c r="C276" s="60"/>
      <c r="D276" s="15"/>
      <c r="E276" s="55"/>
      <c r="F276" s="15"/>
      <c r="G276" s="56"/>
      <c r="H276" s="62"/>
      <c r="I276" s="84"/>
    </row>
    <row r="277" spans="2:9" x14ac:dyDescent="0.4">
      <c r="B277" s="54"/>
      <c r="C277" s="60"/>
      <c r="D277" s="15"/>
      <c r="E277" s="55"/>
      <c r="F277" s="15"/>
      <c r="G277" s="56"/>
      <c r="H277" s="62"/>
      <c r="I277" s="84"/>
    </row>
    <row r="278" spans="2:9" x14ac:dyDescent="0.4">
      <c r="B278" s="54"/>
      <c r="C278" s="60"/>
      <c r="D278" s="15"/>
      <c r="E278" s="55"/>
      <c r="F278" s="15"/>
      <c r="G278" s="56"/>
      <c r="H278" s="62"/>
      <c r="I278" s="84"/>
    </row>
    <row r="279" spans="2:9" x14ac:dyDescent="0.4">
      <c r="B279" s="54"/>
      <c r="C279" s="60"/>
      <c r="D279" s="15"/>
      <c r="E279" s="55"/>
      <c r="F279" s="15"/>
      <c r="G279" s="56"/>
      <c r="H279" s="62"/>
      <c r="I279" s="84"/>
    </row>
    <row r="280" spans="2:9" x14ac:dyDescent="0.4">
      <c r="B280" s="54"/>
      <c r="C280" s="60"/>
      <c r="D280" s="15"/>
      <c r="E280" s="55"/>
      <c r="F280" s="15"/>
      <c r="G280" s="56"/>
      <c r="H280" s="62"/>
      <c r="I280" s="84"/>
    </row>
    <row r="281" spans="2:9" x14ac:dyDescent="0.4">
      <c r="B281" s="54"/>
      <c r="C281" s="60"/>
      <c r="D281" s="15"/>
      <c r="E281" s="55"/>
      <c r="F281" s="15"/>
      <c r="G281" s="56"/>
      <c r="H281" s="62"/>
      <c r="I281" s="84"/>
    </row>
    <row r="282" spans="2:9" x14ac:dyDescent="0.4">
      <c r="B282" s="54"/>
      <c r="C282" s="60"/>
      <c r="D282" s="15"/>
      <c r="E282" s="55"/>
      <c r="F282" s="15"/>
      <c r="G282" s="56"/>
      <c r="H282" s="62"/>
      <c r="I282" s="84"/>
    </row>
    <row r="283" spans="2:9" x14ac:dyDescent="0.4">
      <c r="B283" s="54"/>
      <c r="C283" s="60"/>
      <c r="D283" s="15"/>
      <c r="E283" s="55"/>
      <c r="F283" s="15"/>
      <c r="G283" s="56"/>
      <c r="H283" s="62"/>
      <c r="I283" s="84"/>
    </row>
    <row r="284" spans="2:9" x14ac:dyDescent="0.4">
      <c r="B284" s="54"/>
      <c r="C284" s="60"/>
      <c r="D284" s="15"/>
      <c r="E284" s="55"/>
      <c r="F284" s="15"/>
      <c r="G284" s="56"/>
      <c r="H284" s="62"/>
      <c r="I284" s="84"/>
    </row>
    <row r="285" spans="2:9" x14ac:dyDescent="0.4">
      <c r="B285" s="54"/>
      <c r="C285" s="60"/>
      <c r="D285" s="15"/>
      <c r="E285" s="55"/>
      <c r="F285" s="15"/>
      <c r="G285" s="56"/>
      <c r="H285" s="62"/>
      <c r="I285" s="84"/>
    </row>
    <row r="286" spans="2:9" x14ac:dyDescent="0.4">
      <c r="B286" s="54"/>
      <c r="C286" s="60"/>
      <c r="D286" s="15"/>
      <c r="E286" s="55"/>
      <c r="F286" s="15"/>
      <c r="G286" s="56"/>
      <c r="H286" s="62"/>
      <c r="I286" s="84"/>
    </row>
    <row r="287" spans="2:9" x14ac:dyDescent="0.4">
      <c r="B287" s="54"/>
      <c r="C287" s="60"/>
      <c r="D287" s="15"/>
      <c r="E287" s="55"/>
      <c r="F287" s="15"/>
      <c r="G287" s="56"/>
      <c r="H287" s="62"/>
      <c r="I287" s="84"/>
    </row>
    <row r="288" spans="2:9" x14ac:dyDescent="0.4">
      <c r="B288" s="54"/>
      <c r="C288" s="60"/>
      <c r="D288" s="15"/>
      <c r="E288" s="55"/>
      <c r="F288" s="15"/>
      <c r="G288" s="56"/>
      <c r="H288" s="62"/>
      <c r="I288" s="84"/>
    </row>
    <row r="289" spans="2:9" x14ac:dyDescent="0.4">
      <c r="B289" s="54"/>
      <c r="C289" s="60"/>
      <c r="D289" s="15"/>
      <c r="E289" s="55"/>
      <c r="F289" s="15"/>
      <c r="G289" s="56"/>
      <c r="H289" s="62"/>
      <c r="I289" s="84"/>
    </row>
    <row r="290" spans="2:9" x14ac:dyDescent="0.4">
      <c r="B290" s="54"/>
      <c r="C290" s="60"/>
      <c r="D290" s="15"/>
      <c r="E290" s="55"/>
      <c r="F290" s="15"/>
      <c r="G290" s="56"/>
      <c r="H290" s="62"/>
      <c r="I290" s="84"/>
    </row>
    <row r="291" spans="2:9" x14ac:dyDescent="0.4">
      <c r="B291" s="54"/>
      <c r="C291" s="60"/>
      <c r="D291" s="15"/>
      <c r="E291" s="55"/>
      <c r="F291" s="15"/>
      <c r="G291" s="56"/>
      <c r="H291" s="62"/>
      <c r="I291" s="84"/>
    </row>
    <row r="292" spans="2:9" x14ac:dyDescent="0.4">
      <c r="B292" s="54"/>
      <c r="C292" s="60"/>
      <c r="D292" s="15"/>
      <c r="E292" s="55"/>
      <c r="F292" s="15"/>
      <c r="G292" s="56"/>
      <c r="H292" s="62"/>
      <c r="I292" s="84"/>
    </row>
    <row r="293" spans="2:9" x14ac:dyDescent="0.4">
      <c r="B293" s="54"/>
      <c r="C293" s="60"/>
      <c r="D293" s="15"/>
      <c r="E293" s="55"/>
      <c r="F293" s="15"/>
      <c r="G293" s="56"/>
      <c r="H293" s="62"/>
      <c r="I293" s="84"/>
    </row>
    <row r="294" spans="2:9" x14ac:dyDescent="0.4">
      <c r="B294" s="54"/>
      <c r="C294" s="60"/>
      <c r="D294" s="15"/>
      <c r="E294" s="55"/>
      <c r="F294" s="15"/>
      <c r="G294" s="56"/>
      <c r="H294" s="62"/>
      <c r="I294" s="84"/>
    </row>
    <row r="295" spans="2:9" x14ac:dyDescent="0.4">
      <c r="B295" s="54"/>
      <c r="C295" s="60"/>
      <c r="D295" s="15"/>
      <c r="E295" s="55"/>
      <c r="F295" s="15"/>
      <c r="G295" s="56"/>
      <c r="H295" s="62"/>
      <c r="I295" s="84"/>
    </row>
    <row r="296" spans="2:9" x14ac:dyDescent="0.4">
      <c r="B296" s="54"/>
      <c r="C296" s="60"/>
      <c r="D296" s="15"/>
      <c r="E296" s="55"/>
      <c r="F296" s="15"/>
      <c r="G296" s="56"/>
      <c r="H296" s="62"/>
      <c r="I296" s="84"/>
    </row>
    <row r="297" spans="2:9" x14ac:dyDescent="0.4">
      <c r="B297" s="54"/>
      <c r="C297" s="60"/>
      <c r="D297" s="15"/>
      <c r="E297" s="55"/>
      <c r="F297" s="15"/>
      <c r="G297" s="56"/>
      <c r="H297" s="62"/>
      <c r="I297" s="84"/>
    </row>
    <row r="298" spans="2:9" x14ac:dyDescent="0.4">
      <c r="B298" s="54"/>
      <c r="C298" s="60"/>
      <c r="D298" s="15"/>
      <c r="E298" s="55"/>
      <c r="F298" s="15"/>
      <c r="G298" s="56"/>
      <c r="H298" s="62"/>
      <c r="I298" s="84"/>
    </row>
    <row r="299" spans="2:9" x14ac:dyDescent="0.4">
      <c r="B299" s="54"/>
      <c r="C299" s="60"/>
      <c r="D299" s="15"/>
      <c r="E299" s="55"/>
      <c r="F299" s="15"/>
      <c r="G299" s="56"/>
      <c r="H299" s="62"/>
      <c r="I299" s="84"/>
    </row>
    <row r="300" spans="2:9" x14ac:dyDescent="0.4">
      <c r="B300" s="54"/>
      <c r="C300" s="60"/>
      <c r="D300" s="15"/>
      <c r="E300" s="55"/>
      <c r="F300" s="15"/>
      <c r="G300" s="56"/>
      <c r="H300" s="62"/>
      <c r="I300" s="84"/>
    </row>
    <row r="301" spans="2:9" x14ac:dyDescent="0.4">
      <c r="B301" s="65"/>
      <c r="C301" s="66"/>
      <c r="E301" s="67"/>
      <c r="G301" s="67"/>
      <c r="I301" s="84"/>
    </row>
    <row r="302" spans="2:9" ht="19.5" thickBot="1" x14ac:dyDescent="0.45">
      <c r="B302" s="71"/>
      <c r="C302" s="70"/>
      <c r="D302" s="68"/>
      <c r="E302" s="64"/>
      <c r="F302" s="68"/>
      <c r="G302" s="64"/>
      <c r="H302" s="68"/>
      <c r="I302" s="63"/>
    </row>
    <row r="303" spans="2:9" ht="19.5" thickTop="1" x14ac:dyDescent="0.4"/>
  </sheetData>
  <phoneticPr fontId="2"/>
  <dataValidations count="3">
    <dataValidation type="list" allowBlank="1" showInputMessage="1" showErrorMessage="1" sqref="B5:B302" xr:uid="{54F1F264-DBB2-4C9C-9C2F-A0068C987E84}">
      <formula1>",1日,2日,3日,4日,5日,6日,7日,8日,9日,10日,11日,12日,13日,14日,15日,16日,17日,18日,19日,20日,21日,22日,23日,24日,25日,26日,27日,28日,29日,30日,31日"</formula1>
    </dataValidation>
    <dataValidation type="list" allowBlank="1" showInputMessage="1" showErrorMessage="1" sqref="D5:D302 F5:F302" xr:uid="{BABFF4F7-A4D7-4DED-A2D4-BF9C94807FA9}">
      <formula1>",財布,UFJ現金,ゆうちょ現金,楽天銀行,Paypay,suica,クレジット"</formula1>
    </dataValidation>
    <dataValidation type="list" allowBlank="1" showInputMessage="1" showErrorMessage="1" sqref="C5:C302" xr:uid="{78F4BDD6-0485-4D55-810D-3ECB7D03450B}">
      <formula1>",給料,奨学金,その他,食費,家賃,通信費,日用品,学費,交通費,車＆バイク,交際費,娯楽,服,その他２,移し替え"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E6C4F-CC78-4487-A88A-DB8E03E9AB10}">
  <sheetPr codeName="Sheet9"/>
  <dimension ref="B1:I303"/>
  <sheetViews>
    <sheetView zoomScaleNormal="100" workbookViewId="0">
      <pane ySplit="3" topLeftCell="A4" activePane="bottomLeft" state="frozen"/>
      <selection activeCell="C3" sqref="C3"/>
      <selection pane="bottomLeft" activeCell="B5" sqref="B5:H302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9" ht="11.25" customHeight="1" thickBot="1" x14ac:dyDescent="0.45"/>
    <row r="2" spans="2:9" ht="19.5" thickTop="1" x14ac:dyDescent="0.4">
      <c r="B2" s="69"/>
      <c r="C2" s="72" t="s">
        <v>87</v>
      </c>
      <c r="D2" s="73" t="s">
        <v>88</v>
      </c>
      <c r="E2" s="74" t="s">
        <v>89</v>
      </c>
      <c r="F2" s="73" t="s">
        <v>103</v>
      </c>
      <c r="G2" s="74" t="s">
        <v>90</v>
      </c>
      <c r="H2" s="73" t="s">
        <v>91</v>
      </c>
      <c r="I2" s="85" t="s">
        <v>96</v>
      </c>
    </row>
    <row r="3" spans="2:9" x14ac:dyDescent="0.4">
      <c r="B3" s="54"/>
      <c r="C3" s="59"/>
      <c r="D3" s="58"/>
      <c r="E3" s="57"/>
      <c r="F3" s="58"/>
      <c r="G3" s="57"/>
      <c r="H3" s="61"/>
      <c r="I3" s="83"/>
    </row>
    <row r="4" spans="2:9" x14ac:dyDescent="0.4">
      <c r="B4" s="75" t="s">
        <v>94</v>
      </c>
      <c r="C4" s="76" t="s">
        <v>97</v>
      </c>
      <c r="D4" s="77" t="s">
        <v>98</v>
      </c>
      <c r="E4" s="78" t="s">
        <v>99</v>
      </c>
      <c r="F4" s="77" t="s">
        <v>100</v>
      </c>
      <c r="G4" s="56"/>
      <c r="H4" s="86" t="s">
        <v>101</v>
      </c>
      <c r="I4" s="84"/>
    </row>
    <row r="5" spans="2:9" x14ac:dyDescent="0.4">
      <c r="B5" s="54"/>
      <c r="C5" s="60"/>
      <c r="D5" s="15"/>
      <c r="E5" s="55"/>
      <c r="F5" s="15"/>
      <c r="G5" s="56"/>
      <c r="H5" s="62"/>
      <c r="I5" s="84"/>
    </row>
    <row r="6" spans="2:9" x14ac:dyDescent="0.4">
      <c r="B6" s="54"/>
      <c r="C6" s="60"/>
      <c r="D6" s="15"/>
      <c r="E6" s="55"/>
      <c r="F6" s="15"/>
      <c r="G6" s="56"/>
      <c r="H6" s="62"/>
      <c r="I6" s="84"/>
    </row>
    <row r="7" spans="2:9" x14ac:dyDescent="0.4">
      <c r="B7" s="54"/>
      <c r="C7" s="60"/>
      <c r="D7" s="15"/>
      <c r="E7" s="55"/>
      <c r="F7" s="15"/>
      <c r="G7" s="56"/>
      <c r="H7" s="62"/>
      <c r="I7" s="84"/>
    </row>
    <row r="8" spans="2:9" x14ac:dyDescent="0.4">
      <c r="B8" s="54"/>
      <c r="C8" s="60"/>
      <c r="D8" s="15"/>
      <c r="E8" s="55"/>
      <c r="F8" s="15"/>
      <c r="G8" s="56"/>
      <c r="H8" s="62"/>
      <c r="I8" s="84"/>
    </row>
    <row r="9" spans="2:9" x14ac:dyDescent="0.4">
      <c r="B9" s="54"/>
      <c r="C9" s="60"/>
      <c r="D9" s="15"/>
      <c r="E9" s="55"/>
      <c r="F9" s="15"/>
      <c r="G9" s="56"/>
      <c r="H9" s="62"/>
      <c r="I9" s="84"/>
    </row>
    <row r="10" spans="2:9" x14ac:dyDescent="0.4">
      <c r="B10" s="54"/>
      <c r="C10" s="60"/>
      <c r="D10" s="15"/>
      <c r="E10" s="55"/>
      <c r="F10" s="15"/>
      <c r="G10" s="56"/>
      <c r="H10" s="62"/>
      <c r="I10" s="84"/>
    </row>
    <row r="11" spans="2:9" x14ac:dyDescent="0.4">
      <c r="B11" s="54"/>
      <c r="C11" s="60"/>
      <c r="D11" s="15"/>
      <c r="E11" s="55"/>
      <c r="F11" s="15"/>
      <c r="G11" s="56"/>
      <c r="H11" s="62"/>
      <c r="I11" s="84"/>
    </row>
    <row r="12" spans="2:9" x14ac:dyDescent="0.4">
      <c r="B12" s="54"/>
      <c r="C12" s="60"/>
      <c r="D12" s="15"/>
      <c r="E12" s="55"/>
      <c r="F12" s="15"/>
      <c r="G12" s="56"/>
      <c r="H12" s="62"/>
      <c r="I12" s="84"/>
    </row>
    <row r="13" spans="2:9" x14ac:dyDescent="0.4">
      <c r="B13" s="54"/>
      <c r="C13" s="60"/>
      <c r="D13" s="15"/>
      <c r="E13" s="55"/>
      <c r="F13" s="15"/>
      <c r="G13" s="56"/>
      <c r="H13" s="62"/>
      <c r="I13" s="84"/>
    </row>
    <row r="14" spans="2:9" x14ac:dyDescent="0.4">
      <c r="B14" s="54"/>
      <c r="C14" s="60"/>
      <c r="D14" s="15"/>
      <c r="E14" s="55"/>
      <c r="F14" s="15"/>
      <c r="G14" s="56"/>
      <c r="H14" s="62"/>
      <c r="I14" s="84"/>
    </row>
    <row r="15" spans="2:9" x14ac:dyDescent="0.4">
      <c r="B15" s="54"/>
      <c r="C15" s="60"/>
      <c r="D15" s="15"/>
      <c r="E15" s="55"/>
      <c r="F15" s="15"/>
      <c r="G15" s="56"/>
      <c r="H15" s="62"/>
      <c r="I15" s="84"/>
    </row>
    <row r="16" spans="2:9" x14ac:dyDescent="0.4">
      <c r="B16" s="54"/>
      <c r="C16" s="60"/>
      <c r="D16" s="15"/>
      <c r="E16" s="55"/>
      <c r="F16" s="15"/>
      <c r="G16" s="56"/>
      <c r="H16" s="62"/>
      <c r="I16" s="84"/>
    </row>
    <row r="17" spans="2:9" x14ac:dyDescent="0.4">
      <c r="B17" s="54"/>
      <c r="C17" s="60"/>
      <c r="D17" s="15"/>
      <c r="E17" s="55"/>
      <c r="F17" s="15"/>
      <c r="G17" s="56"/>
      <c r="H17" s="62"/>
      <c r="I17" s="84"/>
    </row>
    <row r="18" spans="2:9" x14ac:dyDescent="0.4">
      <c r="B18" s="54"/>
      <c r="C18" s="60"/>
      <c r="D18" s="15"/>
      <c r="E18" s="55"/>
      <c r="F18" s="15"/>
      <c r="G18" s="56"/>
      <c r="H18" s="62"/>
      <c r="I18" s="84"/>
    </row>
    <row r="19" spans="2:9" x14ac:dyDescent="0.4">
      <c r="B19" s="54"/>
      <c r="C19" s="60"/>
      <c r="D19" s="15"/>
      <c r="E19" s="55"/>
      <c r="F19" s="15"/>
      <c r="G19" s="56"/>
      <c r="H19" s="62"/>
      <c r="I19" s="84"/>
    </row>
    <row r="20" spans="2:9" x14ac:dyDescent="0.4">
      <c r="B20" s="54"/>
      <c r="C20" s="60"/>
      <c r="D20" s="15"/>
      <c r="E20" s="55"/>
      <c r="F20" s="15"/>
      <c r="G20" s="56"/>
      <c r="H20" s="62"/>
      <c r="I20" s="84"/>
    </row>
    <row r="21" spans="2:9" x14ac:dyDescent="0.4">
      <c r="B21" s="54"/>
      <c r="C21" s="60"/>
      <c r="D21" s="15"/>
      <c r="E21" s="55"/>
      <c r="F21" s="15"/>
      <c r="G21" s="56"/>
      <c r="H21" s="62"/>
      <c r="I21" s="84"/>
    </row>
    <row r="22" spans="2:9" x14ac:dyDescent="0.4">
      <c r="B22" s="54"/>
      <c r="C22" s="60"/>
      <c r="D22" s="15"/>
      <c r="E22" s="55"/>
      <c r="F22" s="15"/>
      <c r="G22" s="56"/>
      <c r="H22" s="62"/>
      <c r="I22" s="84"/>
    </row>
    <row r="23" spans="2:9" x14ac:dyDescent="0.4">
      <c r="B23" s="54"/>
      <c r="C23" s="60"/>
      <c r="D23" s="15"/>
      <c r="E23" s="55"/>
      <c r="F23" s="15"/>
      <c r="G23" s="56"/>
      <c r="H23" s="62"/>
      <c r="I23" s="84"/>
    </row>
    <row r="24" spans="2:9" x14ac:dyDescent="0.4">
      <c r="B24" s="54"/>
      <c r="C24" s="60"/>
      <c r="D24" s="15"/>
      <c r="E24" s="55"/>
      <c r="F24" s="15"/>
      <c r="G24" s="56"/>
      <c r="H24" s="62"/>
      <c r="I24" s="84"/>
    </row>
    <row r="25" spans="2:9" x14ac:dyDescent="0.4">
      <c r="B25" s="54"/>
      <c r="C25" s="60"/>
      <c r="D25" s="15"/>
      <c r="E25" s="55"/>
      <c r="F25" s="15"/>
      <c r="G25" s="56"/>
      <c r="H25" s="62"/>
      <c r="I25" s="84"/>
    </row>
    <row r="26" spans="2:9" x14ac:dyDescent="0.4">
      <c r="B26" s="54"/>
      <c r="C26" s="60"/>
      <c r="D26" s="15"/>
      <c r="E26" s="55"/>
      <c r="F26" s="15"/>
      <c r="G26" s="56"/>
      <c r="H26" s="62"/>
      <c r="I26" s="84"/>
    </row>
    <row r="27" spans="2:9" x14ac:dyDescent="0.4">
      <c r="B27" s="54"/>
      <c r="C27" s="60"/>
      <c r="D27" s="15"/>
      <c r="E27" s="55"/>
      <c r="F27" s="15"/>
      <c r="G27" s="56"/>
      <c r="H27" s="62"/>
      <c r="I27" s="84"/>
    </row>
    <row r="28" spans="2:9" x14ac:dyDescent="0.4">
      <c r="B28" s="54"/>
      <c r="C28" s="60"/>
      <c r="D28" s="15"/>
      <c r="E28" s="55"/>
      <c r="F28" s="15"/>
      <c r="G28" s="56"/>
      <c r="H28" s="62"/>
      <c r="I28" s="84"/>
    </row>
    <row r="29" spans="2:9" x14ac:dyDescent="0.4">
      <c r="B29" s="54"/>
      <c r="C29" s="60"/>
      <c r="D29" s="15"/>
      <c r="E29" s="55"/>
      <c r="F29" s="15"/>
      <c r="G29" s="56"/>
      <c r="H29" s="62"/>
      <c r="I29" s="84"/>
    </row>
    <row r="30" spans="2:9" x14ac:dyDescent="0.4">
      <c r="B30" s="54"/>
      <c r="C30" s="60"/>
      <c r="D30" s="15"/>
      <c r="E30" s="55"/>
      <c r="F30" s="15"/>
      <c r="G30" s="56"/>
      <c r="H30" s="62"/>
      <c r="I30" s="84"/>
    </row>
    <row r="31" spans="2:9" x14ac:dyDescent="0.4">
      <c r="B31" s="54"/>
      <c r="C31" s="60"/>
      <c r="D31" s="15"/>
      <c r="E31" s="55"/>
      <c r="F31" s="15"/>
      <c r="G31" s="56"/>
      <c r="H31" s="62"/>
      <c r="I31" s="84"/>
    </row>
    <row r="32" spans="2:9" x14ac:dyDescent="0.4">
      <c r="B32" s="54"/>
      <c r="C32" s="60"/>
      <c r="D32" s="15"/>
      <c r="E32" s="55"/>
      <c r="F32" s="15"/>
      <c r="G32" s="56"/>
      <c r="H32" s="62"/>
      <c r="I32" s="84"/>
    </row>
    <row r="33" spans="2:9" x14ac:dyDescent="0.4">
      <c r="B33" s="54"/>
      <c r="C33" s="60"/>
      <c r="D33" s="15"/>
      <c r="E33" s="55"/>
      <c r="F33" s="15"/>
      <c r="G33" s="56"/>
      <c r="H33" s="62"/>
      <c r="I33" s="84"/>
    </row>
    <row r="34" spans="2:9" x14ac:dyDescent="0.4">
      <c r="B34" s="54"/>
      <c r="C34" s="60"/>
      <c r="D34" s="15"/>
      <c r="E34" s="55"/>
      <c r="F34" s="15"/>
      <c r="G34" s="56"/>
      <c r="H34" s="62"/>
      <c r="I34" s="84"/>
    </row>
    <row r="35" spans="2:9" x14ac:dyDescent="0.4">
      <c r="B35" s="54"/>
      <c r="C35" s="60"/>
      <c r="D35" s="15"/>
      <c r="E35" s="55"/>
      <c r="F35" s="15"/>
      <c r="G35" s="56"/>
      <c r="H35" s="62"/>
      <c r="I35" s="84"/>
    </row>
    <row r="36" spans="2:9" x14ac:dyDescent="0.4">
      <c r="B36" s="54"/>
      <c r="C36" s="60"/>
      <c r="D36" s="15"/>
      <c r="E36" s="55"/>
      <c r="F36" s="15"/>
      <c r="G36" s="56"/>
      <c r="H36" s="62"/>
      <c r="I36" s="84"/>
    </row>
    <row r="37" spans="2:9" x14ac:dyDescent="0.4">
      <c r="B37" s="54"/>
      <c r="C37" s="60"/>
      <c r="D37" s="15"/>
      <c r="E37" s="55"/>
      <c r="F37" s="15"/>
      <c r="G37" s="56"/>
      <c r="H37" s="62"/>
      <c r="I37" s="84"/>
    </row>
    <row r="38" spans="2:9" x14ac:dyDescent="0.4">
      <c r="B38" s="54"/>
      <c r="C38" s="60"/>
      <c r="D38" s="15"/>
      <c r="E38" s="55"/>
      <c r="F38" s="15"/>
      <c r="G38" s="56"/>
      <c r="H38" s="62"/>
      <c r="I38" s="84"/>
    </row>
    <row r="39" spans="2:9" x14ac:dyDescent="0.4">
      <c r="B39" s="54"/>
      <c r="C39" s="60"/>
      <c r="D39" s="15"/>
      <c r="E39" s="55"/>
      <c r="F39" s="15"/>
      <c r="G39" s="56"/>
      <c r="H39" s="62"/>
      <c r="I39" s="84"/>
    </row>
    <row r="40" spans="2:9" x14ac:dyDescent="0.4">
      <c r="B40" s="54"/>
      <c r="C40" s="60"/>
      <c r="D40" s="15"/>
      <c r="E40" s="55"/>
      <c r="F40" s="15"/>
      <c r="G40" s="56"/>
      <c r="H40" s="62"/>
      <c r="I40" s="84"/>
    </row>
    <row r="41" spans="2:9" x14ac:dyDescent="0.4">
      <c r="B41" s="54"/>
      <c r="C41" s="60"/>
      <c r="D41" s="15"/>
      <c r="E41" s="55"/>
      <c r="F41" s="15"/>
      <c r="G41" s="56"/>
      <c r="H41" s="62"/>
      <c r="I41" s="84"/>
    </row>
    <row r="42" spans="2:9" x14ac:dyDescent="0.4">
      <c r="B42" s="54"/>
      <c r="C42" s="60"/>
      <c r="D42" s="15"/>
      <c r="E42" s="55"/>
      <c r="F42" s="15"/>
      <c r="G42" s="56"/>
      <c r="H42" s="62"/>
      <c r="I42" s="84"/>
    </row>
    <row r="43" spans="2:9" x14ac:dyDescent="0.4">
      <c r="B43" s="54"/>
      <c r="C43" s="60"/>
      <c r="D43" s="15"/>
      <c r="E43" s="55"/>
      <c r="F43" s="15"/>
      <c r="G43" s="56"/>
      <c r="H43" s="62"/>
      <c r="I43" s="84"/>
    </row>
    <row r="44" spans="2:9" x14ac:dyDescent="0.4">
      <c r="B44" s="54"/>
      <c r="C44" s="60"/>
      <c r="D44" s="15"/>
      <c r="E44" s="55"/>
      <c r="F44" s="15"/>
      <c r="G44" s="56"/>
      <c r="H44" s="62"/>
      <c r="I44" s="84"/>
    </row>
    <row r="45" spans="2:9" x14ac:dyDescent="0.4">
      <c r="B45" s="54"/>
      <c r="C45" s="60"/>
      <c r="D45" s="15"/>
      <c r="E45" s="55"/>
      <c r="F45" s="15"/>
      <c r="G45" s="56"/>
      <c r="H45" s="62"/>
      <c r="I45" s="84"/>
    </row>
    <row r="46" spans="2:9" x14ac:dyDescent="0.4">
      <c r="B46" s="54"/>
      <c r="C46" s="60"/>
      <c r="D46" s="15"/>
      <c r="E46" s="55"/>
      <c r="F46" s="15"/>
      <c r="G46" s="56"/>
      <c r="H46" s="62"/>
      <c r="I46" s="84"/>
    </row>
    <row r="47" spans="2:9" x14ac:dyDescent="0.4">
      <c r="B47" s="54"/>
      <c r="C47" s="60"/>
      <c r="D47" s="15"/>
      <c r="E47" s="55"/>
      <c r="F47" s="15"/>
      <c r="G47" s="56"/>
      <c r="H47" s="62"/>
      <c r="I47" s="84"/>
    </row>
    <row r="48" spans="2:9" x14ac:dyDescent="0.4">
      <c r="B48" s="54"/>
      <c r="C48" s="60"/>
      <c r="D48" s="15"/>
      <c r="E48" s="55"/>
      <c r="F48" s="15"/>
      <c r="G48" s="56"/>
      <c r="H48" s="62"/>
      <c r="I48" s="84"/>
    </row>
    <row r="49" spans="2:9" x14ac:dyDescent="0.4">
      <c r="B49" s="54"/>
      <c r="C49" s="60"/>
      <c r="D49" s="15"/>
      <c r="E49" s="55"/>
      <c r="F49" s="15"/>
      <c r="G49" s="56"/>
      <c r="H49" s="62"/>
      <c r="I49" s="84"/>
    </row>
    <row r="50" spans="2:9" x14ac:dyDescent="0.4">
      <c r="B50" s="54"/>
      <c r="C50" s="60"/>
      <c r="D50" s="15"/>
      <c r="E50" s="55"/>
      <c r="F50" s="15"/>
      <c r="G50" s="56"/>
      <c r="H50" s="62"/>
      <c r="I50" s="84"/>
    </row>
    <row r="51" spans="2:9" x14ac:dyDescent="0.4">
      <c r="B51" s="54"/>
      <c r="C51" s="60"/>
      <c r="D51" s="15"/>
      <c r="E51" s="55"/>
      <c r="F51" s="15"/>
      <c r="G51" s="56"/>
      <c r="H51" s="62"/>
      <c r="I51" s="84"/>
    </row>
    <row r="52" spans="2:9" x14ac:dyDescent="0.4">
      <c r="B52" s="54"/>
      <c r="C52" s="60"/>
      <c r="D52" s="15"/>
      <c r="E52" s="55"/>
      <c r="F52" s="15"/>
      <c r="G52" s="56"/>
      <c r="H52" s="62"/>
      <c r="I52" s="84"/>
    </row>
    <row r="53" spans="2:9" x14ac:dyDescent="0.4">
      <c r="B53" s="54"/>
      <c r="C53" s="60"/>
      <c r="D53" s="15"/>
      <c r="E53" s="55"/>
      <c r="F53" s="15"/>
      <c r="G53" s="56"/>
      <c r="H53" s="62"/>
      <c r="I53" s="84"/>
    </row>
    <row r="54" spans="2:9" x14ac:dyDescent="0.4">
      <c r="B54" s="54"/>
      <c r="C54" s="60"/>
      <c r="D54" s="15"/>
      <c r="E54" s="55"/>
      <c r="F54" s="15"/>
      <c r="G54" s="56"/>
      <c r="H54" s="62"/>
      <c r="I54" s="84"/>
    </row>
    <row r="55" spans="2:9" x14ac:dyDescent="0.4">
      <c r="B55" s="54"/>
      <c r="C55" s="60"/>
      <c r="D55" s="15"/>
      <c r="E55" s="55"/>
      <c r="F55" s="15"/>
      <c r="G55" s="56"/>
      <c r="H55" s="62"/>
      <c r="I55" s="84"/>
    </row>
    <row r="56" spans="2:9" x14ac:dyDescent="0.4">
      <c r="B56" s="54"/>
      <c r="C56" s="60"/>
      <c r="D56" s="15"/>
      <c r="E56" s="55"/>
      <c r="F56" s="15"/>
      <c r="G56" s="56"/>
      <c r="H56" s="62"/>
      <c r="I56" s="84"/>
    </row>
    <row r="57" spans="2:9" x14ac:dyDescent="0.4">
      <c r="B57" s="54"/>
      <c r="C57" s="60"/>
      <c r="D57" s="15"/>
      <c r="E57" s="55"/>
      <c r="F57" s="15"/>
      <c r="G57" s="56"/>
      <c r="H57" s="62"/>
      <c r="I57" s="84"/>
    </row>
    <row r="58" spans="2:9" x14ac:dyDescent="0.4">
      <c r="B58" s="54"/>
      <c r="C58" s="60"/>
      <c r="D58" s="15"/>
      <c r="E58" s="55"/>
      <c r="F58" s="15"/>
      <c r="G58" s="56"/>
      <c r="H58" s="62"/>
      <c r="I58" s="84"/>
    </row>
    <row r="59" spans="2:9" x14ac:dyDescent="0.4">
      <c r="B59" s="54"/>
      <c r="C59" s="60"/>
      <c r="D59" s="15"/>
      <c r="E59" s="55"/>
      <c r="F59" s="15"/>
      <c r="G59" s="56"/>
      <c r="H59" s="62"/>
      <c r="I59" s="84"/>
    </row>
    <row r="60" spans="2:9" x14ac:dyDescent="0.4">
      <c r="B60" s="54"/>
      <c r="C60" s="60"/>
      <c r="D60" s="15"/>
      <c r="E60" s="55"/>
      <c r="F60" s="15"/>
      <c r="G60" s="56"/>
      <c r="H60" s="62"/>
      <c r="I60" s="84"/>
    </row>
    <row r="61" spans="2:9" x14ac:dyDescent="0.4">
      <c r="B61" s="54"/>
      <c r="C61" s="60"/>
      <c r="D61" s="15"/>
      <c r="E61" s="55"/>
      <c r="F61" s="15"/>
      <c r="G61" s="56"/>
      <c r="H61" s="62"/>
      <c r="I61" s="84"/>
    </row>
    <row r="62" spans="2:9" x14ac:dyDescent="0.4">
      <c r="B62" s="54"/>
      <c r="C62" s="60"/>
      <c r="D62" s="15"/>
      <c r="E62" s="55"/>
      <c r="F62" s="15"/>
      <c r="G62" s="56"/>
      <c r="H62" s="62"/>
      <c r="I62" s="84"/>
    </row>
    <row r="63" spans="2:9" x14ac:dyDescent="0.4">
      <c r="B63" s="54"/>
      <c r="C63" s="60"/>
      <c r="D63" s="15"/>
      <c r="E63" s="55"/>
      <c r="F63" s="15"/>
      <c r="G63" s="56"/>
      <c r="H63" s="62"/>
      <c r="I63" s="84"/>
    </row>
    <row r="64" spans="2:9" x14ac:dyDescent="0.4">
      <c r="B64" s="54"/>
      <c r="C64" s="60"/>
      <c r="D64" s="15"/>
      <c r="E64" s="55"/>
      <c r="F64" s="15"/>
      <c r="G64" s="56"/>
      <c r="H64" s="62"/>
      <c r="I64" s="84"/>
    </row>
    <row r="65" spans="2:9" x14ac:dyDescent="0.4">
      <c r="B65" s="54"/>
      <c r="C65" s="60"/>
      <c r="D65" s="15"/>
      <c r="E65" s="55"/>
      <c r="F65" s="15"/>
      <c r="G65" s="56"/>
      <c r="H65" s="62"/>
      <c r="I65" s="84"/>
    </row>
    <row r="66" spans="2:9" x14ac:dyDescent="0.4">
      <c r="B66" s="54"/>
      <c r="C66" s="60"/>
      <c r="D66" s="15"/>
      <c r="E66" s="55"/>
      <c r="F66" s="15"/>
      <c r="G66" s="56"/>
      <c r="H66" s="62"/>
      <c r="I66" s="84"/>
    </row>
    <row r="67" spans="2:9" x14ac:dyDescent="0.4">
      <c r="B67" s="54"/>
      <c r="C67" s="60"/>
      <c r="D67" s="15"/>
      <c r="E67" s="55"/>
      <c r="F67" s="15"/>
      <c r="G67" s="56"/>
      <c r="H67" s="62"/>
      <c r="I67" s="84"/>
    </row>
    <row r="68" spans="2:9" x14ac:dyDescent="0.4">
      <c r="B68" s="54"/>
      <c r="C68" s="60"/>
      <c r="D68" s="15"/>
      <c r="E68" s="55"/>
      <c r="F68" s="15"/>
      <c r="G68" s="56"/>
      <c r="H68" s="62"/>
      <c r="I68" s="84"/>
    </row>
    <row r="69" spans="2:9" x14ac:dyDescent="0.4">
      <c r="B69" s="54"/>
      <c r="C69" s="60"/>
      <c r="D69" s="15"/>
      <c r="E69" s="55"/>
      <c r="F69" s="15"/>
      <c r="G69" s="56"/>
      <c r="H69" s="62"/>
      <c r="I69" s="84"/>
    </row>
    <row r="70" spans="2:9" x14ac:dyDescent="0.4">
      <c r="B70" s="54"/>
      <c r="C70" s="60"/>
      <c r="D70" s="15"/>
      <c r="E70" s="55"/>
      <c r="F70" s="15"/>
      <c r="G70" s="56"/>
      <c r="H70" s="62"/>
      <c r="I70" s="84"/>
    </row>
    <row r="71" spans="2:9" x14ac:dyDescent="0.4">
      <c r="B71" s="54"/>
      <c r="C71" s="60"/>
      <c r="D71" s="15"/>
      <c r="E71" s="55"/>
      <c r="F71" s="15"/>
      <c r="G71" s="56"/>
      <c r="H71" s="62"/>
      <c r="I71" s="84"/>
    </row>
    <row r="72" spans="2:9" x14ac:dyDescent="0.4">
      <c r="B72" s="54"/>
      <c r="C72" s="60"/>
      <c r="D72" s="15"/>
      <c r="E72" s="55"/>
      <c r="F72" s="15"/>
      <c r="G72" s="56"/>
      <c r="H72" s="62"/>
      <c r="I72" s="84"/>
    </row>
    <row r="73" spans="2:9" x14ac:dyDescent="0.4">
      <c r="B73" s="54"/>
      <c r="C73" s="60"/>
      <c r="D73" s="15"/>
      <c r="E73" s="55"/>
      <c r="F73" s="15"/>
      <c r="G73" s="56"/>
      <c r="H73" s="62"/>
      <c r="I73" s="84"/>
    </row>
    <row r="74" spans="2:9" x14ac:dyDescent="0.4">
      <c r="B74" s="54"/>
      <c r="C74" s="60"/>
      <c r="D74" s="15"/>
      <c r="E74" s="55"/>
      <c r="F74" s="15"/>
      <c r="G74" s="56"/>
      <c r="H74" s="62"/>
      <c r="I74" s="84"/>
    </row>
    <row r="75" spans="2:9" x14ac:dyDescent="0.4">
      <c r="B75" s="54"/>
      <c r="C75" s="60"/>
      <c r="D75" s="15"/>
      <c r="E75" s="55"/>
      <c r="F75" s="15"/>
      <c r="G75" s="56"/>
      <c r="H75" s="62"/>
      <c r="I75" s="84"/>
    </row>
    <row r="76" spans="2:9" x14ac:dyDescent="0.4">
      <c r="B76" s="54"/>
      <c r="C76" s="60"/>
      <c r="D76" s="15"/>
      <c r="E76" s="55"/>
      <c r="F76" s="15"/>
      <c r="G76" s="56"/>
      <c r="H76" s="62"/>
      <c r="I76" s="84"/>
    </row>
    <row r="77" spans="2:9" x14ac:dyDescent="0.4">
      <c r="B77" s="54"/>
      <c r="C77" s="60"/>
      <c r="D77" s="15"/>
      <c r="E77" s="55"/>
      <c r="F77" s="15"/>
      <c r="G77" s="56"/>
      <c r="H77" s="62"/>
      <c r="I77" s="84"/>
    </row>
    <row r="78" spans="2:9" x14ac:dyDescent="0.4">
      <c r="B78" s="54"/>
      <c r="C78" s="60"/>
      <c r="D78" s="15"/>
      <c r="E78" s="55"/>
      <c r="F78" s="15"/>
      <c r="G78" s="56"/>
      <c r="H78" s="62"/>
      <c r="I78" s="84"/>
    </row>
    <row r="79" spans="2:9" x14ac:dyDescent="0.4">
      <c r="B79" s="54"/>
      <c r="C79" s="60"/>
      <c r="D79" s="15"/>
      <c r="E79" s="55"/>
      <c r="F79" s="15"/>
      <c r="G79" s="56"/>
      <c r="H79" s="62"/>
      <c r="I79" s="84"/>
    </row>
    <row r="80" spans="2:9" x14ac:dyDescent="0.4">
      <c r="B80" s="54"/>
      <c r="C80" s="60"/>
      <c r="D80" s="15"/>
      <c r="E80" s="55"/>
      <c r="F80" s="15"/>
      <c r="G80" s="56"/>
      <c r="H80" s="62"/>
      <c r="I80" s="84"/>
    </row>
    <row r="81" spans="2:9" x14ac:dyDescent="0.4">
      <c r="B81" s="54"/>
      <c r="C81" s="60"/>
      <c r="D81" s="15"/>
      <c r="E81" s="55"/>
      <c r="F81" s="15"/>
      <c r="G81" s="56"/>
      <c r="H81" s="62"/>
      <c r="I81" s="84"/>
    </row>
    <row r="82" spans="2:9" x14ac:dyDescent="0.4">
      <c r="B82" s="54"/>
      <c r="C82" s="60"/>
      <c r="D82" s="15"/>
      <c r="E82" s="55"/>
      <c r="F82" s="15"/>
      <c r="G82" s="56"/>
      <c r="H82" s="62"/>
      <c r="I82" s="84"/>
    </row>
    <row r="83" spans="2:9" x14ac:dyDescent="0.4">
      <c r="B83" s="54"/>
      <c r="C83" s="60"/>
      <c r="D83" s="15"/>
      <c r="E83" s="55"/>
      <c r="F83" s="15"/>
      <c r="G83" s="56"/>
      <c r="H83" s="62"/>
      <c r="I83" s="84"/>
    </row>
    <row r="84" spans="2:9" x14ac:dyDescent="0.4">
      <c r="B84" s="54"/>
      <c r="C84" s="60"/>
      <c r="D84" s="15"/>
      <c r="E84" s="55"/>
      <c r="F84" s="15"/>
      <c r="G84" s="56"/>
      <c r="H84" s="62"/>
      <c r="I84" s="84"/>
    </row>
    <row r="85" spans="2:9" x14ac:dyDescent="0.4">
      <c r="B85" s="54"/>
      <c r="C85" s="60"/>
      <c r="D85" s="15"/>
      <c r="E85" s="55"/>
      <c r="F85" s="15"/>
      <c r="G85" s="56"/>
      <c r="H85" s="62"/>
      <c r="I85" s="84"/>
    </row>
    <row r="86" spans="2:9" x14ac:dyDescent="0.4">
      <c r="B86" s="54"/>
      <c r="C86" s="60"/>
      <c r="D86" s="15"/>
      <c r="E86" s="55"/>
      <c r="F86" s="15"/>
      <c r="G86" s="56"/>
      <c r="H86" s="62"/>
      <c r="I86" s="84"/>
    </row>
    <row r="87" spans="2:9" x14ac:dyDescent="0.4">
      <c r="B87" s="54"/>
      <c r="C87" s="60"/>
      <c r="D87" s="15"/>
      <c r="E87" s="55"/>
      <c r="F87" s="15"/>
      <c r="G87" s="56"/>
      <c r="H87" s="62"/>
      <c r="I87" s="84"/>
    </row>
    <row r="88" spans="2:9" x14ac:dyDescent="0.4">
      <c r="B88" s="54"/>
      <c r="C88" s="60"/>
      <c r="D88" s="15"/>
      <c r="E88" s="55"/>
      <c r="F88" s="15"/>
      <c r="G88" s="56"/>
      <c r="H88" s="62"/>
      <c r="I88" s="84"/>
    </row>
    <row r="89" spans="2:9" x14ac:dyDescent="0.4">
      <c r="B89" s="54"/>
      <c r="C89" s="60"/>
      <c r="D89" s="15"/>
      <c r="E89" s="55"/>
      <c r="F89" s="15"/>
      <c r="G89" s="56"/>
      <c r="H89" s="62"/>
      <c r="I89" s="84"/>
    </row>
    <row r="90" spans="2:9" x14ac:dyDescent="0.4">
      <c r="B90" s="54"/>
      <c r="C90" s="60"/>
      <c r="D90" s="15"/>
      <c r="E90" s="55"/>
      <c r="F90" s="15"/>
      <c r="G90" s="56"/>
      <c r="H90" s="62"/>
      <c r="I90" s="84"/>
    </row>
    <row r="91" spans="2:9" x14ac:dyDescent="0.4">
      <c r="B91" s="54"/>
      <c r="C91" s="60"/>
      <c r="D91" s="15"/>
      <c r="E91" s="55"/>
      <c r="F91" s="15"/>
      <c r="G91" s="56"/>
      <c r="H91" s="62"/>
      <c r="I91" s="84"/>
    </row>
    <row r="92" spans="2:9" x14ac:dyDescent="0.4">
      <c r="B92" s="54"/>
      <c r="C92" s="60"/>
      <c r="D92" s="15"/>
      <c r="E92" s="55"/>
      <c r="F92" s="15"/>
      <c r="G92" s="56"/>
      <c r="H92" s="62"/>
      <c r="I92" s="84"/>
    </row>
    <row r="93" spans="2:9" x14ac:dyDescent="0.4">
      <c r="B93" s="54"/>
      <c r="C93" s="60"/>
      <c r="D93" s="15"/>
      <c r="E93" s="55"/>
      <c r="F93" s="15"/>
      <c r="G93" s="56"/>
      <c r="H93" s="62"/>
      <c r="I93" s="84"/>
    </row>
    <row r="94" spans="2:9" x14ac:dyDescent="0.4">
      <c r="B94" s="54"/>
      <c r="C94" s="60"/>
      <c r="D94" s="15"/>
      <c r="E94" s="55"/>
      <c r="F94" s="15"/>
      <c r="G94" s="56"/>
      <c r="H94" s="62"/>
      <c r="I94" s="84"/>
    </row>
    <row r="95" spans="2:9" x14ac:dyDescent="0.4">
      <c r="B95" s="54"/>
      <c r="C95" s="60"/>
      <c r="D95" s="15"/>
      <c r="E95" s="55"/>
      <c r="F95" s="15"/>
      <c r="G95" s="56"/>
      <c r="H95" s="62"/>
      <c r="I95" s="84"/>
    </row>
    <row r="96" spans="2:9" x14ac:dyDescent="0.4">
      <c r="B96" s="54"/>
      <c r="C96" s="60"/>
      <c r="D96" s="15"/>
      <c r="E96" s="55"/>
      <c r="F96" s="15"/>
      <c r="G96" s="56"/>
      <c r="H96" s="62"/>
      <c r="I96" s="84"/>
    </row>
    <row r="97" spans="2:9" x14ac:dyDescent="0.4">
      <c r="B97" s="54"/>
      <c r="C97" s="60"/>
      <c r="D97" s="15"/>
      <c r="E97" s="55"/>
      <c r="F97" s="15"/>
      <c r="G97" s="56"/>
      <c r="H97" s="62"/>
      <c r="I97" s="84"/>
    </row>
    <row r="98" spans="2:9" x14ac:dyDescent="0.4">
      <c r="B98" s="54"/>
      <c r="C98" s="60"/>
      <c r="D98" s="15"/>
      <c r="E98" s="55"/>
      <c r="F98" s="15"/>
      <c r="G98" s="56"/>
      <c r="H98" s="62"/>
      <c r="I98" s="84"/>
    </row>
    <row r="99" spans="2:9" x14ac:dyDescent="0.4">
      <c r="B99" s="54"/>
      <c r="C99" s="60"/>
      <c r="D99" s="15"/>
      <c r="E99" s="55"/>
      <c r="F99" s="15"/>
      <c r="G99" s="56"/>
      <c r="H99" s="62"/>
      <c r="I99" s="84"/>
    </row>
    <row r="100" spans="2:9" x14ac:dyDescent="0.4">
      <c r="B100" s="54"/>
      <c r="C100" s="60"/>
      <c r="D100" s="15"/>
      <c r="E100" s="55"/>
      <c r="F100" s="15"/>
      <c r="G100" s="56"/>
      <c r="H100" s="62"/>
      <c r="I100" s="84"/>
    </row>
    <row r="101" spans="2:9" x14ac:dyDescent="0.4">
      <c r="B101" s="54"/>
      <c r="C101" s="60"/>
      <c r="D101" s="15"/>
      <c r="E101" s="55"/>
      <c r="F101" s="15"/>
      <c r="G101" s="56"/>
      <c r="H101" s="62"/>
      <c r="I101" s="84"/>
    </row>
    <row r="102" spans="2:9" x14ac:dyDescent="0.4">
      <c r="B102" s="54"/>
      <c r="C102" s="60"/>
      <c r="D102" s="15"/>
      <c r="E102" s="55"/>
      <c r="F102" s="15"/>
      <c r="G102" s="56"/>
      <c r="H102" s="62"/>
      <c r="I102" s="84"/>
    </row>
    <row r="103" spans="2:9" x14ac:dyDescent="0.4">
      <c r="B103" s="54"/>
      <c r="C103" s="60"/>
      <c r="D103" s="15"/>
      <c r="E103" s="55"/>
      <c r="F103" s="15"/>
      <c r="G103" s="56"/>
      <c r="H103" s="62"/>
      <c r="I103" s="84"/>
    </row>
    <row r="104" spans="2:9" x14ac:dyDescent="0.4">
      <c r="B104" s="54"/>
      <c r="C104" s="60"/>
      <c r="D104" s="15"/>
      <c r="E104" s="55"/>
      <c r="F104" s="15"/>
      <c r="G104" s="56"/>
      <c r="H104" s="62"/>
      <c r="I104" s="84"/>
    </row>
    <row r="105" spans="2:9" x14ac:dyDescent="0.4">
      <c r="B105" s="54"/>
      <c r="C105" s="60"/>
      <c r="D105" s="15"/>
      <c r="E105" s="55"/>
      <c r="F105" s="15"/>
      <c r="G105" s="56"/>
      <c r="H105" s="62"/>
      <c r="I105" s="84"/>
    </row>
    <row r="106" spans="2:9" x14ac:dyDescent="0.4">
      <c r="B106" s="54"/>
      <c r="C106" s="60"/>
      <c r="D106" s="15"/>
      <c r="E106" s="55"/>
      <c r="F106" s="15"/>
      <c r="G106" s="56"/>
      <c r="H106" s="62"/>
      <c r="I106" s="84"/>
    </row>
    <row r="107" spans="2:9" x14ac:dyDescent="0.4">
      <c r="B107" s="54"/>
      <c r="C107" s="60"/>
      <c r="D107" s="15"/>
      <c r="E107" s="55"/>
      <c r="F107" s="15"/>
      <c r="G107" s="56"/>
      <c r="H107" s="62"/>
      <c r="I107" s="84"/>
    </row>
    <row r="108" spans="2:9" x14ac:dyDescent="0.4">
      <c r="B108" s="54"/>
      <c r="C108" s="60"/>
      <c r="D108" s="15"/>
      <c r="E108" s="55"/>
      <c r="F108" s="15"/>
      <c r="G108" s="56"/>
      <c r="H108" s="62"/>
      <c r="I108" s="84"/>
    </row>
    <row r="109" spans="2:9" x14ac:dyDescent="0.4">
      <c r="B109" s="54"/>
      <c r="C109" s="60"/>
      <c r="D109" s="15"/>
      <c r="E109" s="55"/>
      <c r="F109" s="15"/>
      <c r="G109" s="56"/>
      <c r="H109" s="62"/>
      <c r="I109" s="84"/>
    </row>
    <row r="110" spans="2:9" x14ac:dyDescent="0.4">
      <c r="B110" s="54"/>
      <c r="C110" s="60"/>
      <c r="D110" s="15"/>
      <c r="E110" s="55"/>
      <c r="F110" s="15"/>
      <c r="G110" s="56"/>
      <c r="H110" s="62"/>
      <c r="I110" s="84"/>
    </row>
    <row r="111" spans="2:9" x14ac:dyDescent="0.4">
      <c r="B111" s="54"/>
      <c r="C111" s="60"/>
      <c r="D111" s="15"/>
      <c r="E111" s="55"/>
      <c r="F111" s="15"/>
      <c r="G111" s="56"/>
      <c r="H111" s="62"/>
      <c r="I111" s="84"/>
    </row>
    <row r="112" spans="2:9" x14ac:dyDescent="0.4">
      <c r="B112" s="54"/>
      <c r="C112" s="60"/>
      <c r="D112" s="15"/>
      <c r="E112" s="55"/>
      <c r="F112" s="15"/>
      <c r="G112" s="56"/>
      <c r="H112" s="62"/>
      <c r="I112" s="84"/>
    </row>
    <row r="113" spans="2:9" x14ac:dyDescent="0.4">
      <c r="B113" s="54"/>
      <c r="C113" s="60"/>
      <c r="D113" s="15"/>
      <c r="E113" s="55"/>
      <c r="F113" s="15"/>
      <c r="G113" s="56"/>
      <c r="H113" s="62"/>
      <c r="I113" s="84"/>
    </row>
    <row r="114" spans="2:9" x14ac:dyDescent="0.4">
      <c r="B114" s="54"/>
      <c r="C114" s="60"/>
      <c r="D114" s="15"/>
      <c r="E114" s="55"/>
      <c r="F114" s="15"/>
      <c r="G114" s="56"/>
      <c r="H114" s="62"/>
      <c r="I114" s="84"/>
    </row>
    <row r="115" spans="2:9" x14ac:dyDescent="0.4">
      <c r="B115" s="54"/>
      <c r="C115" s="60"/>
      <c r="D115" s="15"/>
      <c r="E115" s="55"/>
      <c r="F115" s="15"/>
      <c r="G115" s="56"/>
      <c r="H115" s="62"/>
      <c r="I115" s="84"/>
    </row>
    <row r="116" spans="2:9" x14ac:dyDescent="0.4">
      <c r="B116" s="54"/>
      <c r="C116" s="60"/>
      <c r="D116" s="15"/>
      <c r="E116" s="55"/>
      <c r="F116" s="15"/>
      <c r="G116" s="56"/>
      <c r="H116" s="62"/>
      <c r="I116" s="84"/>
    </row>
    <row r="117" spans="2:9" x14ac:dyDescent="0.4">
      <c r="B117" s="54"/>
      <c r="C117" s="60"/>
      <c r="D117" s="15"/>
      <c r="E117" s="55"/>
      <c r="F117" s="15"/>
      <c r="G117" s="56"/>
      <c r="H117" s="62"/>
      <c r="I117" s="84"/>
    </row>
    <row r="118" spans="2:9" x14ac:dyDescent="0.4">
      <c r="B118" s="54"/>
      <c r="C118" s="60"/>
      <c r="D118" s="15"/>
      <c r="E118" s="55"/>
      <c r="F118" s="15"/>
      <c r="G118" s="56"/>
      <c r="H118" s="62"/>
      <c r="I118" s="84"/>
    </row>
    <row r="119" spans="2:9" x14ac:dyDescent="0.4">
      <c r="B119" s="54"/>
      <c r="C119" s="60"/>
      <c r="D119" s="15"/>
      <c r="E119" s="55"/>
      <c r="F119" s="15"/>
      <c r="G119" s="56"/>
      <c r="H119" s="62"/>
      <c r="I119" s="84"/>
    </row>
    <row r="120" spans="2:9" x14ac:dyDescent="0.4">
      <c r="B120" s="54"/>
      <c r="C120" s="60"/>
      <c r="D120" s="15"/>
      <c r="E120" s="55"/>
      <c r="F120" s="15"/>
      <c r="G120" s="56"/>
      <c r="H120" s="62"/>
      <c r="I120" s="84"/>
    </row>
    <row r="121" spans="2:9" x14ac:dyDescent="0.4">
      <c r="B121" s="54"/>
      <c r="C121" s="60"/>
      <c r="D121" s="15"/>
      <c r="E121" s="55"/>
      <c r="F121" s="15"/>
      <c r="G121" s="56"/>
      <c r="H121" s="62"/>
      <c r="I121" s="84"/>
    </row>
    <row r="122" spans="2:9" x14ac:dyDescent="0.4">
      <c r="B122" s="54"/>
      <c r="C122" s="60"/>
      <c r="D122" s="15"/>
      <c r="E122" s="55"/>
      <c r="F122" s="15"/>
      <c r="G122" s="56"/>
      <c r="H122" s="62"/>
      <c r="I122" s="84"/>
    </row>
    <row r="123" spans="2:9" x14ac:dyDescent="0.4">
      <c r="B123" s="54"/>
      <c r="C123" s="60"/>
      <c r="D123" s="15"/>
      <c r="E123" s="55"/>
      <c r="F123" s="15"/>
      <c r="G123" s="56"/>
      <c r="H123" s="62"/>
      <c r="I123" s="84"/>
    </row>
    <row r="124" spans="2:9" x14ac:dyDescent="0.4">
      <c r="B124" s="54"/>
      <c r="C124" s="60"/>
      <c r="D124" s="15"/>
      <c r="E124" s="55"/>
      <c r="F124" s="15"/>
      <c r="G124" s="56"/>
      <c r="H124" s="62"/>
      <c r="I124" s="84"/>
    </row>
    <row r="125" spans="2:9" x14ac:dyDescent="0.4">
      <c r="B125" s="54"/>
      <c r="C125" s="60"/>
      <c r="D125" s="15"/>
      <c r="E125" s="55"/>
      <c r="F125" s="15"/>
      <c r="G125" s="56"/>
      <c r="H125" s="62"/>
      <c r="I125" s="84"/>
    </row>
    <row r="126" spans="2:9" x14ac:dyDescent="0.4">
      <c r="B126" s="54"/>
      <c r="C126" s="60"/>
      <c r="D126" s="15"/>
      <c r="E126" s="55"/>
      <c r="F126" s="15"/>
      <c r="G126" s="56"/>
      <c r="H126" s="62"/>
      <c r="I126" s="84"/>
    </row>
    <row r="127" spans="2:9" x14ac:dyDescent="0.4">
      <c r="B127" s="54"/>
      <c r="C127" s="60"/>
      <c r="D127" s="15"/>
      <c r="E127" s="55"/>
      <c r="F127" s="15"/>
      <c r="G127" s="56"/>
      <c r="H127" s="62"/>
      <c r="I127" s="84"/>
    </row>
    <row r="128" spans="2:9" x14ac:dyDescent="0.4">
      <c r="B128" s="54"/>
      <c r="C128" s="60"/>
      <c r="D128" s="15"/>
      <c r="E128" s="55"/>
      <c r="F128" s="15"/>
      <c r="G128" s="56"/>
      <c r="H128" s="62"/>
      <c r="I128" s="84"/>
    </row>
    <row r="129" spans="2:9" x14ac:dyDescent="0.4">
      <c r="B129" s="54"/>
      <c r="C129" s="60"/>
      <c r="D129" s="15"/>
      <c r="E129" s="55"/>
      <c r="F129" s="15"/>
      <c r="G129" s="56"/>
      <c r="H129" s="62"/>
      <c r="I129" s="84"/>
    </row>
    <row r="130" spans="2:9" x14ac:dyDescent="0.4">
      <c r="B130" s="54"/>
      <c r="C130" s="60"/>
      <c r="D130" s="15"/>
      <c r="E130" s="55"/>
      <c r="F130" s="15"/>
      <c r="G130" s="56"/>
      <c r="H130" s="62"/>
      <c r="I130" s="84"/>
    </row>
    <row r="131" spans="2:9" x14ac:dyDescent="0.4">
      <c r="B131" s="54"/>
      <c r="C131" s="60"/>
      <c r="D131" s="15"/>
      <c r="E131" s="55"/>
      <c r="F131" s="15"/>
      <c r="G131" s="56"/>
      <c r="H131" s="62"/>
      <c r="I131" s="84"/>
    </row>
    <row r="132" spans="2:9" x14ac:dyDescent="0.4">
      <c r="B132" s="54"/>
      <c r="C132" s="60"/>
      <c r="D132" s="15"/>
      <c r="E132" s="55"/>
      <c r="F132" s="15"/>
      <c r="G132" s="56"/>
      <c r="H132" s="62"/>
      <c r="I132" s="84"/>
    </row>
    <row r="133" spans="2:9" x14ac:dyDescent="0.4">
      <c r="B133" s="54"/>
      <c r="C133" s="60"/>
      <c r="D133" s="15"/>
      <c r="E133" s="55"/>
      <c r="F133" s="15"/>
      <c r="G133" s="56"/>
      <c r="H133" s="62"/>
      <c r="I133" s="84"/>
    </row>
    <row r="134" spans="2:9" x14ac:dyDescent="0.4">
      <c r="B134" s="54"/>
      <c r="C134" s="60"/>
      <c r="D134" s="15"/>
      <c r="E134" s="55"/>
      <c r="F134" s="15"/>
      <c r="G134" s="56"/>
      <c r="H134" s="62"/>
      <c r="I134" s="84"/>
    </row>
    <row r="135" spans="2:9" x14ac:dyDescent="0.4">
      <c r="B135" s="54"/>
      <c r="C135" s="60"/>
      <c r="D135" s="15"/>
      <c r="E135" s="55"/>
      <c r="F135" s="15"/>
      <c r="G135" s="56"/>
      <c r="H135" s="62"/>
      <c r="I135" s="84"/>
    </row>
    <row r="136" spans="2:9" x14ac:dyDescent="0.4">
      <c r="B136" s="54"/>
      <c r="C136" s="60"/>
      <c r="D136" s="15"/>
      <c r="E136" s="55"/>
      <c r="F136" s="15"/>
      <c r="G136" s="56"/>
      <c r="H136" s="62"/>
      <c r="I136" s="84"/>
    </row>
    <row r="137" spans="2:9" x14ac:dyDescent="0.4">
      <c r="B137" s="54"/>
      <c r="C137" s="60"/>
      <c r="D137" s="15"/>
      <c r="E137" s="55"/>
      <c r="F137" s="15"/>
      <c r="G137" s="56"/>
      <c r="H137" s="62"/>
      <c r="I137" s="84"/>
    </row>
    <row r="138" spans="2:9" x14ac:dyDescent="0.4">
      <c r="B138" s="54"/>
      <c r="C138" s="60"/>
      <c r="D138" s="15"/>
      <c r="E138" s="55"/>
      <c r="F138" s="15"/>
      <c r="G138" s="56"/>
      <c r="H138" s="62"/>
      <c r="I138" s="84"/>
    </row>
    <row r="139" spans="2:9" x14ac:dyDescent="0.4">
      <c r="B139" s="54"/>
      <c r="C139" s="60"/>
      <c r="D139" s="15"/>
      <c r="E139" s="55"/>
      <c r="F139" s="15"/>
      <c r="G139" s="56"/>
      <c r="H139" s="62"/>
      <c r="I139" s="84"/>
    </row>
    <row r="140" spans="2:9" x14ac:dyDescent="0.4">
      <c r="B140" s="54"/>
      <c r="C140" s="60"/>
      <c r="D140" s="15"/>
      <c r="E140" s="55"/>
      <c r="F140" s="15"/>
      <c r="G140" s="56"/>
      <c r="H140" s="62"/>
      <c r="I140" s="84"/>
    </row>
    <row r="141" spans="2:9" x14ac:dyDescent="0.4">
      <c r="B141" s="54"/>
      <c r="C141" s="60"/>
      <c r="D141" s="15"/>
      <c r="E141" s="55"/>
      <c r="F141" s="15"/>
      <c r="G141" s="56"/>
      <c r="H141" s="62"/>
      <c r="I141" s="84"/>
    </row>
    <row r="142" spans="2:9" x14ac:dyDescent="0.4">
      <c r="B142" s="54"/>
      <c r="C142" s="60"/>
      <c r="D142" s="15"/>
      <c r="E142" s="55"/>
      <c r="F142" s="15"/>
      <c r="G142" s="56"/>
      <c r="H142" s="62"/>
      <c r="I142" s="84"/>
    </row>
    <row r="143" spans="2:9" x14ac:dyDescent="0.4">
      <c r="B143" s="54"/>
      <c r="C143" s="60"/>
      <c r="D143" s="15"/>
      <c r="E143" s="55"/>
      <c r="F143" s="15"/>
      <c r="G143" s="56"/>
      <c r="H143" s="62"/>
      <c r="I143" s="84"/>
    </row>
    <row r="144" spans="2:9" x14ac:dyDescent="0.4">
      <c r="B144" s="54"/>
      <c r="C144" s="60"/>
      <c r="D144" s="15"/>
      <c r="E144" s="55"/>
      <c r="F144" s="15"/>
      <c r="G144" s="56"/>
      <c r="H144" s="62"/>
      <c r="I144" s="84"/>
    </row>
    <row r="145" spans="2:9" x14ac:dyDescent="0.4">
      <c r="B145" s="54"/>
      <c r="C145" s="60"/>
      <c r="D145" s="15"/>
      <c r="E145" s="55"/>
      <c r="F145" s="15"/>
      <c r="G145" s="56"/>
      <c r="H145" s="62"/>
      <c r="I145" s="84"/>
    </row>
    <row r="146" spans="2:9" x14ac:dyDescent="0.4">
      <c r="B146" s="54"/>
      <c r="C146" s="60"/>
      <c r="D146" s="15"/>
      <c r="E146" s="55"/>
      <c r="F146" s="15"/>
      <c r="G146" s="56"/>
      <c r="H146" s="62"/>
      <c r="I146" s="84"/>
    </row>
    <row r="147" spans="2:9" x14ac:dyDescent="0.4">
      <c r="B147" s="54"/>
      <c r="C147" s="60"/>
      <c r="D147" s="15"/>
      <c r="E147" s="55"/>
      <c r="F147" s="15"/>
      <c r="G147" s="56"/>
      <c r="H147" s="62"/>
      <c r="I147" s="84"/>
    </row>
    <row r="148" spans="2:9" x14ac:dyDescent="0.4">
      <c r="B148" s="54"/>
      <c r="C148" s="60"/>
      <c r="D148" s="15"/>
      <c r="E148" s="55"/>
      <c r="F148" s="15"/>
      <c r="G148" s="56"/>
      <c r="H148" s="62"/>
      <c r="I148" s="84"/>
    </row>
    <row r="149" spans="2:9" x14ac:dyDescent="0.4">
      <c r="B149" s="54"/>
      <c r="C149" s="60"/>
      <c r="D149" s="15"/>
      <c r="E149" s="55"/>
      <c r="F149" s="15"/>
      <c r="G149" s="56"/>
      <c r="H149" s="62"/>
      <c r="I149" s="84"/>
    </row>
    <row r="150" spans="2:9" x14ac:dyDescent="0.4">
      <c r="B150" s="54"/>
      <c r="C150" s="60"/>
      <c r="D150" s="15"/>
      <c r="E150" s="55"/>
      <c r="F150" s="15"/>
      <c r="G150" s="56"/>
      <c r="H150" s="62"/>
      <c r="I150" s="84"/>
    </row>
    <row r="151" spans="2:9" x14ac:dyDescent="0.4">
      <c r="B151" s="54"/>
      <c r="C151" s="60"/>
      <c r="D151" s="15"/>
      <c r="E151" s="55"/>
      <c r="F151" s="15"/>
      <c r="G151" s="56"/>
      <c r="H151" s="62"/>
      <c r="I151" s="84"/>
    </row>
    <row r="152" spans="2:9" x14ac:dyDescent="0.4">
      <c r="B152" s="54"/>
      <c r="C152" s="60"/>
      <c r="D152" s="15"/>
      <c r="E152" s="55"/>
      <c r="F152" s="15"/>
      <c r="G152" s="56"/>
      <c r="H152" s="62"/>
      <c r="I152" s="84"/>
    </row>
    <row r="153" spans="2:9" x14ac:dyDescent="0.4">
      <c r="B153" s="54"/>
      <c r="C153" s="60"/>
      <c r="D153" s="15"/>
      <c r="E153" s="55"/>
      <c r="F153" s="15"/>
      <c r="G153" s="56"/>
      <c r="H153" s="62"/>
      <c r="I153" s="84"/>
    </row>
    <row r="154" spans="2:9" x14ac:dyDescent="0.4">
      <c r="B154" s="54"/>
      <c r="C154" s="60"/>
      <c r="D154" s="15"/>
      <c r="E154" s="55"/>
      <c r="F154" s="15"/>
      <c r="G154" s="56"/>
      <c r="H154" s="62"/>
      <c r="I154" s="84"/>
    </row>
    <row r="155" spans="2:9" x14ac:dyDescent="0.4">
      <c r="B155" s="54"/>
      <c r="C155" s="60"/>
      <c r="D155" s="15"/>
      <c r="E155" s="55"/>
      <c r="F155" s="15"/>
      <c r="G155" s="56"/>
      <c r="H155" s="62"/>
      <c r="I155" s="84"/>
    </row>
    <row r="156" spans="2:9" x14ac:dyDescent="0.4">
      <c r="B156" s="54"/>
      <c r="C156" s="60"/>
      <c r="D156" s="15"/>
      <c r="E156" s="55"/>
      <c r="F156" s="15"/>
      <c r="G156" s="56"/>
      <c r="H156" s="62"/>
      <c r="I156" s="84"/>
    </row>
    <row r="157" spans="2:9" x14ac:dyDescent="0.4">
      <c r="B157" s="54"/>
      <c r="C157" s="60"/>
      <c r="D157" s="15"/>
      <c r="E157" s="55"/>
      <c r="F157" s="15"/>
      <c r="G157" s="56"/>
      <c r="H157" s="62"/>
      <c r="I157" s="84"/>
    </row>
    <row r="158" spans="2:9" x14ac:dyDescent="0.4">
      <c r="B158" s="54"/>
      <c r="C158" s="60"/>
      <c r="D158" s="15"/>
      <c r="E158" s="55"/>
      <c r="F158" s="15"/>
      <c r="G158" s="56"/>
      <c r="H158" s="62"/>
      <c r="I158" s="84"/>
    </row>
    <row r="159" spans="2:9" x14ac:dyDescent="0.4">
      <c r="B159" s="54"/>
      <c r="C159" s="60"/>
      <c r="D159" s="15"/>
      <c r="E159" s="55"/>
      <c r="F159" s="15"/>
      <c r="G159" s="56"/>
      <c r="H159" s="62"/>
      <c r="I159" s="84"/>
    </row>
    <row r="160" spans="2:9" x14ac:dyDescent="0.4">
      <c r="B160" s="54"/>
      <c r="C160" s="60"/>
      <c r="D160" s="15"/>
      <c r="E160" s="55"/>
      <c r="F160" s="15"/>
      <c r="G160" s="56"/>
      <c r="H160" s="62"/>
      <c r="I160" s="84"/>
    </row>
    <row r="161" spans="2:9" x14ac:dyDescent="0.4">
      <c r="B161" s="54"/>
      <c r="C161" s="60"/>
      <c r="D161" s="15"/>
      <c r="E161" s="55"/>
      <c r="F161" s="15"/>
      <c r="G161" s="56"/>
      <c r="H161" s="62"/>
      <c r="I161" s="84"/>
    </row>
    <row r="162" spans="2:9" x14ac:dyDescent="0.4">
      <c r="B162" s="54"/>
      <c r="C162" s="60"/>
      <c r="D162" s="15"/>
      <c r="E162" s="55"/>
      <c r="F162" s="15"/>
      <c r="G162" s="56"/>
      <c r="H162" s="62"/>
      <c r="I162" s="84"/>
    </row>
    <row r="163" spans="2:9" x14ac:dyDescent="0.4">
      <c r="B163" s="54"/>
      <c r="C163" s="60"/>
      <c r="D163" s="15"/>
      <c r="E163" s="55"/>
      <c r="F163" s="15"/>
      <c r="G163" s="56"/>
      <c r="H163" s="62"/>
      <c r="I163" s="84"/>
    </row>
    <row r="164" spans="2:9" x14ac:dyDescent="0.4">
      <c r="B164" s="54"/>
      <c r="C164" s="60"/>
      <c r="D164" s="15"/>
      <c r="E164" s="55"/>
      <c r="F164" s="15"/>
      <c r="G164" s="56"/>
      <c r="H164" s="62"/>
      <c r="I164" s="84"/>
    </row>
    <row r="165" spans="2:9" x14ac:dyDescent="0.4">
      <c r="B165" s="54"/>
      <c r="C165" s="60"/>
      <c r="D165" s="15"/>
      <c r="E165" s="55"/>
      <c r="F165" s="15"/>
      <c r="G165" s="56"/>
      <c r="H165" s="62"/>
      <c r="I165" s="84"/>
    </row>
    <row r="166" spans="2:9" x14ac:dyDescent="0.4">
      <c r="B166" s="54"/>
      <c r="C166" s="60"/>
      <c r="D166" s="15"/>
      <c r="E166" s="55"/>
      <c r="F166" s="15"/>
      <c r="G166" s="56"/>
      <c r="H166" s="62"/>
      <c r="I166" s="84"/>
    </row>
    <row r="167" spans="2:9" x14ac:dyDescent="0.4">
      <c r="B167" s="54"/>
      <c r="C167" s="60"/>
      <c r="D167" s="15"/>
      <c r="E167" s="55"/>
      <c r="F167" s="15"/>
      <c r="G167" s="56"/>
      <c r="H167" s="62"/>
      <c r="I167" s="84"/>
    </row>
    <row r="168" spans="2:9" x14ac:dyDescent="0.4">
      <c r="B168" s="54"/>
      <c r="C168" s="60"/>
      <c r="D168" s="15"/>
      <c r="E168" s="55"/>
      <c r="F168" s="15"/>
      <c r="G168" s="56"/>
      <c r="H168" s="62"/>
      <c r="I168" s="84"/>
    </row>
    <row r="169" spans="2:9" x14ac:dyDescent="0.4">
      <c r="B169" s="54"/>
      <c r="C169" s="60"/>
      <c r="D169" s="15"/>
      <c r="E169" s="55"/>
      <c r="F169" s="15"/>
      <c r="G169" s="56"/>
      <c r="H169" s="62"/>
      <c r="I169" s="84"/>
    </row>
    <row r="170" spans="2:9" x14ac:dyDescent="0.4">
      <c r="B170" s="54"/>
      <c r="C170" s="60"/>
      <c r="D170" s="15"/>
      <c r="E170" s="55"/>
      <c r="F170" s="15"/>
      <c r="G170" s="56"/>
      <c r="H170" s="62"/>
      <c r="I170" s="84"/>
    </row>
    <row r="171" spans="2:9" x14ac:dyDescent="0.4">
      <c r="B171" s="54"/>
      <c r="C171" s="60"/>
      <c r="D171" s="15"/>
      <c r="E171" s="55"/>
      <c r="F171" s="15"/>
      <c r="G171" s="56"/>
      <c r="H171" s="62"/>
      <c r="I171" s="84"/>
    </row>
    <row r="172" spans="2:9" x14ac:dyDescent="0.4">
      <c r="B172" s="54"/>
      <c r="C172" s="60"/>
      <c r="D172" s="15"/>
      <c r="E172" s="55"/>
      <c r="F172" s="15"/>
      <c r="G172" s="56"/>
      <c r="H172" s="62"/>
      <c r="I172" s="84"/>
    </row>
    <row r="173" spans="2:9" x14ac:dyDescent="0.4">
      <c r="B173" s="54"/>
      <c r="C173" s="60"/>
      <c r="D173" s="15"/>
      <c r="E173" s="55"/>
      <c r="F173" s="15"/>
      <c r="G173" s="56"/>
      <c r="H173" s="62"/>
      <c r="I173" s="84"/>
    </row>
    <row r="174" spans="2:9" x14ac:dyDescent="0.4">
      <c r="B174" s="54"/>
      <c r="C174" s="60"/>
      <c r="D174" s="15"/>
      <c r="E174" s="55"/>
      <c r="F174" s="15"/>
      <c r="G174" s="56"/>
      <c r="H174" s="62"/>
      <c r="I174" s="84"/>
    </row>
    <row r="175" spans="2:9" x14ac:dyDescent="0.4">
      <c r="B175" s="54"/>
      <c r="C175" s="60"/>
      <c r="D175" s="15"/>
      <c r="E175" s="55"/>
      <c r="F175" s="15"/>
      <c r="G175" s="56"/>
      <c r="H175" s="62"/>
      <c r="I175" s="84"/>
    </row>
    <row r="176" spans="2:9" x14ac:dyDescent="0.4">
      <c r="B176" s="54"/>
      <c r="C176" s="60"/>
      <c r="D176" s="15"/>
      <c r="E176" s="55"/>
      <c r="F176" s="15"/>
      <c r="G176" s="56"/>
      <c r="H176" s="62"/>
      <c r="I176" s="84"/>
    </row>
    <row r="177" spans="2:9" x14ac:dyDescent="0.4">
      <c r="B177" s="54"/>
      <c r="C177" s="60"/>
      <c r="D177" s="15"/>
      <c r="E177" s="55"/>
      <c r="F177" s="15"/>
      <c r="G177" s="56"/>
      <c r="H177" s="62"/>
      <c r="I177" s="84"/>
    </row>
    <row r="178" spans="2:9" x14ac:dyDescent="0.4">
      <c r="B178" s="54"/>
      <c r="C178" s="60"/>
      <c r="D178" s="15"/>
      <c r="E178" s="55"/>
      <c r="F178" s="15"/>
      <c r="G178" s="56"/>
      <c r="H178" s="62"/>
      <c r="I178" s="84"/>
    </row>
    <row r="179" spans="2:9" x14ac:dyDescent="0.4">
      <c r="B179" s="54"/>
      <c r="C179" s="60"/>
      <c r="D179" s="15"/>
      <c r="E179" s="55"/>
      <c r="F179" s="15"/>
      <c r="G179" s="56"/>
      <c r="H179" s="62"/>
      <c r="I179" s="84"/>
    </row>
    <row r="180" spans="2:9" x14ac:dyDescent="0.4">
      <c r="B180" s="54"/>
      <c r="C180" s="60"/>
      <c r="D180" s="15"/>
      <c r="E180" s="55"/>
      <c r="F180" s="15"/>
      <c r="G180" s="56"/>
      <c r="H180" s="62"/>
      <c r="I180" s="84"/>
    </row>
    <row r="181" spans="2:9" x14ac:dyDescent="0.4">
      <c r="B181" s="54"/>
      <c r="C181" s="60"/>
      <c r="D181" s="15"/>
      <c r="E181" s="55"/>
      <c r="F181" s="15"/>
      <c r="G181" s="56"/>
      <c r="H181" s="62"/>
      <c r="I181" s="84"/>
    </row>
    <row r="182" spans="2:9" x14ac:dyDescent="0.4">
      <c r="B182" s="54"/>
      <c r="C182" s="60"/>
      <c r="D182" s="15"/>
      <c r="E182" s="55"/>
      <c r="F182" s="15"/>
      <c r="G182" s="56"/>
      <c r="H182" s="62"/>
      <c r="I182" s="84"/>
    </row>
    <row r="183" spans="2:9" x14ac:dyDescent="0.4">
      <c r="B183" s="54"/>
      <c r="C183" s="60"/>
      <c r="D183" s="15"/>
      <c r="E183" s="55"/>
      <c r="F183" s="15"/>
      <c r="G183" s="56"/>
      <c r="H183" s="62"/>
      <c r="I183" s="84"/>
    </row>
    <row r="184" spans="2:9" x14ac:dyDescent="0.4">
      <c r="B184" s="54"/>
      <c r="C184" s="60"/>
      <c r="D184" s="15"/>
      <c r="E184" s="55"/>
      <c r="F184" s="15"/>
      <c r="G184" s="56"/>
      <c r="H184" s="62"/>
      <c r="I184" s="84"/>
    </row>
    <row r="185" spans="2:9" x14ac:dyDescent="0.4">
      <c r="B185" s="54"/>
      <c r="C185" s="60"/>
      <c r="D185" s="15"/>
      <c r="E185" s="55"/>
      <c r="F185" s="15"/>
      <c r="G185" s="56"/>
      <c r="H185" s="62"/>
      <c r="I185" s="84"/>
    </row>
    <row r="186" spans="2:9" x14ac:dyDescent="0.4">
      <c r="B186" s="54"/>
      <c r="C186" s="60"/>
      <c r="D186" s="15"/>
      <c r="E186" s="55"/>
      <c r="F186" s="15"/>
      <c r="G186" s="56"/>
      <c r="H186" s="62"/>
      <c r="I186" s="84"/>
    </row>
    <row r="187" spans="2:9" x14ac:dyDescent="0.4">
      <c r="B187" s="54"/>
      <c r="C187" s="60"/>
      <c r="D187" s="15"/>
      <c r="E187" s="55"/>
      <c r="F187" s="15"/>
      <c r="G187" s="56"/>
      <c r="H187" s="62"/>
      <c r="I187" s="84"/>
    </row>
    <row r="188" spans="2:9" x14ac:dyDescent="0.4">
      <c r="B188" s="54"/>
      <c r="C188" s="60"/>
      <c r="D188" s="15"/>
      <c r="E188" s="55"/>
      <c r="F188" s="15"/>
      <c r="G188" s="56"/>
      <c r="H188" s="62"/>
      <c r="I188" s="84"/>
    </row>
    <row r="189" spans="2:9" x14ac:dyDescent="0.4">
      <c r="B189" s="54"/>
      <c r="C189" s="60"/>
      <c r="D189" s="15"/>
      <c r="E189" s="55"/>
      <c r="F189" s="15"/>
      <c r="G189" s="56"/>
      <c r="H189" s="62"/>
      <c r="I189" s="84"/>
    </row>
    <row r="190" spans="2:9" x14ac:dyDescent="0.4">
      <c r="B190" s="54"/>
      <c r="C190" s="60"/>
      <c r="D190" s="15"/>
      <c r="E190" s="55"/>
      <c r="F190" s="15"/>
      <c r="G190" s="56"/>
      <c r="H190" s="62"/>
      <c r="I190" s="84"/>
    </row>
    <row r="191" spans="2:9" x14ac:dyDescent="0.4">
      <c r="B191" s="54"/>
      <c r="C191" s="60"/>
      <c r="D191" s="15"/>
      <c r="E191" s="55"/>
      <c r="F191" s="15"/>
      <c r="G191" s="56"/>
      <c r="H191" s="62"/>
      <c r="I191" s="84"/>
    </row>
    <row r="192" spans="2:9" x14ac:dyDescent="0.4">
      <c r="B192" s="54"/>
      <c r="C192" s="60"/>
      <c r="D192" s="15"/>
      <c r="E192" s="55"/>
      <c r="F192" s="15"/>
      <c r="G192" s="56"/>
      <c r="H192" s="62"/>
      <c r="I192" s="84"/>
    </row>
    <row r="193" spans="2:9" x14ac:dyDescent="0.4">
      <c r="B193" s="54"/>
      <c r="C193" s="60"/>
      <c r="D193" s="15"/>
      <c r="E193" s="55"/>
      <c r="F193" s="15"/>
      <c r="G193" s="56"/>
      <c r="H193" s="62"/>
      <c r="I193" s="84"/>
    </row>
    <row r="194" spans="2:9" x14ac:dyDescent="0.4">
      <c r="B194" s="54"/>
      <c r="C194" s="60"/>
      <c r="D194" s="15"/>
      <c r="E194" s="55"/>
      <c r="F194" s="15"/>
      <c r="G194" s="56"/>
      <c r="H194" s="62"/>
      <c r="I194" s="84"/>
    </row>
    <row r="195" spans="2:9" x14ac:dyDescent="0.4">
      <c r="B195" s="54"/>
      <c r="C195" s="60"/>
      <c r="D195" s="15"/>
      <c r="E195" s="55"/>
      <c r="F195" s="15"/>
      <c r="G195" s="56"/>
      <c r="H195" s="62"/>
      <c r="I195" s="84"/>
    </row>
    <row r="196" spans="2:9" x14ac:dyDescent="0.4">
      <c r="B196" s="54"/>
      <c r="C196" s="60"/>
      <c r="D196" s="15"/>
      <c r="E196" s="55"/>
      <c r="F196" s="15"/>
      <c r="G196" s="56"/>
      <c r="H196" s="62"/>
      <c r="I196" s="84"/>
    </row>
    <row r="197" spans="2:9" x14ac:dyDescent="0.4">
      <c r="B197" s="54"/>
      <c r="C197" s="60"/>
      <c r="D197" s="15"/>
      <c r="E197" s="55"/>
      <c r="F197" s="15"/>
      <c r="G197" s="56"/>
      <c r="H197" s="62"/>
      <c r="I197" s="84"/>
    </row>
    <row r="198" spans="2:9" x14ac:dyDescent="0.4">
      <c r="B198" s="54"/>
      <c r="C198" s="60"/>
      <c r="D198" s="15"/>
      <c r="E198" s="55"/>
      <c r="F198" s="15"/>
      <c r="G198" s="56"/>
      <c r="H198" s="62"/>
      <c r="I198" s="84"/>
    </row>
    <row r="199" spans="2:9" x14ac:dyDescent="0.4">
      <c r="B199" s="54"/>
      <c r="C199" s="60"/>
      <c r="D199" s="15"/>
      <c r="E199" s="55"/>
      <c r="F199" s="15"/>
      <c r="G199" s="56"/>
      <c r="H199" s="62"/>
      <c r="I199" s="84"/>
    </row>
    <row r="200" spans="2:9" x14ac:dyDescent="0.4">
      <c r="B200" s="54"/>
      <c r="C200" s="60"/>
      <c r="D200" s="15"/>
      <c r="E200" s="55"/>
      <c r="F200" s="15"/>
      <c r="G200" s="56"/>
      <c r="H200" s="62"/>
      <c r="I200" s="84"/>
    </row>
    <row r="201" spans="2:9" x14ac:dyDescent="0.4">
      <c r="B201" s="54"/>
      <c r="C201" s="60"/>
      <c r="D201" s="15"/>
      <c r="E201" s="55"/>
      <c r="F201" s="15"/>
      <c r="G201" s="56"/>
      <c r="H201" s="62"/>
      <c r="I201" s="84"/>
    </row>
    <row r="202" spans="2:9" x14ac:dyDescent="0.4">
      <c r="B202" s="54"/>
      <c r="C202" s="60"/>
      <c r="D202" s="15"/>
      <c r="E202" s="55"/>
      <c r="F202" s="15"/>
      <c r="G202" s="56"/>
      <c r="H202" s="62"/>
      <c r="I202" s="84"/>
    </row>
    <row r="203" spans="2:9" x14ac:dyDescent="0.4">
      <c r="B203" s="54"/>
      <c r="C203" s="60"/>
      <c r="D203" s="15"/>
      <c r="E203" s="55"/>
      <c r="F203" s="15"/>
      <c r="G203" s="56"/>
      <c r="H203" s="62"/>
      <c r="I203" s="84"/>
    </row>
    <row r="204" spans="2:9" x14ac:dyDescent="0.4">
      <c r="B204" s="54"/>
      <c r="C204" s="60"/>
      <c r="D204" s="15"/>
      <c r="E204" s="55"/>
      <c r="F204" s="15"/>
      <c r="G204" s="56"/>
      <c r="H204" s="62"/>
      <c r="I204" s="84"/>
    </row>
    <row r="205" spans="2:9" x14ac:dyDescent="0.4">
      <c r="B205" s="54"/>
      <c r="C205" s="60"/>
      <c r="D205" s="15"/>
      <c r="E205" s="55"/>
      <c r="F205" s="15"/>
      <c r="G205" s="56"/>
      <c r="H205" s="62"/>
      <c r="I205" s="84"/>
    </row>
    <row r="206" spans="2:9" x14ac:dyDescent="0.4">
      <c r="B206" s="54"/>
      <c r="C206" s="60"/>
      <c r="D206" s="15"/>
      <c r="E206" s="55"/>
      <c r="F206" s="15"/>
      <c r="G206" s="56"/>
      <c r="H206" s="62"/>
      <c r="I206" s="84"/>
    </row>
    <row r="207" spans="2:9" x14ac:dyDescent="0.4">
      <c r="B207" s="54"/>
      <c r="C207" s="60"/>
      <c r="D207" s="15"/>
      <c r="E207" s="55"/>
      <c r="F207" s="15"/>
      <c r="G207" s="56"/>
      <c r="H207" s="62"/>
      <c r="I207" s="84"/>
    </row>
    <row r="208" spans="2:9" x14ac:dyDescent="0.4">
      <c r="B208" s="54"/>
      <c r="C208" s="60"/>
      <c r="D208" s="15"/>
      <c r="E208" s="55"/>
      <c r="F208" s="15"/>
      <c r="G208" s="56"/>
      <c r="H208" s="62"/>
      <c r="I208" s="84"/>
    </row>
    <row r="209" spans="2:9" x14ac:dyDescent="0.4">
      <c r="B209" s="54"/>
      <c r="C209" s="60"/>
      <c r="D209" s="15"/>
      <c r="E209" s="55"/>
      <c r="F209" s="15"/>
      <c r="G209" s="56"/>
      <c r="H209" s="62"/>
      <c r="I209" s="84"/>
    </row>
    <row r="210" spans="2:9" x14ac:dyDescent="0.4">
      <c r="B210" s="54"/>
      <c r="C210" s="60"/>
      <c r="D210" s="15"/>
      <c r="E210" s="55"/>
      <c r="F210" s="15"/>
      <c r="G210" s="56"/>
      <c r="H210" s="62"/>
      <c r="I210" s="84"/>
    </row>
    <row r="211" spans="2:9" x14ac:dyDescent="0.4">
      <c r="B211" s="54"/>
      <c r="C211" s="60"/>
      <c r="D211" s="15"/>
      <c r="E211" s="55"/>
      <c r="F211" s="15"/>
      <c r="G211" s="56"/>
      <c r="H211" s="62"/>
      <c r="I211" s="84"/>
    </row>
    <row r="212" spans="2:9" x14ac:dyDescent="0.4">
      <c r="B212" s="54"/>
      <c r="C212" s="60"/>
      <c r="D212" s="15"/>
      <c r="E212" s="55"/>
      <c r="F212" s="15"/>
      <c r="G212" s="56"/>
      <c r="H212" s="62"/>
      <c r="I212" s="84"/>
    </row>
    <row r="213" spans="2:9" x14ac:dyDescent="0.4">
      <c r="B213" s="54"/>
      <c r="C213" s="60"/>
      <c r="D213" s="15"/>
      <c r="E213" s="55"/>
      <c r="F213" s="15"/>
      <c r="G213" s="56"/>
      <c r="H213" s="62"/>
      <c r="I213" s="84"/>
    </row>
    <row r="214" spans="2:9" x14ac:dyDescent="0.4">
      <c r="B214" s="54"/>
      <c r="C214" s="60"/>
      <c r="D214" s="15"/>
      <c r="E214" s="55"/>
      <c r="F214" s="15"/>
      <c r="G214" s="56"/>
      <c r="H214" s="62"/>
      <c r="I214" s="84"/>
    </row>
    <row r="215" spans="2:9" x14ac:dyDescent="0.4">
      <c r="B215" s="54"/>
      <c r="C215" s="60"/>
      <c r="D215" s="15"/>
      <c r="E215" s="55"/>
      <c r="F215" s="15"/>
      <c r="G215" s="56"/>
      <c r="H215" s="62"/>
      <c r="I215" s="84"/>
    </row>
    <row r="216" spans="2:9" x14ac:dyDescent="0.4">
      <c r="B216" s="54"/>
      <c r="C216" s="60"/>
      <c r="D216" s="15"/>
      <c r="E216" s="55"/>
      <c r="F216" s="15"/>
      <c r="G216" s="56"/>
      <c r="H216" s="62"/>
      <c r="I216" s="84"/>
    </row>
    <row r="217" spans="2:9" x14ac:dyDescent="0.4">
      <c r="B217" s="54"/>
      <c r="C217" s="60"/>
      <c r="D217" s="15"/>
      <c r="E217" s="55"/>
      <c r="F217" s="15"/>
      <c r="G217" s="56"/>
      <c r="H217" s="62"/>
      <c r="I217" s="84"/>
    </row>
    <row r="218" spans="2:9" x14ac:dyDescent="0.4">
      <c r="B218" s="54"/>
      <c r="C218" s="60"/>
      <c r="D218" s="15"/>
      <c r="E218" s="55"/>
      <c r="F218" s="15"/>
      <c r="G218" s="56"/>
      <c r="H218" s="62"/>
      <c r="I218" s="84"/>
    </row>
    <row r="219" spans="2:9" x14ac:dyDescent="0.4">
      <c r="B219" s="54"/>
      <c r="C219" s="60"/>
      <c r="D219" s="15"/>
      <c r="E219" s="55"/>
      <c r="F219" s="15"/>
      <c r="G219" s="56"/>
      <c r="H219" s="62"/>
      <c r="I219" s="84"/>
    </row>
    <row r="220" spans="2:9" x14ac:dyDescent="0.4">
      <c r="B220" s="54"/>
      <c r="C220" s="60"/>
      <c r="D220" s="15"/>
      <c r="E220" s="55"/>
      <c r="F220" s="15"/>
      <c r="G220" s="56"/>
      <c r="H220" s="62"/>
      <c r="I220" s="84"/>
    </row>
    <row r="221" spans="2:9" x14ac:dyDescent="0.4">
      <c r="B221" s="54"/>
      <c r="C221" s="60"/>
      <c r="D221" s="15"/>
      <c r="E221" s="55"/>
      <c r="F221" s="15"/>
      <c r="G221" s="56"/>
      <c r="H221" s="62"/>
      <c r="I221" s="84"/>
    </row>
    <row r="222" spans="2:9" x14ac:dyDescent="0.4">
      <c r="B222" s="54"/>
      <c r="C222" s="60"/>
      <c r="D222" s="15"/>
      <c r="E222" s="55"/>
      <c r="F222" s="15"/>
      <c r="G222" s="56"/>
      <c r="H222" s="62"/>
      <c r="I222" s="84"/>
    </row>
    <row r="223" spans="2:9" x14ac:dyDescent="0.4">
      <c r="B223" s="54"/>
      <c r="C223" s="60"/>
      <c r="D223" s="15"/>
      <c r="E223" s="55"/>
      <c r="F223" s="15"/>
      <c r="G223" s="56"/>
      <c r="H223" s="62"/>
      <c r="I223" s="84"/>
    </row>
    <row r="224" spans="2:9" x14ac:dyDescent="0.4">
      <c r="B224" s="54"/>
      <c r="C224" s="60"/>
      <c r="D224" s="15"/>
      <c r="E224" s="55"/>
      <c r="F224" s="15"/>
      <c r="G224" s="56"/>
      <c r="H224" s="62"/>
      <c r="I224" s="84"/>
    </row>
    <row r="225" spans="2:9" x14ac:dyDescent="0.4">
      <c r="B225" s="54"/>
      <c r="C225" s="60"/>
      <c r="D225" s="15"/>
      <c r="E225" s="55"/>
      <c r="F225" s="15"/>
      <c r="G225" s="56"/>
      <c r="H225" s="62"/>
      <c r="I225" s="84"/>
    </row>
    <row r="226" spans="2:9" x14ac:dyDescent="0.4">
      <c r="B226" s="54"/>
      <c r="C226" s="60"/>
      <c r="D226" s="15"/>
      <c r="E226" s="55"/>
      <c r="F226" s="15"/>
      <c r="G226" s="56"/>
      <c r="H226" s="62"/>
      <c r="I226" s="84"/>
    </row>
    <row r="227" spans="2:9" x14ac:dyDescent="0.4">
      <c r="B227" s="54"/>
      <c r="C227" s="60"/>
      <c r="D227" s="15"/>
      <c r="E227" s="55"/>
      <c r="F227" s="15"/>
      <c r="G227" s="56"/>
      <c r="H227" s="62"/>
      <c r="I227" s="84"/>
    </row>
    <row r="228" spans="2:9" x14ac:dyDescent="0.4">
      <c r="B228" s="54"/>
      <c r="C228" s="60"/>
      <c r="D228" s="15"/>
      <c r="E228" s="55"/>
      <c r="F228" s="15"/>
      <c r="G228" s="56"/>
      <c r="H228" s="62"/>
      <c r="I228" s="84"/>
    </row>
    <row r="229" spans="2:9" x14ac:dyDescent="0.4">
      <c r="B229" s="54"/>
      <c r="C229" s="60"/>
      <c r="D229" s="15"/>
      <c r="E229" s="55"/>
      <c r="F229" s="15"/>
      <c r="G229" s="56"/>
      <c r="H229" s="62"/>
      <c r="I229" s="84"/>
    </row>
    <row r="230" spans="2:9" x14ac:dyDescent="0.4">
      <c r="B230" s="54"/>
      <c r="C230" s="60"/>
      <c r="D230" s="15"/>
      <c r="E230" s="55"/>
      <c r="F230" s="15"/>
      <c r="G230" s="56"/>
      <c r="H230" s="62"/>
      <c r="I230" s="84"/>
    </row>
    <row r="231" spans="2:9" x14ac:dyDescent="0.4">
      <c r="B231" s="54"/>
      <c r="C231" s="60"/>
      <c r="D231" s="15"/>
      <c r="E231" s="55"/>
      <c r="F231" s="15"/>
      <c r="G231" s="56"/>
      <c r="H231" s="62"/>
      <c r="I231" s="84"/>
    </row>
    <row r="232" spans="2:9" x14ac:dyDescent="0.4">
      <c r="B232" s="54"/>
      <c r="C232" s="60"/>
      <c r="D232" s="15"/>
      <c r="E232" s="55"/>
      <c r="F232" s="15"/>
      <c r="G232" s="56"/>
      <c r="H232" s="62"/>
      <c r="I232" s="84"/>
    </row>
    <row r="233" spans="2:9" x14ac:dyDescent="0.4">
      <c r="B233" s="54"/>
      <c r="C233" s="60"/>
      <c r="D233" s="15"/>
      <c r="E233" s="55"/>
      <c r="F233" s="15"/>
      <c r="G233" s="56"/>
      <c r="H233" s="62"/>
      <c r="I233" s="84"/>
    </row>
    <row r="234" spans="2:9" x14ac:dyDescent="0.4">
      <c r="B234" s="54"/>
      <c r="C234" s="60"/>
      <c r="D234" s="15"/>
      <c r="E234" s="55"/>
      <c r="F234" s="15"/>
      <c r="G234" s="56"/>
      <c r="H234" s="62"/>
      <c r="I234" s="84"/>
    </row>
    <row r="235" spans="2:9" x14ac:dyDescent="0.4">
      <c r="B235" s="54"/>
      <c r="C235" s="60"/>
      <c r="D235" s="15"/>
      <c r="E235" s="55"/>
      <c r="F235" s="15"/>
      <c r="G235" s="56"/>
      <c r="H235" s="62"/>
      <c r="I235" s="84"/>
    </row>
    <row r="236" spans="2:9" x14ac:dyDescent="0.4">
      <c r="B236" s="54"/>
      <c r="C236" s="60"/>
      <c r="D236" s="15"/>
      <c r="E236" s="55"/>
      <c r="F236" s="15"/>
      <c r="G236" s="56"/>
      <c r="H236" s="62"/>
      <c r="I236" s="84"/>
    </row>
    <row r="237" spans="2:9" x14ac:dyDescent="0.4">
      <c r="B237" s="54"/>
      <c r="C237" s="60"/>
      <c r="D237" s="15"/>
      <c r="E237" s="55"/>
      <c r="F237" s="15"/>
      <c r="G237" s="56"/>
      <c r="H237" s="62"/>
      <c r="I237" s="84"/>
    </row>
    <row r="238" spans="2:9" x14ac:dyDescent="0.4">
      <c r="B238" s="54"/>
      <c r="C238" s="60"/>
      <c r="D238" s="15"/>
      <c r="E238" s="55"/>
      <c r="F238" s="15"/>
      <c r="G238" s="56"/>
      <c r="H238" s="62"/>
      <c r="I238" s="84"/>
    </row>
    <row r="239" spans="2:9" x14ac:dyDescent="0.4">
      <c r="B239" s="54"/>
      <c r="C239" s="60"/>
      <c r="D239" s="15"/>
      <c r="E239" s="55"/>
      <c r="F239" s="15"/>
      <c r="G239" s="56"/>
      <c r="H239" s="62"/>
      <c r="I239" s="84"/>
    </row>
    <row r="240" spans="2:9" x14ac:dyDescent="0.4">
      <c r="B240" s="54"/>
      <c r="C240" s="60"/>
      <c r="D240" s="15"/>
      <c r="E240" s="55"/>
      <c r="F240" s="15"/>
      <c r="G240" s="56"/>
      <c r="H240" s="62"/>
      <c r="I240" s="84"/>
    </row>
    <row r="241" spans="2:9" x14ac:dyDescent="0.4">
      <c r="B241" s="54"/>
      <c r="C241" s="60"/>
      <c r="D241" s="15"/>
      <c r="E241" s="55"/>
      <c r="F241" s="15"/>
      <c r="G241" s="56"/>
      <c r="H241" s="62"/>
      <c r="I241" s="84"/>
    </row>
    <row r="242" spans="2:9" x14ac:dyDescent="0.4">
      <c r="B242" s="54"/>
      <c r="C242" s="60"/>
      <c r="D242" s="15"/>
      <c r="E242" s="55"/>
      <c r="F242" s="15"/>
      <c r="G242" s="56"/>
      <c r="H242" s="62"/>
      <c r="I242" s="84"/>
    </row>
    <row r="243" spans="2:9" x14ac:dyDescent="0.4">
      <c r="B243" s="54"/>
      <c r="C243" s="60"/>
      <c r="D243" s="15"/>
      <c r="E243" s="55"/>
      <c r="F243" s="15"/>
      <c r="G243" s="56"/>
      <c r="H243" s="62"/>
      <c r="I243" s="84"/>
    </row>
    <row r="244" spans="2:9" x14ac:dyDescent="0.4">
      <c r="B244" s="54"/>
      <c r="C244" s="60"/>
      <c r="D244" s="15"/>
      <c r="E244" s="55"/>
      <c r="F244" s="15"/>
      <c r="G244" s="56"/>
      <c r="H244" s="62"/>
      <c r="I244" s="84"/>
    </row>
    <row r="245" spans="2:9" x14ac:dyDescent="0.4">
      <c r="B245" s="54"/>
      <c r="C245" s="60"/>
      <c r="D245" s="15"/>
      <c r="E245" s="55"/>
      <c r="F245" s="15"/>
      <c r="G245" s="56"/>
      <c r="H245" s="62"/>
      <c r="I245" s="84"/>
    </row>
    <row r="246" spans="2:9" x14ac:dyDescent="0.4">
      <c r="B246" s="54"/>
      <c r="C246" s="60"/>
      <c r="D246" s="15"/>
      <c r="E246" s="55"/>
      <c r="F246" s="15"/>
      <c r="G246" s="56"/>
      <c r="H246" s="62"/>
      <c r="I246" s="84"/>
    </row>
    <row r="247" spans="2:9" x14ac:dyDescent="0.4">
      <c r="B247" s="54"/>
      <c r="C247" s="60"/>
      <c r="D247" s="15"/>
      <c r="E247" s="55"/>
      <c r="F247" s="15"/>
      <c r="G247" s="56"/>
      <c r="H247" s="62"/>
      <c r="I247" s="84"/>
    </row>
    <row r="248" spans="2:9" x14ac:dyDescent="0.4">
      <c r="B248" s="54"/>
      <c r="C248" s="60"/>
      <c r="D248" s="15"/>
      <c r="E248" s="55"/>
      <c r="F248" s="15"/>
      <c r="G248" s="56"/>
      <c r="H248" s="62"/>
      <c r="I248" s="84"/>
    </row>
    <row r="249" spans="2:9" x14ac:dyDescent="0.4">
      <c r="B249" s="54"/>
      <c r="C249" s="60"/>
      <c r="D249" s="15"/>
      <c r="E249" s="55"/>
      <c r="F249" s="15"/>
      <c r="G249" s="56"/>
      <c r="H249" s="62"/>
      <c r="I249" s="84"/>
    </row>
    <row r="250" spans="2:9" x14ac:dyDescent="0.4">
      <c r="B250" s="54"/>
      <c r="C250" s="60"/>
      <c r="D250" s="15"/>
      <c r="E250" s="55"/>
      <c r="F250" s="15"/>
      <c r="G250" s="56"/>
      <c r="H250" s="62"/>
      <c r="I250" s="84"/>
    </row>
    <row r="251" spans="2:9" x14ac:dyDescent="0.4">
      <c r="B251" s="54"/>
      <c r="C251" s="60"/>
      <c r="D251" s="15"/>
      <c r="E251" s="55"/>
      <c r="F251" s="15"/>
      <c r="G251" s="56"/>
      <c r="H251" s="62"/>
      <c r="I251" s="84"/>
    </row>
    <row r="252" spans="2:9" x14ac:dyDescent="0.4">
      <c r="B252" s="54"/>
      <c r="C252" s="60"/>
      <c r="D252" s="15"/>
      <c r="E252" s="55"/>
      <c r="F252" s="15"/>
      <c r="G252" s="56"/>
      <c r="H252" s="62"/>
      <c r="I252" s="84"/>
    </row>
    <row r="253" spans="2:9" x14ac:dyDescent="0.4">
      <c r="B253" s="54"/>
      <c r="C253" s="60"/>
      <c r="D253" s="15"/>
      <c r="E253" s="55"/>
      <c r="F253" s="15"/>
      <c r="G253" s="56"/>
      <c r="H253" s="62"/>
      <c r="I253" s="84"/>
    </row>
    <row r="254" spans="2:9" x14ac:dyDescent="0.4">
      <c r="B254" s="54"/>
      <c r="C254" s="60"/>
      <c r="D254" s="15"/>
      <c r="E254" s="55"/>
      <c r="F254" s="15"/>
      <c r="G254" s="56"/>
      <c r="H254" s="62"/>
      <c r="I254" s="84"/>
    </row>
    <row r="255" spans="2:9" x14ac:dyDescent="0.4">
      <c r="B255" s="54"/>
      <c r="C255" s="60"/>
      <c r="D255" s="15"/>
      <c r="E255" s="55"/>
      <c r="F255" s="15"/>
      <c r="G255" s="56"/>
      <c r="H255" s="62"/>
      <c r="I255" s="84"/>
    </row>
    <row r="256" spans="2:9" x14ac:dyDescent="0.4">
      <c r="B256" s="54"/>
      <c r="C256" s="60"/>
      <c r="D256" s="15"/>
      <c r="E256" s="55"/>
      <c r="F256" s="15"/>
      <c r="G256" s="56"/>
      <c r="H256" s="62"/>
      <c r="I256" s="84"/>
    </row>
    <row r="257" spans="2:9" x14ac:dyDescent="0.4">
      <c r="B257" s="54"/>
      <c r="C257" s="60"/>
      <c r="D257" s="15"/>
      <c r="E257" s="55"/>
      <c r="F257" s="15"/>
      <c r="G257" s="56"/>
      <c r="H257" s="62"/>
      <c r="I257" s="84"/>
    </row>
    <row r="258" spans="2:9" x14ac:dyDescent="0.4">
      <c r="B258" s="54"/>
      <c r="C258" s="60"/>
      <c r="D258" s="15"/>
      <c r="E258" s="55"/>
      <c r="F258" s="15"/>
      <c r="G258" s="56"/>
      <c r="H258" s="62"/>
      <c r="I258" s="84"/>
    </row>
    <row r="259" spans="2:9" x14ac:dyDescent="0.4">
      <c r="B259" s="54"/>
      <c r="C259" s="60"/>
      <c r="D259" s="15"/>
      <c r="E259" s="55"/>
      <c r="F259" s="15"/>
      <c r="G259" s="56"/>
      <c r="H259" s="62"/>
      <c r="I259" s="84"/>
    </row>
    <row r="260" spans="2:9" x14ac:dyDescent="0.4">
      <c r="B260" s="54"/>
      <c r="C260" s="60"/>
      <c r="D260" s="15"/>
      <c r="E260" s="55"/>
      <c r="F260" s="15"/>
      <c r="G260" s="56"/>
      <c r="H260" s="62"/>
      <c r="I260" s="84"/>
    </row>
    <row r="261" spans="2:9" x14ac:dyDescent="0.4">
      <c r="B261" s="54"/>
      <c r="C261" s="60"/>
      <c r="D261" s="15"/>
      <c r="E261" s="55"/>
      <c r="F261" s="15"/>
      <c r="G261" s="56"/>
      <c r="H261" s="62"/>
      <c r="I261" s="84"/>
    </row>
    <row r="262" spans="2:9" x14ac:dyDescent="0.4">
      <c r="B262" s="54"/>
      <c r="C262" s="60"/>
      <c r="D262" s="15"/>
      <c r="E262" s="55"/>
      <c r="F262" s="15"/>
      <c r="G262" s="56"/>
      <c r="H262" s="62"/>
      <c r="I262" s="84"/>
    </row>
    <row r="263" spans="2:9" x14ac:dyDescent="0.4">
      <c r="B263" s="54"/>
      <c r="C263" s="60"/>
      <c r="D263" s="15"/>
      <c r="E263" s="55"/>
      <c r="F263" s="15"/>
      <c r="G263" s="56"/>
      <c r="H263" s="62"/>
      <c r="I263" s="84"/>
    </row>
    <row r="264" spans="2:9" x14ac:dyDescent="0.4">
      <c r="B264" s="54"/>
      <c r="C264" s="60"/>
      <c r="D264" s="15"/>
      <c r="E264" s="55"/>
      <c r="F264" s="15"/>
      <c r="G264" s="56"/>
      <c r="H264" s="62"/>
      <c r="I264" s="84"/>
    </row>
    <row r="265" spans="2:9" x14ac:dyDescent="0.4">
      <c r="B265" s="54"/>
      <c r="C265" s="60"/>
      <c r="D265" s="15"/>
      <c r="E265" s="55"/>
      <c r="F265" s="15"/>
      <c r="G265" s="56"/>
      <c r="H265" s="62"/>
      <c r="I265" s="84"/>
    </row>
    <row r="266" spans="2:9" x14ac:dyDescent="0.4">
      <c r="B266" s="54"/>
      <c r="C266" s="60"/>
      <c r="D266" s="15"/>
      <c r="E266" s="55"/>
      <c r="F266" s="15"/>
      <c r="G266" s="56"/>
      <c r="H266" s="62"/>
      <c r="I266" s="84"/>
    </row>
    <row r="267" spans="2:9" x14ac:dyDescent="0.4">
      <c r="B267" s="54"/>
      <c r="C267" s="60"/>
      <c r="D267" s="15"/>
      <c r="E267" s="55"/>
      <c r="F267" s="15"/>
      <c r="G267" s="56"/>
      <c r="H267" s="62"/>
      <c r="I267" s="84"/>
    </row>
    <row r="268" spans="2:9" x14ac:dyDescent="0.4">
      <c r="B268" s="54"/>
      <c r="C268" s="60"/>
      <c r="D268" s="15"/>
      <c r="E268" s="55"/>
      <c r="F268" s="15"/>
      <c r="G268" s="56"/>
      <c r="H268" s="62"/>
      <c r="I268" s="84"/>
    </row>
    <row r="269" spans="2:9" x14ac:dyDescent="0.4">
      <c r="B269" s="54"/>
      <c r="C269" s="60"/>
      <c r="D269" s="15"/>
      <c r="E269" s="55"/>
      <c r="F269" s="15"/>
      <c r="G269" s="56"/>
      <c r="H269" s="62"/>
      <c r="I269" s="84"/>
    </row>
    <row r="270" spans="2:9" x14ac:dyDescent="0.4">
      <c r="B270" s="54"/>
      <c r="C270" s="60"/>
      <c r="D270" s="15"/>
      <c r="E270" s="55"/>
      <c r="F270" s="15"/>
      <c r="G270" s="56"/>
      <c r="H270" s="62"/>
      <c r="I270" s="84"/>
    </row>
    <row r="271" spans="2:9" x14ac:dyDescent="0.4">
      <c r="B271" s="54"/>
      <c r="C271" s="60"/>
      <c r="D271" s="15"/>
      <c r="E271" s="55"/>
      <c r="F271" s="15"/>
      <c r="G271" s="56"/>
      <c r="H271" s="62"/>
      <c r="I271" s="84"/>
    </row>
    <row r="272" spans="2:9" x14ac:dyDescent="0.4">
      <c r="B272" s="54"/>
      <c r="C272" s="60"/>
      <c r="D272" s="15"/>
      <c r="E272" s="55"/>
      <c r="F272" s="15"/>
      <c r="G272" s="56"/>
      <c r="H272" s="62"/>
      <c r="I272" s="84"/>
    </row>
    <row r="273" spans="2:9" x14ac:dyDescent="0.4">
      <c r="B273" s="54"/>
      <c r="C273" s="60"/>
      <c r="D273" s="15"/>
      <c r="E273" s="55"/>
      <c r="F273" s="15"/>
      <c r="G273" s="56"/>
      <c r="H273" s="62"/>
      <c r="I273" s="84"/>
    </row>
    <row r="274" spans="2:9" x14ac:dyDescent="0.4">
      <c r="B274" s="54"/>
      <c r="C274" s="60"/>
      <c r="D274" s="15"/>
      <c r="E274" s="55"/>
      <c r="F274" s="15"/>
      <c r="G274" s="56"/>
      <c r="H274" s="62"/>
      <c r="I274" s="84"/>
    </row>
    <row r="275" spans="2:9" x14ac:dyDescent="0.4">
      <c r="B275" s="54"/>
      <c r="C275" s="60"/>
      <c r="D275" s="15"/>
      <c r="E275" s="55"/>
      <c r="F275" s="15"/>
      <c r="G275" s="56"/>
      <c r="H275" s="62"/>
      <c r="I275" s="84"/>
    </row>
    <row r="276" spans="2:9" x14ac:dyDescent="0.4">
      <c r="B276" s="54"/>
      <c r="C276" s="60"/>
      <c r="D276" s="15"/>
      <c r="E276" s="55"/>
      <c r="F276" s="15"/>
      <c r="G276" s="56"/>
      <c r="H276" s="62"/>
      <c r="I276" s="84"/>
    </row>
    <row r="277" spans="2:9" x14ac:dyDescent="0.4">
      <c r="B277" s="54"/>
      <c r="C277" s="60"/>
      <c r="D277" s="15"/>
      <c r="E277" s="55"/>
      <c r="F277" s="15"/>
      <c r="G277" s="56"/>
      <c r="H277" s="62"/>
      <c r="I277" s="84"/>
    </row>
    <row r="278" spans="2:9" x14ac:dyDescent="0.4">
      <c r="B278" s="54"/>
      <c r="C278" s="60"/>
      <c r="D278" s="15"/>
      <c r="E278" s="55"/>
      <c r="F278" s="15"/>
      <c r="G278" s="56"/>
      <c r="H278" s="62"/>
      <c r="I278" s="84"/>
    </row>
    <row r="279" spans="2:9" x14ac:dyDescent="0.4">
      <c r="B279" s="54"/>
      <c r="C279" s="60"/>
      <c r="D279" s="15"/>
      <c r="E279" s="55"/>
      <c r="F279" s="15"/>
      <c r="G279" s="56"/>
      <c r="H279" s="62"/>
      <c r="I279" s="84"/>
    </row>
    <row r="280" spans="2:9" x14ac:dyDescent="0.4">
      <c r="B280" s="54"/>
      <c r="C280" s="60"/>
      <c r="D280" s="15"/>
      <c r="E280" s="55"/>
      <c r="F280" s="15"/>
      <c r="G280" s="56"/>
      <c r="H280" s="62"/>
      <c r="I280" s="84"/>
    </row>
    <row r="281" spans="2:9" x14ac:dyDescent="0.4">
      <c r="B281" s="54"/>
      <c r="C281" s="60"/>
      <c r="D281" s="15"/>
      <c r="E281" s="55"/>
      <c r="F281" s="15"/>
      <c r="G281" s="56"/>
      <c r="H281" s="62"/>
      <c r="I281" s="84"/>
    </row>
    <row r="282" spans="2:9" x14ac:dyDescent="0.4">
      <c r="B282" s="54"/>
      <c r="C282" s="60"/>
      <c r="D282" s="15"/>
      <c r="E282" s="55"/>
      <c r="F282" s="15"/>
      <c r="G282" s="56"/>
      <c r="H282" s="62"/>
      <c r="I282" s="84"/>
    </row>
    <row r="283" spans="2:9" x14ac:dyDescent="0.4">
      <c r="B283" s="54"/>
      <c r="C283" s="60"/>
      <c r="D283" s="15"/>
      <c r="E283" s="55"/>
      <c r="F283" s="15"/>
      <c r="G283" s="56"/>
      <c r="H283" s="62"/>
      <c r="I283" s="84"/>
    </row>
    <row r="284" spans="2:9" x14ac:dyDescent="0.4">
      <c r="B284" s="54"/>
      <c r="C284" s="60"/>
      <c r="D284" s="15"/>
      <c r="E284" s="55"/>
      <c r="F284" s="15"/>
      <c r="G284" s="56"/>
      <c r="H284" s="62"/>
      <c r="I284" s="84"/>
    </row>
    <row r="285" spans="2:9" x14ac:dyDescent="0.4">
      <c r="B285" s="54"/>
      <c r="C285" s="60"/>
      <c r="D285" s="15"/>
      <c r="E285" s="55"/>
      <c r="F285" s="15"/>
      <c r="G285" s="56"/>
      <c r="H285" s="62"/>
      <c r="I285" s="84"/>
    </row>
    <row r="286" spans="2:9" x14ac:dyDescent="0.4">
      <c r="B286" s="54"/>
      <c r="C286" s="60"/>
      <c r="D286" s="15"/>
      <c r="E286" s="55"/>
      <c r="F286" s="15"/>
      <c r="G286" s="56"/>
      <c r="H286" s="62"/>
      <c r="I286" s="84"/>
    </row>
    <row r="287" spans="2:9" x14ac:dyDescent="0.4">
      <c r="B287" s="54"/>
      <c r="C287" s="60"/>
      <c r="D287" s="15"/>
      <c r="E287" s="55"/>
      <c r="F287" s="15"/>
      <c r="G287" s="56"/>
      <c r="H287" s="62"/>
      <c r="I287" s="84"/>
    </row>
    <row r="288" spans="2:9" x14ac:dyDescent="0.4">
      <c r="B288" s="54"/>
      <c r="C288" s="60"/>
      <c r="D288" s="15"/>
      <c r="E288" s="55"/>
      <c r="F288" s="15"/>
      <c r="G288" s="56"/>
      <c r="H288" s="62"/>
      <c r="I288" s="84"/>
    </row>
    <row r="289" spans="2:9" x14ac:dyDescent="0.4">
      <c r="B289" s="54"/>
      <c r="C289" s="60"/>
      <c r="D289" s="15"/>
      <c r="E289" s="55"/>
      <c r="F289" s="15"/>
      <c r="G289" s="56"/>
      <c r="H289" s="62"/>
      <c r="I289" s="84"/>
    </row>
    <row r="290" spans="2:9" x14ac:dyDescent="0.4">
      <c r="B290" s="54"/>
      <c r="C290" s="60"/>
      <c r="D290" s="15"/>
      <c r="E290" s="55"/>
      <c r="F290" s="15"/>
      <c r="G290" s="56"/>
      <c r="H290" s="62"/>
      <c r="I290" s="84"/>
    </row>
    <row r="291" spans="2:9" x14ac:dyDescent="0.4">
      <c r="B291" s="54"/>
      <c r="C291" s="60"/>
      <c r="D291" s="15"/>
      <c r="E291" s="55"/>
      <c r="F291" s="15"/>
      <c r="G291" s="56"/>
      <c r="H291" s="62"/>
      <c r="I291" s="84"/>
    </row>
    <row r="292" spans="2:9" x14ac:dyDescent="0.4">
      <c r="B292" s="54"/>
      <c r="C292" s="60"/>
      <c r="D292" s="15"/>
      <c r="E292" s="55"/>
      <c r="F292" s="15"/>
      <c r="G292" s="56"/>
      <c r="H292" s="62"/>
      <c r="I292" s="84"/>
    </row>
    <row r="293" spans="2:9" x14ac:dyDescent="0.4">
      <c r="B293" s="54"/>
      <c r="C293" s="60"/>
      <c r="D293" s="15"/>
      <c r="E293" s="55"/>
      <c r="F293" s="15"/>
      <c r="G293" s="56"/>
      <c r="H293" s="62"/>
      <c r="I293" s="84"/>
    </row>
    <row r="294" spans="2:9" x14ac:dyDescent="0.4">
      <c r="B294" s="54"/>
      <c r="C294" s="60"/>
      <c r="D294" s="15"/>
      <c r="E294" s="55"/>
      <c r="F294" s="15"/>
      <c r="G294" s="56"/>
      <c r="H294" s="62"/>
      <c r="I294" s="84"/>
    </row>
    <row r="295" spans="2:9" x14ac:dyDescent="0.4">
      <c r="B295" s="54"/>
      <c r="C295" s="60"/>
      <c r="D295" s="15"/>
      <c r="E295" s="55"/>
      <c r="F295" s="15"/>
      <c r="G295" s="56"/>
      <c r="H295" s="62"/>
      <c r="I295" s="84"/>
    </row>
    <row r="296" spans="2:9" x14ac:dyDescent="0.4">
      <c r="B296" s="54"/>
      <c r="C296" s="60"/>
      <c r="D296" s="15"/>
      <c r="E296" s="55"/>
      <c r="F296" s="15"/>
      <c r="G296" s="56"/>
      <c r="H296" s="62"/>
      <c r="I296" s="84"/>
    </row>
    <row r="297" spans="2:9" x14ac:dyDescent="0.4">
      <c r="B297" s="54"/>
      <c r="C297" s="60"/>
      <c r="D297" s="15"/>
      <c r="E297" s="55"/>
      <c r="F297" s="15"/>
      <c r="G297" s="56"/>
      <c r="H297" s="62"/>
      <c r="I297" s="84"/>
    </row>
    <row r="298" spans="2:9" x14ac:dyDescent="0.4">
      <c r="B298" s="54"/>
      <c r="C298" s="60"/>
      <c r="D298" s="15"/>
      <c r="E298" s="55"/>
      <c r="F298" s="15"/>
      <c r="G298" s="56"/>
      <c r="H298" s="62"/>
      <c r="I298" s="84"/>
    </row>
    <row r="299" spans="2:9" x14ac:dyDescent="0.4">
      <c r="B299" s="54"/>
      <c r="C299" s="60"/>
      <c r="D299" s="15"/>
      <c r="E299" s="55"/>
      <c r="F299" s="15"/>
      <c r="G299" s="56"/>
      <c r="H299" s="62"/>
      <c r="I299" s="84"/>
    </row>
    <row r="300" spans="2:9" x14ac:dyDescent="0.4">
      <c r="B300" s="54"/>
      <c r="C300" s="60"/>
      <c r="D300" s="15"/>
      <c r="E300" s="55"/>
      <c r="F300" s="15"/>
      <c r="G300" s="56"/>
      <c r="H300" s="62"/>
      <c r="I300" s="84"/>
    </row>
    <row r="301" spans="2:9" x14ac:dyDescent="0.4">
      <c r="B301" s="65"/>
      <c r="C301" s="66"/>
      <c r="E301" s="67"/>
      <c r="G301" s="67"/>
      <c r="I301" s="84"/>
    </row>
    <row r="302" spans="2:9" ht="19.5" thickBot="1" x14ac:dyDescent="0.45">
      <c r="B302" s="71"/>
      <c r="C302" s="70"/>
      <c r="D302" s="68"/>
      <c r="E302" s="64"/>
      <c r="F302" s="68"/>
      <c r="G302" s="64"/>
      <c r="H302" s="68"/>
      <c r="I302" s="63"/>
    </row>
    <row r="303" spans="2:9" ht="19.5" thickTop="1" x14ac:dyDescent="0.4"/>
  </sheetData>
  <phoneticPr fontId="2"/>
  <dataValidations count="3">
    <dataValidation type="list" allowBlank="1" showInputMessage="1" showErrorMessage="1" sqref="B5:B302" xr:uid="{4840E691-F346-41A2-8426-046F7DFFE2EE}">
      <formula1>",1日,2日,3日,4日,5日,6日,7日,8日,9日,10日,11日,12日,13日,14日,15日,16日,17日,18日,19日,20日,21日,22日,23日,24日,25日,26日,27日,28日,29日,30日,31日"</formula1>
    </dataValidation>
    <dataValidation type="list" allowBlank="1" showInputMessage="1" showErrorMessage="1" sqref="D5:D302 F5:F302" xr:uid="{A143B7DD-4C4E-4C35-AEF5-42EC58EBD302}">
      <formula1>",財布,UFJ現金,ゆうちょ現金,楽天銀行,Paypay,suica,クレジット"</formula1>
    </dataValidation>
    <dataValidation type="list" allowBlank="1" showInputMessage="1" showErrorMessage="1" sqref="C5:C302" xr:uid="{B3E420A7-86B5-46CA-9EF0-969E0447BF90}">
      <formula1>",給料,奨学金,その他,食費,家賃,通信費,日用品,学費,交通費,車＆バイク,交際費,娯楽,服,その他２,移し替え"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1C83F-3B8F-4F80-A1C3-0E8EFFC1C21F}">
  <sheetPr codeName="Sheet10"/>
  <dimension ref="B1:I303"/>
  <sheetViews>
    <sheetView zoomScaleNormal="100" workbookViewId="0">
      <pane ySplit="3" topLeftCell="A4" activePane="bottomLeft" state="frozen"/>
      <selection activeCell="C3" sqref="C3"/>
      <selection pane="bottomLeft" activeCell="B5" sqref="B5:H302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9" ht="11.25" customHeight="1" thickBot="1" x14ac:dyDescent="0.45"/>
    <row r="2" spans="2:9" ht="19.5" thickTop="1" x14ac:dyDescent="0.4">
      <c r="B2" s="69"/>
      <c r="C2" s="72" t="s">
        <v>87</v>
      </c>
      <c r="D2" s="73" t="s">
        <v>88</v>
      </c>
      <c r="E2" s="74" t="s">
        <v>89</v>
      </c>
      <c r="F2" s="73" t="s">
        <v>103</v>
      </c>
      <c r="G2" s="74" t="s">
        <v>90</v>
      </c>
      <c r="H2" s="73" t="s">
        <v>91</v>
      </c>
      <c r="I2" s="85" t="s">
        <v>96</v>
      </c>
    </row>
    <row r="3" spans="2:9" x14ac:dyDescent="0.4">
      <c r="B3" s="54"/>
      <c r="C3" s="59"/>
      <c r="D3" s="58"/>
      <c r="E3" s="57"/>
      <c r="F3" s="58"/>
      <c r="G3" s="57"/>
      <c r="H3" s="61"/>
      <c r="I3" s="83"/>
    </row>
    <row r="4" spans="2:9" x14ac:dyDescent="0.4">
      <c r="B4" s="75" t="s">
        <v>94</v>
      </c>
      <c r="C4" s="76" t="s">
        <v>97</v>
      </c>
      <c r="D4" s="77" t="s">
        <v>98</v>
      </c>
      <c r="E4" s="78" t="s">
        <v>99</v>
      </c>
      <c r="F4" s="77" t="s">
        <v>100</v>
      </c>
      <c r="G4" s="56"/>
      <c r="H4" s="86" t="s">
        <v>101</v>
      </c>
      <c r="I4" s="84"/>
    </row>
    <row r="5" spans="2:9" x14ac:dyDescent="0.4">
      <c r="B5" s="54"/>
      <c r="C5" s="60"/>
      <c r="D5" s="15"/>
      <c r="E5" s="55"/>
      <c r="F5" s="15"/>
      <c r="G5" s="56"/>
      <c r="H5" s="62"/>
      <c r="I5" s="84"/>
    </row>
    <row r="6" spans="2:9" x14ac:dyDescent="0.4">
      <c r="B6" s="54"/>
      <c r="C6" s="60"/>
      <c r="D6" s="15"/>
      <c r="E6" s="55"/>
      <c r="F6" s="15"/>
      <c r="G6" s="56"/>
      <c r="H6" s="62"/>
      <c r="I6" s="84"/>
    </row>
    <row r="7" spans="2:9" x14ac:dyDescent="0.4">
      <c r="B7" s="54"/>
      <c r="C7" s="60"/>
      <c r="D7" s="15"/>
      <c r="E7" s="55"/>
      <c r="F7" s="15"/>
      <c r="G7" s="56"/>
      <c r="H7" s="62"/>
      <c r="I7" s="84"/>
    </row>
    <row r="8" spans="2:9" x14ac:dyDescent="0.4">
      <c r="B8" s="54"/>
      <c r="C8" s="60"/>
      <c r="D8" s="15"/>
      <c r="E8" s="55"/>
      <c r="F8" s="15"/>
      <c r="G8" s="56"/>
      <c r="H8" s="62"/>
      <c r="I8" s="84"/>
    </row>
    <row r="9" spans="2:9" x14ac:dyDescent="0.4">
      <c r="B9" s="54"/>
      <c r="C9" s="60"/>
      <c r="D9" s="15"/>
      <c r="E9" s="55"/>
      <c r="F9" s="15"/>
      <c r="G9" s="56"/>
      <c r="H9" s="62"/>
      <c r="I9" s="84"/>
    </row>
    <row r="10" spans="2:9" x14ac:dyDescent="0.4">
      <c r="B10" s="54"/>
      <c r="C10" s="60"/>
      <c r="D10" s="15"/>
      <c r="E10" s="55"/>
      <c r="F10" s="15"/>
      <c r="G10" s="56"/>
      <c r="H10" s="62"/>
      <c r="I10" s="84"/>
    </row>
    <row r="11" spans="2:9" x14ac:dyDescent="0.4">
      <c r="B11" s="54"/>
      <c r="C11" s="60"/>
      <c r="D11" s="15"/>
      <c r="E11" s="55"/>
      <c r="F11" s="15"/>
      <c r="G11" s="56"/>
      <c r="H11" s="62"/>
      <c r="I11" s="84"/>
    </row>
    <row r="12" spans="2:9" x14ac:dyDescent="0.4">
      <c r="B12" s="54"/>
      <c r="C12" s="60"/>
      <c r="D12" s="15"/>
      <c r="E12" s="55"/>
      <c r="F12" s="15"/>
      <c r="G12" s="56"/>
      <c r="H12" s="62"/>
      <c r="I12" s="84"/>
    </row>
    <row r="13" spans="2:9" x14ac:dyDescent="0.4">
      <c r="B13" s="54"/>
      <c r="C13" s="60"/>
      <c r="D13" s="15"/>
      <c r="E13" s="55"/>
      <c r="F13" s="15"/>
      <c r="G13" s="56"/>
      <c r="H13" s="62"/>
      <c r="I13" s="84"/>
    </row>
    <row r="14" spans="2:9" x14ac:dyDescent="0.4">
      <c r="B14" s="54"/>
      <c r="C14" s="60"/>
      <c r="D14" s="15"/>
      <c r="E14" s="55"/>
      <c r="F14" s="15"/>
      <c r="G14" s="56"/>
      <c r="H14" s="62"/>
      <c r="I14" s="84"/>
    </row>
    <row r="15" spans="2:9" x14ac:dyDescent="0.4">
      <c r="B15" s="54"/>
      <c r="C15" s="60"/>
      <c r="D15" s="15"/>
      <c r="E15" s="55"/>
      <c r="F15" s="15"/>
      <c r="G15" s="56"/>
      <c r="H15" s="62"/>
      <c r="I15" s="84"/>
    </row>
    <row r="16" spans="2:9" x14ac:dyDescent="0.4">
      <c r="B16" s="54"/>
      <c r="C16" s="60"/>
      <c r="D16" s="15"/>
      <c r="E16" s="55"/>
      <c r="F16" s="15"/>
      <c r="G16" s="56"/>
      <c r="H16" s="62"/>
      <c r="I16" s="84"/>
    </row>
    <row r="17" spans="2:9" x14ac:dyDescent="0.4">
      <c r="B17" s="54"/>
      <c r="C17" s="60"/>
      <c r="D17" s="15"/>
      <c r="E17" s="55"/>
      <c r="F17" s="15"/>
      <c r="G17" s="56"/>
      <c r="H17" s="62"/>
      <c r="I17" s="84"/>
    </row>
    <row r="18" spans="2:9" x14ac:dyDescent="0.4">
      <c r="B18" s="54"/>
      <c r="C18" s="60"/>
      <c r="D18" s="15"/>
      <c r="E18" s="55"/>
      <c r="F18" s="15"/>
      <c r="G18" s="56"/>
      <c r="H18" s="62"/>
      <c r="I18" s="84"/>
    </row>
    <row r="19" spans="2:9" x14ac:dyDescent="0.4">
      <c r="B19" s="54"/>
      <c r="C19" s="60"/>
      <c r="D19" s="15"/>
      <c r="E19" s="55"/>
      <c r="F19" s="15"/>
      <c r="G19" s="56"/>
      <c r="H19" s="62"/>
      <c r="I19" s="84"/>
    </row>
    <row r="20" spans="2:9" x14ac:dyDescent="0.4">
      <c r="B20" s="54"/>
      <c r="C20" s="60"/>
      <c r="D20" s="15"/>
      <c r="E20" s="55"/>
      <c r="F20" s="15"/>
      <c r="G20" s="56"/>
      <c r="H20" s="62"/>
      <c r="I20" s="84"/>
    </row>
    <row r="21" spans="2:9" x14ac:dyDescent="0.4">
      <c r="B21" s="54"/>
      <c r="C21" s="60"/>
      <c r="D21" s="15"/>
      <c r="E21" s="55"/>
      <c r="F21" s="15"/>
      <c r="G21" s="56"/>
      <c r="H21" s="62"/>
      <c r="I21" s="84"/>
    </row>
    <row r="22" spans="2:9" x14ac:dyDescent="0.4">
      <c r="B22" s="54"/>
      <c r="C22" s="60"/>
      <c r="D22" s="15"/>
      <c r="E22" s="55"/>
      <c r="F22" s="15"/>
      <c r="G22" s="56"/>
      <c r="H22" s="62"/>
      <c r="I22" s="84"/>
    </row>
    <row r="23" spans="2:9" x14ac:dyDescent="0.4">
      <c r="B23" s="54"/>
      <c r="C23" s="60"/>
      <c r="D23" s="15"/>
      <c r="E23" s="55"/>
      <c r="F23" s="15"/>
      <c r="G23" s="56"/>
      <c r="H23" s="62"/>
      <c r="I23" s="84"/>
    </row>
    <row r="24" spans="2:9" x14ac:dyDescent="0.4">
      <c r="B24" s="54"/>
      <c r="C24" s="60"/>
      <c r="D24" s="15"/>
      <c r="E24" s="55"/>
      <c r="F24" s="15"/>
      <c r="G24" s="56"/>
      <c r="H24" s="62"/>
      <c r="I24" s="84"/>
    </row>
    <row r="25" spans="2:9" x14ac:dyDescent="0.4">
      <c r="B25" s="54"/>
      <c r="C25" s="60"/>
      <c r="D25" s="15"/>
      <c r="E25" s="55"/>
      <c r="F25" s="15"/>
      <c r="G25" s="56"/>
      <c r="H25" s="62"/>
      <c r="I25" s="84"/>
    </row>
    <row r="26" spans="2:9" x14ac:dyDescent="0.4">
      <c r="B26" s="54"/>
      <c r="C26" s="60"/>
      <c r="D26" s="15"/>
      <c r="E26" s="55"/>
      <c r="F26" s="15"/>
      <c r="G26" s="56"/>
      <c r="H26" s="62"/>
      <c r="I26" s="84"/>
    </row>
    <row r="27" spans="2:9" x14ac:dyDescent="0.4">
      <c r="B27" s="54"/>
      <c r="C27" s="60"/>
      <c r="D27" s="15"/>
      <c r="E27" s="55"/>
      <c r="F27" s="15"/>
      <c r="G27" s="56"/>
      <c r="H27" s="62"/>
      <c r="I27" s="84"/>
    </row>
    <row r="28" spans="2:9" x14ac:dyDescent="0.4">
      <c r="B28" s="54"/>
      <c r="C28" s="60"/>
      <c r="D28" s="15"/>
      <c r="E28" s="55"/>
      <c r="F28" s="15"/>
      <c r="G28" s="56"/>
      <c r="H28" s="62"/>
      <c r="I28" s="84"/>
    </row>
    <row r="29" spans="2:9" x14ac:dyDescent="0.4">
      <c r="B29" s="54"/>
      <c r="C29" s="60"/>
      <c r="D29" s="15"/>
      <c r="E29" s="55"/>
      <c r="F29" s="15"/>
      <c r="G29" s="56"/>
      <c r="H29" s="62"/>
      <c r="I29" s="84"/>
    </row>
    <row r="30" spans="2:9" x14ac:dyDescent="0.4">
      <c r="B30" s="54"/>
      <c r="C30" s="60"/>
      <c r="D30" s="15"/>
      <c r="E30" s="55"/>
      <c r="F30" s="15"/>
      <c r="G30" s="56"/>
      <c r="H30" s="62"/>
      <c r="I30" s="84"/>
    </row>
    <row r="31" spans="2:9" x14ac:dyDescent="0.4">
      <c r="B31" s="54"/>
      <c r="C31" s="60"/>
      <c r="D31" s="15"/>
      <c r="E31" s="55"/>
      <c r="F31" s="15"/>
      <c r="G31" s="56"/>
      <c r="H31" s="62"/>
      <c r="I31" s="84"/>
    </row>
    <row r="32" spans="2:9" x14ac:dyDescent="0.4">
      <c r="B32" s="54"/>
      <c r="C32" s="60"/>
      <c r="D32" s="15"/>
      <c r="E32" s="55"/>
      <c r="F32" s="15"/>
      <c r="G32" s="56"/>
      <c r="H32" s="62"/>
      <c r="I32" s="84"/>
    </row>
    <row r="33" spans="2:9" x14ac:dyDescent="0.4">
      <c r="B33" s="54"/>
      <c r="C33" s="60"/>
      <c r="D33" s="15"/>
      <c r="E33" s="55"/>
      <c r="F33" s="15"/>
      <c r="G33" s="56"/>
      <c r="H33" s="62"/>
      <c r="I33" s="84"/>
    </row>
    <row r="34" spans="2:9" x14ac:dyDescent="0.4">
      <c r="B34" s="54"/>
      <c r="C34" s="60"/>
      <c r="D34" s="15"/>
      <c r="E34" s="55"/>
      <c r="F34" s="15"/>
      <c r="G34" s="56"/>
      <c r="H34" s="62"/>
      <c r="I34" s="84"/>
    </row>
    <row r="35" spans="2:9" x14ac:dyDescent="0.4">
      <c r="B35" s="54"/>
      <c r="C35" s="60"/>
      <c r="D35" s="15"/>
      <c r="E35" s="55"/>
      <c r="F35" s="15"/>
      <c r="G35" s="56"/>
      <c r="H35" s="62"/>
      <c r="I35" s="84"/>
    </row>
    <row r="36" spans="2:9" x14ac:dyDescent="0.4">
      <c r="B36" s="54"/>
      <c r="C36" s="60"/>
      <c r="D36" s="15"/>
      <c r="E36" s="55"/>
      <c r="F36" s="15"/>
      <c r="G36" s="56"/>
      <c r="H36" s="62"/>
      <c r="I36" s="84"/>
    </row>
    <row r="37" spans="2:9" x14ac:dyDescent="0.4">
      <c r="B37" s="54"/>
      <c r="C37" s="60"/>
      <c r="D37" s="15"/>
      <c r="E37" s="55"/>
      <c r="F37" s="15"/>
      <c r="G37" s="56"/>
      <c r="H37" s="62"/>
      <c r="I37" s="84"/>
    </row>
    <row r="38" spans="2:9" x14ac:dyDescent="0.4">
      <c r="B38" s="54"/>
      <c r="C38" s="60"/>
      <c r="D38" s="15"/>
      <c r="E38" s="55"/>
      <c r="F38" s="15"/>
      <c r="G38" s="56"/>
      <c r="H38" s="62"/>
      <c r="I38" s="84"/>
    </row>
    <row r="39" spans="2:9" x14ac:dyDescent="0.4">
      <c r="B39" s="54"/>
      <c r="C39" s="60"/>
      <c r="D39" s="15"/>
      <c r="E39" s="55"/>
      <c r="F39" s="15"/>
      <c r="G39" s="56"/>
      <c r="H39" s="62"/>
      <c r="I39" s="84"/>
    </row>
    <row r="40" spans="2:9" x14ac:dyDescent="0.4">
      <c r="B40" s="54"/>
      <c r="C40" s="60"/>
      <c r="D40" s="15"/>
      <c r="E40" s="55"/>
      <c r="F40" s="15"/>
      <c r="G40" s="56"/>
      <c r="H40" s="62"/>
      <c r="I40" s="84"/>
    </row>
    <row r="41" spans="2:9" x14ac:dyDescent="0.4">
      <c r="B41" s="54"/>
      <c r="C41" s="60"/>
      <c r="D41" s="15"/>
      <c r="E41" s="55"/>
      <c r="F41" s="15"/>
      <c r="G41" s="56"/>
      <c r="H41" s="62"/>
      <c r="I41" s="84"/>
    </row>
    <row r="42" spans="2:9" x14ac:dyDescent="0.4">
      <c r="B42" s="54"/>
      <c r="C42" s="60"/>
      <c r="D42" s="15"/>
      <c r="E42" s="55"/>
      <c r="F42" s="15"/>
      <c r="G42" s="56"/>
      <c r="H42" s="62"/>
      <c r="I42" s="84"/>
    </row>
    <row r="43" spans="2:9" x14ac:dyDescent="0.4">
      <c r="B43" s="54"/>
      <c r="C43" s="60"/>
      <c r="D43" s="15"/>
      <c r="E43" s="55"/>
      <c r="F43" s="15"/>
      <c r="G43" s="56"/>
      <c r="H43" s="62"/>
      <c r="I43" s="84"/>
    </row>
    <row r="44" spans="2:9" x14ac:dyDescent="0.4">
      <c r="B44" s="54"/>
      <c r="C44" s="60"/>
      <c r="D44" s="15"/>
      <c r="E44" s="55"/>
      <c r="F44" s="15"/>
      <c r="G44" s="56"/>
      <c r="H44" s="62"/>
      <c r="I44" s="84"/>
    </row>
    <row r="45" spans="2:9" x14ac:dyDescent="0.4">
      <c r="B45" s="54"/>
      <c r="C45" s="60"/>
      <c r="D45" s="15"/>
      <c r="E45" s="55"/>
      <c r="F45" s="15"/>
      <c r="G45" s="56"/>
      <c r="H45" s="62"/>
      <c r="I45" s="84"/>
    </row>
    <row r="46" spans="2:9" x14ac:dyDescent="0.4">
      <c r="B46" s="54"/>
      <c r="C46" s="60"/>
      <c r="D46" s="15"/>
      <c r="E46" s="55"/>
      <c r="F46" s="15"/>
      <c r="G46" s="56"/>
      <c r="H46" s="62"/>
      <c r="I46" s="84"/>
    </row>
    <row r="47" spans="2:9" x14ac:dyDescent="0.4">
      <c r="B47" s="54"/>
      <c r="C47" s="60"/>
      <c r="D47" s="15"/>
      <c r="E47" s="55"/>
      <c r="F47" s="15"/>
      <c r="G47" s="56"/>
      <c r="H47" s="62"/>
      <c r="I47" s="84"/>
    </row>
    <row r="48" spans="2:9" x14ac:dyDescent="0.4">
      <c r="B48" s="54"/>
      <c r="C48" s="60"/>
      <c r="D48" s="15"/>
      <c r="E48" s="55"/>
      <c r="F48" s="15"/>
      <c r="G48" s="56"/>
      <c r="H48" s="62"/>
      <c r="I48" s="84"/>
    </row>
    <row r="49" spans="2:9" x14ac:dyDescent="0.4">
      <c r="B49" s="54"/>
      <c r="C49" s="60"/>
      <c r="D49" s="15"/>
      <c r="E49" s="55"/>
      <c r="F49" s="15"/>
      <c r="G49" s="56"/>
      <c r="H49" s="62"/>
      <c r="I49" s="84"/>
    </row>
    <row r="50" spans="2:9" x14ac:dyDescent="0.4">
      <c r="B50" s="54"/>
      <c r="C50" s="60"/>
      <c r="D50" s="15"/>
      <c r="E50" s="55"/>
      <c r="F50" s="15"/>
      <c r="G50" s="56"/>
      <c r="H50" s="62"/>
      <c r="I50" s="84"/>
    </row>
    <row r="51" spans="2:9" x14ac:dyDescent="0.4">
      <c r="B51" s="54"/>
      <c r="C51" s="60"/>
      <c r="D51" s="15"/>
      <c r="E51" s="55"/>
      <c r="F51" s="15"/>
      <c r="G51" s="56"/>
      <c r="H51" s="62"/>
      <c r="I51" s="84"/>
    </row>
    <row r="52" spans="2:9" x14ac:dyDescent="0.4">
      <c r="B52" s="54"/>
      <c r="C52" s="60"/>
      <c r="D52" s="15"/>
      <c r="E52" s="55"/>
      <c r="F52" s="15"/>
      <c r="G52" s="56"/>
      <c r="H52" s="62"/>
      <c r="I52" s="84"/>
    </row>
    <row r="53" spans="2:9" x14ac:dyDescent="0.4">
      <c r="B53" s="54"/>
      <c r="C53" s="60"/>
      <c r="D53" s="15"/>
      <c r="E53" s="55"/>
      <c r="F53" s="15"/>
      <c r="G53" s="56"/>
      <c r="H53" s="62"/>
      <c r="I53" s="84"/>
    </row>
    <row r="54" spans="2:9" x14ac:dyDescent="0.4">
      <c r="B54" s="54"/>
      <c r="C54" s="60"/>
      <c r="D54" s="15"/>
      <c r="E54" s="55"/>
      <c r="F54" s="15"/>
      <c r="G54" s="56"/>
      <c r="H54" s="62"/>
      <c r="I54" s="84"/>
    </row>
    <row r="55" spans="2:9" x14ac:dyDescent="0.4">
      <c r="B55" s="54"/>
      <c r="C55" s="60"/>
      <c r="D55" s="15"/>
      <c r="E55" s="55"/>
      <c r="F55" s="15"/>
      <c r="G55" s="56"/>
      <c r="H55" s="62"/>
      <c r="I55" s="84"/>
    </row>
    <row r="56" spans="2:9" x14ac:dyDescent="0.4">
      <c r="B56" s="54"/>
      <c r="C56" s="60"/>
      <c r="D56" s="15"/>
      <c r="E56" s="55"/>
      <c r="F56" s="15"/>
      <c r="G56" s="56"/>
      <c r="H56" s="62"/>
      <c r="I56" s="84"/>
    </row>
    <row r="57" spans="2:9" x14ac:dyDescent="0.4">
      <c r="B57" s="54"/>
      <c r="C57" s="60"/>
      <c r="D57" s="15"/>
      <c r="E57" s="55"/>
      <c r="F57" s="15"/>
      <c r="G57" s="56"/>
      <c r="H57" s="62"/>
      <c r="I57" s="84"/>
    </row>
    <row r="58" spans="2:9" x14ac:dyDescent="0.4">
      <c r="B58" s="54"/>
      <c r="C58" s="60"/>
      <c r="D58" s="15"/>
      <c r="E58" s="55"/>
      <c r="F58" s="15"/>
      <c r="G58" s="56"/>
      <c r="H58" s="62"/>
      <c r="I58" s="84"/>
    </row>
    <row r="59" spans="2:9" x14ac:dyDescent="0.4">
      <c r="B59" s="54"/>
      <c r="C59" s="60"/>
      <c r="D59" s="15"/>
      <c r="E59" s="55"/>
      <c r="F59" s="15"/>
      <c r="G59" s="56"/>
      <c r="H59" s="62"/>
      <c r="I59" s="84"/>
    </row>
    <row r="60" spans="2:9" x14ac:dyDescent="0.4">
      <c r="B60" s="54"/>
      <c r="C60" s="60"/>
      <c r="D60" s="15"/>
      <c r="E60" s="55"/>
      <c r="F60" s="15"/>
      <c r="G60" s="56"/>
      <c r="H60" s="62"/>
      <c r="I60" s="84"/>
    </row>
    <row r="61" spans="2:9" x14ac:dyDescent="0.4">
      <c r="B61" s="54"/>
      <c r="C61" s="60"/>
      <c r="D61" s="15"/>
      <c r="E61" s="55"/>
      <c r="F61" s="15"/>
      <c r="G61" s="56"/>
      <c r="H61" s="62"/>
      <c r="I61" s="84"/>
    </row>
    <row r="62" spans="2:9" x14ac:dyDescent="0.4">
      <c r="B62" s="54"/>
      <c r="C62" s="60"/>
      <c r="D62" s="15"/>
      <c r="E62" s="55"/>
      <c r="F62" s="15"/>
      <c r="G62" s="56"/>
      <c r="H62" s="62"/>
      <c r="I62" s="84"/>
    </row>
    <row r="63" spans="2:9" x14ac:dyDescent="0.4">
      <c r="B63" s="54"/>
      <c r="C63" s="60"/>
      <c r="D63" s="15"/>
      <c r="E63" s="55"/>
      <c r="F63" s="15"/>
      <c r="G63" s="56"/>
      <c r="H63" s="62"/>
      <c r="I63" s="84"/>
    </row>
    <row r="64" spans="2:9" x14ac:dyDescent="0.4">
      <c r="B64" s="54"/>
      <c r="C64" s="60"/>
      <c r="D64" s="15"/>
      <c r="E64" s="55"/>
      <c r="F64" s="15"/>
      <c r="G64" s="56"/>
      <c r="H64" s="62"/>
      <c r="I64" s="84"/>
    </row>
    <row r="65" spans="2:9" x14ac:dyDescent="0.4">
      <c r="B65" s="54"/>
      <c r="C65" s="60"/>
      <c r="D65" s="15"/>
      <c r="E65" s="55"/>
      <c r="F65" s="15"/>
      <c r="G65" s="56"/>
      <c r="H65" s="62"/>
      <c r="I65" s="84"/>
    </row>
    <row r="66" spans="2:9" x14ac:dyDescent="0.4">
      <c r="B66" s="54"/>
      <c r="C66" s="60"/>
      <c r="D66" s="15"/>
      <c r="E66" s="55"/>
      <c r="F66" s="15"/>
      <c r="G66" s="56"/>
      <c r="H66" s="62"/>
      <c r="I66" s="84"/>
    </row>
    <row r="67" spans="2:9" x14ac:dyDescent="0.4">
      <c r="B67" s="54"/>
      <c r="C67" s="60"/>
      <c r="D67" s="15"/>
      <c r="E67" s="55"/>
      <c r="F67" s="15"/>
      <c r="G67" s="56"/>
      <c r="H67" s="62"/>
      <c r="I67" s="84"/>
    </row>
    <row r="68" spans="2:9" x14ac:dyDescent="0.4">
      <c r="B68" s="54"/>
      <c r="C68" s="60"/>
      <c r="D68" s="15"/>
      <c r="E68" s="55"/>
      <c r="F68" s="15"/>
      <c r="G68" s="56"/>
      <c r="H68" s="62"/>
      <c r="I68" s="84"/>
    </row>
    <row r="69" spans="2:9" x14ac:dyDescent="0.4">
      <c r="B69" s="54"/>
      <c r="C69" s="60"/>
      <c r="D69" s="15"/>
      <c r="E69" s="55"/>
      <c r="F69" s="15"/>
      <c r="G69" s="56"/>
      <c r="H69" s="62"/>
      <c r="I69" s="84"/>
    </row>
    <row r="70" spans="2:9" x14ac:dyDescent="0.4">
      <c r="B70" s="54"/>
      <c r="C70" s="60"/>
      <c r="D70" s="15"/>
      <c r="E70" s="55"/>
      <c r="F70" s="15"/>
      <c r="G70" s="56"/>
      <c r="H70" s="62"/>
      <c r="I70" s="84"/>
    </row>
    <row r="71" spans="2:9" x14ac:dyDescent="0.4">
      <c r="B71" s="54"/>
      <c r="C71" s="60"/>
      <c r="D71" s="15"/>
      <c r="E71" s="55"/>
      <c r="F71" s="15"/>
      <c r="G71" s="56"/>
      <c r="H71" s="62"/>
      <c r="I71" s="84"/>
    </row>
    <row r="72" spans="2:9" x14ac:dyDescent="0.4">
      <c r="B72" s="54"/>
      <c r="C72" s="60"/>
      <c r="D72" s="15"/>
      <c r="E72" s="55"/>
      <c r="F72" s="15"/>
      <c r="G72" s="56"/>
      <c r="H72" s="62"/>
      <c r="I72" s="84"/>
    </row>
    <row r="73" spans="2:9" x14ac:dyDescent="0.4">
      <c r="B73" s="54"/>
      <c r="C73" s="60"/>
      <c r="D73" s="15"/>
      <c r="E73" s="55"/>
      <c r="F73" s="15"/>
      <c r="G73" s="56"/>
      <c r="H73" s="62"/>
      <c r="I73" s="84"/>
    </row>
    <row r="74" spans="2:9" x14ac:dyDescent="0.4">
      <c r="B74" s="54"/>
      <c r="C74" s="60"/>
      <c r="D74" s="15"/>
      <c r="E74" s="55"/>
      <c r="F74" s="15"/>
      <c r="G74" s="56"/>
      <c r="H74" s="62"/>
      <c r="I74" s="84"/>
    </row>
    <row r="75" spans="2:9" x14ac:dyDescent="0.4">
      <c r="B75" s="54"/>
      <c r="C75" s="60"/>
      <c r="D75" s="15"/>
      <c r="E75" s="55"/>
      <c r="F75" s="15"/>
      <c r="G75" s="56"/>
      <c r="H75" s="62"/>
      <c r="I75" s="84"/>
    </row>
    <row r="76" spans="2:9" x14ac:dyDescent="0.4">
      <c r="B76" s="54"/>
      <c r="C76" s="60"/>
      <c r="D76" s="15"/>
      <c r="E76" s="55"/>
      <c r="F76" s="15"/>
      <c r="G76" s="56"/>
      <c r="H76" s="62"/>
      <c r="I76" s="84"/>
    </row>
    <row r="77" spans="2:9" x14ac:dyDescent="0.4">
      <c r="B77" s="54"/>
      <c r="C77" s="60"/>
      <c r="D77" s="15"/>
      <c r="E77" s="55"/>
      <c r="F77" s="15"/>
      <c r="G77" s="56"/>
      <c r="H77" s="62"/>
      <c r="I77" s="84"/>
    </row>
    <row r="78" spans="2:9" x14ac:dyDescent="0.4">
      <c r="B78" s="54"/>
      <c r="C78" s="60"/>
      <c r="D78" s="15"/>
      <c r="E78" s="55"/>
      <c r="F78" s="15"/>
      <c r="G78" s="56"/>
      <c r="H78" s="62"/>
      <c r="I78" s="84"/>
    </row>
    <row r="79" spans="2:9" x14ac:dyDescent="0.4">
      <c r="B79" s="54"/>
      <c r="C79" s="60"/>
      <c r="D79" s="15"/>
      <c r="E79" s="55"/>
      <c r="F79" s="15"/>
      <c r="G79" s="56"/>
      <c r="H79" s="62"/>
      <c r="I79" s="84"/>
    </row>
    <row r="80" spans="2:9" x14ac:dyDescent="0.4">
      <c r="B80" s="54"/>
      <c r="C80" s="60"/>
      <c r="D80" s="15"/>
      <c r="E80" s="55"/>
      <c r="F80" s="15"/>
      <c r="G80" s="56"/>
      <c r="H80" s="62"/>
      <c r="I80" s="84"/>
    </row>
    <row r="81" spans="2:9" x14ac:dyDescent="0.4">
      <c r="B81" s="54"/>
      <c r="C81" s="60"/>
      <c r="D81" s="15"/>
      <c r="E81" s="55"/>
      <c r="F81" s="15"/>
      <c r="G81" s="56"/>
      <c r="H81" s="62"/>
      <c r="I81" s="84"/>
    </row>
    <row r="82" spans="2:9" x14ac:dyDescent="0.4">
      <c r="B82" s="54"/>
      <c r="C82" s="60"/>
      <c r="D82" s="15"/>
      <c r="E82" s="55"/>
      <c r="F82" s="15"/>
      <c r="G82" s="56"/>
      <c r="H82" s="62"/>
      <c r="I82" s="84"/>
    </row>
    <row r="83" spans="2:9" x14ac:dyDescent="0.4">
      <c r="B83" s="54"/>
      <c r="C83" s="60"/>
      <c r="D83" s="15"/>
      <c r="E83" s="55"/>
      <c r="F83" s="15"/>
      <c r="G83" s="56"/>
      <c r="H83" s="62"/>
      <c r="I83" s="84"/>
    </row>
    <row r="84" spans="2:9" x14ac:dyDescent="0.4">
      <c r="B84" s="54"/>
      <c r="C84" s="60"/>
      <c r="D84" s="15"/>
      <c r="E84" s="55"/>
      <c r="F84" s="15"/>
      <c r="G84" s="56"/>
      <c r="H84" s="62"/>
      <c r="I84" s="84"/>
    </row>
    <row r="85" spans="2:9" x14ac:dyDescent="0.4">
      <c r="B85" s="54"/>
      <c r="C85" s="60"/>
      <c r="D85" s="15"/>
      <c r="E85" s="55"/>
      <c r="F85" s="15"/>
      <c r="G85" s="56"/>
      <c r="H85" s="62"/>
      <c r="I85" s="84"/>
    </row>
    <row r="86" spans="2:9" x14ac:dyDescent="0.4">
      <c r="B86" s="54"/>
      <c r="C86" s="60"/>
      <c r="D86" s="15"/>
      <c r="E86" s="55"/>
      <c r="F86" s="15"/>
      <c r="G86" s="56"/>
      <c r="H86" s="62"/>
      <c r="I86" s="84"/>
    </row>
    <row r="87" spans="2:9" x14ac:dyDescent="0.4">
      <c r="B87" s="54"/>
      <c r="C87" s="60"/>
      <c r="D87" s="15"/>
      <c r="E87" s="55"/>
      <c r="F87" s="15"/>
      <c r="G87" s="56"/>
      <c r="H87" s="62"/>
      <c r="I87" s="84"/>
    </row>
    <row r="88" spans="2:9" x14ac:dyDescent="0.4">
      <c r="B88" s="54"/>
      <c r="C88" s="60"/>
      <c r="D88" s="15"/>
      <c r="E88" s="55"/>
      <c r="F88" s="15"/>
      <c r="G88" s="56"/>
      <c r="H88" s="62"/>
      <c r="I88" s="84"/>
    </row>
    <row r="89" spans="2:9" x14ac:dyDescent="0.4">
      <c r="B89" s="54"/>
      <c r="C89" s="60"/>
      <c r="D89" s="15"/>
      <c r="E89" s="55"/>
      <c r="F89" s="15"/>
      <c r="G89" s="56"/>
      <c r="H89" s="62"/>
      <c r="I89" s="84"/>
    </row>
    <row r="90" spans="2:9" x14ac:dyDescent="0.4">
      <c r="B90" s="54"/>
      <c r="C90" s="60"/>
      <c r="D90" s="15"/>
      <c r="E90" s="55"/>
      <c r="F90" s="15"/>
      <c r="G90" s="56"/>
      <c r="H90" s="62"/>
      <c r="I90" s="84"/>
    </row>
    <row r="91" spans="2:9" x14ac:dyDescent="0.4">
      <c r="B91" s="54"/>
      <c r="C91" s="60"/>
      <c r="D91" s="15"/>
      <c r="E91" s="55"/>
      <c r="F91" s="15"/>
      <c r="G91" s="56"/>
      <c r="H91" s="62"/>
      <c r="I91" s="84"/>
    </row>
    <row r="92" spans="2:9" x14ac:dyDescent="0.4">
      <c r="B92" s="54"/>
      <c r="C92" s="60"/>
      <c r="D92" s="15"/>
      <c r="E92" s="55"/>
      <c r="F92" s="15"/>
      <c r="G92" s="56"/>
      <c r="H92" s="62"/>
      <c r="I92" s="84"/>
    </row>
    <row r="93" spans="2:9" x14ac:dyDescent="0.4">
      <c r="B93" s="54"/>
      <c r="C93" s="60"/>
      <c r="D93" s="15"/>
      <c r="E93" s="55"/>
      <c r="F93" s="15"/>
      <c r="G93" s="56"/>
      <c r="H93" s="62"/>
      <c r="I93" s="84"/>
    </row>
    <row r="94" spans="2:9" x14ac:dyDescent="0.4">
      <c r="B94" s="54"/>
      <c r="C94" s="60"/>
      <c r="D94" s="15"/>
      <c r="E94" s="55"/>
      <c r="F94" s="15"/>
      <c r="G94" s="56"/>
      <c r="H94" s="62"/>
      <c r="I94" s="84"/>
    </row>
    <row r="95" spans="2:9" x14ac:dyDescent="0.4">
      <c r="B95" s="54"/>
      <c r="C95" s="60"/>
      <c r="D95" s="15"/>
      <c r="E95" s="55"/>
      <c r="F95" s="15"/>
      <c r="G95" s="56"/>
      <c r="H95" s="62"/>
      <c r="I95" s="84"/>
    </row>
    <row r="96" spans="2:9" x14ac:dyDescent="0.4">
      <c r="B96" s="54"/>
      <c r="C96" s="60"/>
      <c r="D96" s="15"/>
      <c r="E96" s="55"/>
      <c r="F96" s="15"/>
      <c r="G96" s="56"/>
      <c r="H96" s="62"/>
      <c r="I96" s="84"/>
    </row>
    <row r="97" spans="2:9" x14ac:dyDescent="0.4">
      <c r="B97" s="54"/>
      <c r="C97" s="60"/>
      <c r="D97" s="15"/>
      <c r="E97" s="55"/>
      <c r="F97" s="15"/>
      <c r="G97" s="56"/>
      <c r="H97" s="62"/>
      <c r="I97" s="84"/>
    </row>
    <row r="98" spans="2:9" x14ac:dyDescent="0.4">
      <c r="B98" s="54"/>
      <c r="C98" s="60"/>
      <c r="D98" s="15"/>
      <c r="E98" s="55"/>
      <c r="F98" s="15"/>
      <c r="G98" s="56"/>
      <c r="H98" s="62"/>
      <c r="I98" s="84"/>
    </row>
    <row r="99" spans="2:9" x14ac:dyDescent="0.4">
      <c r="B99" s="54"/>
      <c r="C99" s="60"/>
      <c r="D99" s="15"/>
      <c r="E99" s="55"/>
      <c r="F99" s="15"/>
      <c r="G99" s="56"/>
      <c r="H99" s="62"/>
      <c r="I99" s="84"/>
    </row>
    <row r="100" spans="2:9" x14ac:dyDescent="0.4">
      <c r="B100" s="54"/>
      <c r="C100" s="60"/>
      <c r="D100" s="15"/>
      <c r="E100" s="55"/>
      <c r="F100" s="15"/>
      <c r="G100" s="56"/>
      <c r="H100" s="62"/>
      <c r="I100" s="84"/>
    </row>
    <row r="101" spans="2:9" x14ac:dyDescent="0.4">
      <c r="B101" s="54"/>
      <c r="C101" s="60"/>
      <c r="D101" s="15"/>
      <c r="E101" s="55"/>
      <c r="F101" s="15"/>
      <c r="G101" s="56"/>
      <c r="H101" s="62"/>
      <c r="I101" s="84"/>
    </row>
    <row r="102" spans="2:9" x14ac:dyDescent="0.4">
      <c r="B102" s="54"/>
      <c r="C102" s="60"/>
      <c r="D102" s="15"/>
      <c r="E102" s="55"/>
      <c r="F102" s="15"/>
      <c r="G102" s="56"/>
      <c r="H102" s="62"/>
      <c r="I102" s="84"/>
    </row>
    <row r="103" spans="2:9" x14ac:dyDescent="0.4">
      <c r="B103" s="54"/>
      <c r="C103" s="60"/>
      <c r="D103" s="15"/>
      <c r="E103" s="55"/>
      <c r="F103" s="15"/>
      <c r="G103" s="56"/>
      <c r="H103" s="62"/>
      <c r="I103" s="84"/>
    </row>
    <row r="104" spans="2:9" x14ac:dyDescent="0.4">
      <c r="B104" s="54"/>
      <c r="C104" s="60"/>
      <c r="D104" s="15"/>
      <c r="E104" s="55"/>
      <c r="F104" s="15"/>
      <c r="G104" s="56"/>
      <c r="H104" s="62"/>
      <c r="I104" s="84"/>
    </row>
    <row r="105" spans="2:9" x14ac:dyDescent="0.4">
      <c r="B105" s="54"/>
      <c r="C105" s="60"/>
      <c r="D105" s="15"/>
      <c r="E105" s="55"/>
      <c r="F105" s="15"/>
      <c r="G105" s="56"/>
      <c r="H105" s="62"/>
      <c r="I105" s="84"/>
    </row>
    <row r="106" spans="2:9" x14ac:dyDescent="0.4">
      <c r="B106" s="54"/>
      <c r="C106" s="60"/>
      <c r="D106" s="15"/>
      <c r="E106" s="55"/>
      <c r="F106" s="15"/>
      <c r="G106" s="56"/>
      <c r="H106" s="62"/>
      <c r="I106" s="84"/>
    </row>
    <row r="107" spans="2:9" x14ac:dyDescent="0.4">
      <c r="B107" s="54"/>
      <c r="C107" s="60"/>
      <c r="D107" s="15"/>
      <c r="E107" s="55"/>
      <c r="F107" s="15"/>
      <c r="G107" s="56"/>
      <c r="H107" s="62"/>
      <c r="I107" s="84"/>
    </row>
    <row r="108" spans="2:9" x14ac:dyDescent="0.4">
      <c r="B108" s="54"/>
      <c r="C108" s="60"/>
      <c r="D108" s="15"/>
      <c r="E108" s="55"/>
      <c r="F108" s="15"/>
      <c r="G108" s="56"/>
      <c r="H108" s="62"/>
      <c r="I108" s="84"/>
    </row>
    <row r="109" spans="2:9" x14ac:dyDescent="0.4">
      <c r="B109" s="54"/>
      <c r="C109" s="60"/>
      <c r="D109" s="15"/>
      <c r="E109" s="55"/>
      <c r="F109" s="15"/>
      <c r="G109" s="56"/>
      <c r="H109" s="62"/>
      <c r="I109" s="84"/>
    </row>
    <row r="110" spans="2:9" x14ac:dyDescent="0.4">
      <c r="B110" s="54"/>
      <c r="C110" s="60"/>
      <c r="D110" s="15"/>
      <c r="E110" s="55"/>
      <c r="F110" s="15"/>
      <c r="G110" s="56"/>
      <c r="H110" s="62"/>
      <c r="I110" s="84"/>
    </row>
    <row r="111" spans="2:9" x14ac:dyDescent="0.4">
      <c r="B111" s="54"/>
      <c r="C111" s="60"/>
      <c r="D111" s="15"/>
      <c r="E111" s="55"/>
      <c r="F111" s="15"/>
      <c r="G111" s="56"/>
      <c r="H111" s="62"/>
      <c r="I111" s="84"/>
    </row>
    <row r="112" spans="2:9" x14ac:dyDescent="0.4">
      <c r="B112" s="54"/>
      <c r="C112" s="60"/>
      <c r="D112" s="15"/>
      <c r="E112" s="55"/>
      <c r="F112" s="15"/>
      <c r="G112" s="56"/>
      <c r="H112" s="62"/>
      <c r="I112" s="84"/>
    </row>
    <row r="113" spans="2:9" x14ac:dyDescent="0.4">
      <c r="B113" s="54"/>
      <c r="C113" s="60"/>
      <c r="D113" s="15"/>
      <c r="E113" s="55"/>
      <c r="F113" s="15"/>
      <c r="G113" s="56"/>
      <c r="H113" s="62"/>
      <c r="I113" s="84"/>
    </row>
    <row r="114" spans="2:9" x14ac:dyDescent="0.4">
      <c r="B114" s="54"/>
      <c r="C114" s="60"/>
      <c r="D114" s="15"/>
      <c r="E114" s="55"/>
      <c r="F114" s="15"/>
      <c r="G114" s="56"/>
      <c r="H114" s="62"/>
      <c r="I114" s="84"/>
    </row>
    <row r="115" spans="2:9" x14ac:dyDescent="0.4">
      <c r="B115" s="54"/>
      <c r="C115" s="60"/>
      <c r="D115" s="15"/>
      <c r="E115" s="55"/>
      <c r="F115" s="15"/>
      <c r="G115" s="56"/>
      <c r="H115" s="62"/>
      <c r="I115" s="84"/>
    </row>
    <row r="116" spans="2:9" x14ac:dyDescent="0.4">
      <c r="B116" s="54"/>
      <c r="C116" s="60"/>
      <c r="D116" s="15"/>
      <c r="E116" s="55"/>
      <c r="F116" s="15"/>
      <c r="G116" s="56"/>
      <c r="H116" s="62"/>
      <c r="I116" s="84"/>
    </row>
    <row r="117" spans="2:9" x14ac:dyDescent="0.4">
      <c r="B117" s="54"/>
      <c r="C117" s="60"/>
      <c r="D117" s="15"/>
      <c r="E117" s="55"/>
      <c r="F117" s="15"/>
      <c r="G117" s="56"/>
      <c r="H117" s="62"/>
      <c r="I117" s="84"/>
    </row>
    <row r="118" spans="2:9" x14ac:dyDescent="0.4">
      <c r="B118" s="54"/>
      <c r="C118" s="60"/>
      <c r="D118" s="15"/>
      <c r="E118" s="55"/>
      <c r="F118" s="15"/>
      <c r="G118" s="56"/>
      <c r="H118" s="62"/>
      <c r="I118" s="84"/>
    </row>
    <row r="119" spans="2:9" x14ac:dyDescent="0.4">
      <c r="B119" s="54"/>
      <c r="C119" s="60"/>
      <c r="D119" s="15"/>
      <c r="E119" s="55"/>
      <c r="F119" s="15"/>
      <c r="G119" s="56"/>
      <c r="H119" s="62"/>
      <c r="I119" s="84"/>
    </row>
    <row r="120" spans="2:9" x14ac:dyDescent="0.4">
      <c r="B120" s="54"/>
      <c r="C120" s="60"/>
      <c r="D120" s="15"/>
      <c r="E120" s="55"/>
      <c r="F120" s="15"/>
      <c r="G120" s="56"/>
      <c r="H120" s="62"/>
      <c r="I120" s="84"/>
    </row>
    <row r="121" spans="2:9" x14ac:dyDescent="0.4">
      <c r="B121" s="54"/>
      <c r="C121" s="60"/>
      <c r="D121" s="15"/>
      <c r="E121" s="55"/>
      <c r="F121" s="15"/>
      <c r="G121" s="56"/>
      <c r="H121" s="62"/>
      <c r="I121" s="84"/>
    </row>
    <row r="122" spans="2:9" x14ac:dyDescent="0.4">
      <c r="B122" s="54"/>
      <c r="C122" s="60"/>
      <c r="D122" s="15"/>
      <c r="E122" s="55"/>
      <c r="F122" s="15"/>
      <c r="G122" s="56"/>
      <c r="H122" s="62"/>
      <c r="I122" s="84"/>
    </row>
    <row r="123" spans="2:9" x14ac:dyDescent="0.4">
      <c r="B123" s="54"/>
      <c r="C123" s="60"/>
      <c r="D123" s="15"/>
      <c r="E123" s="55"/>
      <c r="F123" s="15"/>
      <c r="G123" s="56"/>
      <c r="H123" s="62"/>
      <c r="I123" s="84"/>
    </row>
    <row r="124" spans="2:9" x14ac:dyDescent="0.4">
      <c r="B124" s="54"/>
      <c r="C124" s="60"/>
      <c r="D124" s="15"/>
      <c r="E124" s="55"/>
      <c r="F124" s="15"/>
      <c r="G124" s="56"/>
      <c r="H124" s="62"/>
      <c r="I124" s="84"/>
    </row>
    <row r="125" spans="2:9" x14ac:dyDescent="0.4">
      <c r="B125" s="54"/>
      <c r="C125" s="60"/>
      <c r="D125" s="15"/>
      <c r="E125" s="55"/>
      <c r="F125" s="15"/>
      <c r="G125" s="56"/>
      <c r="H125" s="62"/>
      <c r="I125" s="84"/>
    </row>
    <row r="126" spans="2:9" x14ac:dyDescent="0.4">
      <c r="B126" s="54"/>
      <c r="C126" s="60"/>
      <c r="D126" s="15"/>
      <c r="E126" s="55"/>
      <c r="F126" s="15"/>
      <c r="G126" s="56"/>
      <c r="H126" s="62"/>
      <c r="I126" s="84"/>
    </row>
    <row r="127" spans="2:9" x14ac:dyDescent="0.4">
      <c r="B127" s="54"/>
      <c r="C127" s="60"/>
      <c r="D127" s="15"/>
      <c r="E127" s="55"/>
      <c r="F127" s="15"/>
      <c r="G127" s="56"/>
      <c r="H127" s="62"/>
      <c r="I127" s="84"/>
    </row>
    <row r="128" spans="2:9" x14ac:dyDescent="0.4">
      <c r="B128" s="54"/>
      <c r="C128" s="60"/>
      <c r="D128" s="15"/>
      <c r="E128" s="55"/>
      <c r="F128" s="15"/>
      <c r="G128" s="56"/>
      <c r="H128" s="62"/>
      <c r="I128" s="84"/>
    </row>
    <row r="129" spans="2:9" x14ac:dyDescent="0.4">
      <c r="B129" s="54"/>
      <c r="C129" s="60"/>
      <c r="D129" s="15"/>
      <c r="E129" s="55"/>
      <c r="F129" s="15"/>
      <c r="G129" s="56"/>
      <c r="H129" s="62"/>
      <c r="I129" s="84"/>
    </row>
    <row r="130" spans="2:9" x14ac:dyDescent="0.4">
      <c r="B130" s="54"/>
      <c r="C130" s="60"/>
      <c r="D130" s="15"/>
      <c r="E130" s="55"/>
      <c r="F130" s="15"/>
      <c r="G130" s="56"/>
      <c r="H130" s="62"/>
      <c r="I130" s="84"/>
    </row>
    <row r="131" spans="2:9" x14ac:dyDescent="0.4">
      <c r="B131" s="54"/>
      <c r="C131" s="60"/>
      <c r="D131" s="15"/>
      <c r="E131" s="55"/>
      <c r="F131" s="15"/>
      <c r="G131" s="56"/>
      <c r="H131" s="62"/>
      <c r="I131" s="84"/>
    </row>
    <row r="132" spans="2:9" x14ac:dyDescent="0.4">
      <c r="B132" s="54"/>
      <c r="C132" s="60"/>
      <c r="D132" s="15"/>
      <c r="E132" s="55"/>
      <c r="F132" s="15"/>
      <c r="G132" s="56"/>
      <c r="H132" s="62"/>
      <c r="I132" s="84"/>
    </row>
    <row r="133" spans="2:9" x14ac:dyDescent="0.4">
      <c r="B133" s="54"/>
      <c r="C133" s="60"/>
      <c r="D133" s="15"/>
      <c r="E133" s="55"/>
      <c r="F133" s="15"/>
      <c r="G133" s="56"/>
      <c r="H133" s="62"/>
      <c r="I133" s="84"/>
    </row>
    <row r="134" spans="2:9" x14ac:dyDescent="0.4">
      <c r="B134" s="54"/>
      <c r="C134" s="60"/>
      <c r="D134" s="15"/>
      <c r="E134" s="55"/>
      <c r="F134" s="15"/>
      <c r="G134" s="56"/>
      <c r="H134" s="62"/>
      <c r="I134" s="84"/>
    </row>
    <row r="135" spans="2:9" x14ac:dyDescent="0.4">
      <c r="B135" s="54"/>
      <c r="C135" s="60"/>
      <c r="D135" s="15"/>
      <c r="E135" s="55"/>
      <c r="F135" s="15"/>
      <c r="G135" s="56"/>
      <c r="H135" s="62"/>
      <c r="I135" s="84"/>
    </row>
    <row r="136" spans="2:9" x14ac:dyDescent="0.4">
      <c r="B136" s="54"/>
      <c r="C136" s="60"/>
      <c r="D136" s="15"/>
      <c r="E136" s="55"/>
      <c r="F136" s="15"/>
      <c r="G136" s="56"/>
      <c r="H136" s="62"/>
      <c r="I136" s="84"/>
    </row>
    <row r="137" spans="2:9" x14ac:dyDescent="0.4">
      <c r="B137" s="54"/>
      <c r="C137" s="60"/>
      <c r="D137" s="15"/>
      <c r="E137" s="55"/>
      <c r="F137" s="15"/>
      <c r="G137" s="56"/>
      <c r="H137" s="62"/>
      <c r="I137" s="84"/>
    </row>
    <row r="138" spans="2:9" x14ac:dyDescent="0.4">
      <c r="B138" s="54"/>
      <c r="C138" s="60"/>
      <c r="D138" s="15"/>
      <c r="E138" s="55"/>
      <c r="F138" s="15"/>
      <c r="G138" s="56"/>
      <c r="H138" s="62"/>
      <c r="I138" s="84"/>
    </row>
    <row r="139" spans="2:9" x14ac:dyDescent="0.4">
      <c r="B139" s="54"/>
      <c r="C139" s="60"/>
      <c r="D139" s="15"/>
      <c r="E139" s="55"/>
      <c r="F139" s="15"/>
      <c r="G139" s="56"/>
      <c r="H139" s="62"/>
      <c r="I139" s="84"/>
    </row>
    <row r="140" spans="2:9" x14ac:dyDescent="0.4">
      <c r="B140" s="54"/>
      <c r="C140" s="60"/>
      <c r="D140" s="15"/>
      <c r="E140" s="55"/>
      <c r="F140" s="15"/>
      <c r="G140" s="56"/>
      <c r="H140" s="62"/>
      <c r="I140" s="84"/>
    </row>
    <row r="141" spans="2:9" x14ac:dyDescent="0.4">
      <c r="B141" s="54"/>
      <c r="C141" s="60"/>
      <c r="D141" s="15"/>
      <c r="E141" s="55"/>
      <c r="F141" s="15"/>
      <c r="G141" s="56"/>
      <c r="H141" s="62"/>
      <c r="I141" s="84"/>
    </row>
    <row r="142" spans="2:9" x14ac:dyDescent="0.4">
      <c r="B142" s="54"/>
      <c r="C142" s="60"/>
      <c r="D142" s="15"/>
      <c r="E142" s="55"/>
      <c r="F142" s="15"/>
      <c r="G142" s="56"/>
      <c r="H142" s="62"/>
      <c r="I142" s="84"/>
    </row>
    <row r="143" spans="2:9" x14ac:dyDescent="0.4">
      <c r="B143" s="54"/>
      <c r="C143" s="60"/>
      <c r="D143" s="15"/>
      <c r="E143" s="55"/>
      <c r="F143" s="15"/>
      <c r="G143" s="56"/>
      <c r="H143" s="62"/>
      <c r="I143" s="84"/>
    </row>
    <row r="144" spans="2:9" x14ac:dyDescent="0.4">
      <c r="B144" s="54"/>
      <c r="C144" s="60"/>
      <c r="D144" s="15"/>
      <c r="E144" s="55"/>
      <c r="F144" s="15"/>
      <c r="G144" s="56"/>
      <c r="H144" s="62"/>
      <c r="I144" s="84"/>
    </row>
    <row r="145" spans="2:9" x14ac:dyDescent="0.4">
      <c r="B145" s="54"/>
      <c r="C145" s="60"/>
      <c r="D145" s="15"/>
      <c r="E145" s="55"/>
      <c r="F145" s="15"/>
      <c r="G145" s="56"/>
      <c r="H145" s="62"/>
      <c r="I145" s="84"/>
    </row>
    <row r="146" spans="2:9" x14ac:dyDescent="0.4">
      <c r="B146" s="54"/>
      <c r="C146" s="60"/>
      <c r="D146" s="15"/>
      <c r="E146" s="55"/>
      <c r="F146" s="15"/>
      <c r="G146" s="56"/>
      <c r="H146" s="62"/>
      <c r="I146" s="84"/>
    </row>
    <row r="147" spans="2:9" x14ac:dyDescent="0.4">
      <c r="B147" s="54"/>
      <c r="C147" s="60"/>
      <c r="D147" s="15"/>
      <c r="E147" s="55"/>
      <c r="F147" s="15"/>
      <c r="G147" s="56"/>
      <c r="H147" s="62"/>
      <c r="I147" s="84"/>
    </row>
    <row r="148" spans="2:9" x14ac:dyDescent="0.4">
      <c r="B148" s="54"/>
      <c r="C148" s="60"/>
      <c r="D148" s="15"/>
      <c r="E148" s="55"/>
      <c r="F148" s="15"/>
      <c r="G148" s="56"/>
      <c r="H148" s="62"/>
      <c r="I148" s="84"/>
    </row>
    <row r="149" spans="2:9" x14ac:dyDescent="0.4">
      <c r="B149" s="54"/>
      <c r="C149" s="60"/>
      <c r="D149" s="15"/>
      <c r="E149" s="55"/>
      <c r="F149" s="15"/>
      <c r="G149" s="56"/>
      <c r="H149" s="62"/>
      <c r="I149" s="84"/>
    </row>
    <row r="150" spans="2:9" x14ac:dyDescent="0.4">
      <c r="B150" s="54"/>
      <c r="C150" s="60"/>
      <c r="D150" s="15"/>
      <c r="E150" s="55"/>
      <c r="F150" s="15"/>
      <c r="G150" s="56"/>
      <c r="H150" s="62"/>
      <c r="I150" s="84"/>
    </row>
    <row r="151" spans="2:9" x14ac:dyDescent="0.4">
      <c r="B151" s="54"/>
      <c r="C151" s="60"/>
      <c r="D151" s="15"/>
      <c r="E151" s="55"/>
      <c r="F151" s="15"/>
      <c r="G151" s="56"/>
      <c r="H151" s="62"/>
      <c r="I151" s="84"/>
    </row>
    <row r="152" spans="2:9" x14ac:dyDescent="0.4">
      <c r="B152" s="54"/>
      <c r="C152" s="60"/>
      <c r="D152" s="15"/>
      <c r="E152" s="55"/>
      <c r="F152" s="15"/>
      <c r="G152" s="56"/>
      <c r="H152" s="62"/>
      <c r="I152" s="84"/>
    </row>
    <row r="153" spans="2:9" x14ac:dyDescent="0.4">
      <c r="B153" s="54"/>
      <c r="C153" s="60"/>
      <c r="D153" s="15"/>
      <c r="E153" s="55"/>
      <c r="F153" s="15"/>
      <c r="G153" s="56"/>
      <c r="H153" s="62"/>
      <c r="I153" s="84"/>
    </row>
    <row r="154" spans="2:9" x14ac:dyDescent="0.4">
      <c r="B154" s="54"/>
      <c r="C154" s="60"/>
      <c r="D154" s="15"/>
      <c r="E154" s="55"/>
      <c r="F154" s="15"/>
      <c r="G154" s="56"/>
      <c r="H154" s="62"/>
      <c r="I154" s="84"/>
    </row>
    <row r="155" spans="2:9" x14ac:dyDescent="0.4">
      <c r="B155" s="54"/>
      <c r="C155" s="60"/>
      <c r="D155" s="15"/>
      <c r="E155" s="55"/>
      <c r="F155" s="15"/>
      <c r="G155" s="56"/>
      <c r="H155" s="62"/>
      <c r="I155" s="84"/>
    </row>
    <row r="156" spans="2:9" x14ac:dyDescent="0.4">
      <c r="B156" s="54"/>
      <c r="C156" s="60"/>
      <c r="D156" s="15"/>
      <c r="E156" s="55"/>
      <c r="F156" s="15"/>
      <c r="G156" s="56"/>
      <c r="H156" s="62"/>
      <c r="I156" s="84"/>
    </row>
    <row r="157" spans="2:9" x14ac:dyDescent="0.4">
      <c r="B157" s="54"/>
      <c r="C157" s="60"/>
      <c r="D157" s="15"/>
      <c r="E157" s="55"/>
      <c r="F157" s="15"/>
      <c r="G157" s="56"/>
      <c r="H157" s="62"/>
      <c r="I157" s="84"/>
    </row>
    <row r="158" spans="2:9" x14ac:dyDescent="0.4">
      <c r="B158" s="54"/>
      <c r="C158" s="60"/>
      <c r="D158" s="15"/>
      <c r="E158" s="55"/>
      <c r="F158" s="15"/>
      <c r="G158" s="56"/>
      <c r="H158" s="62"/>
      <c r="I158" s="84"/>
    </row>
    <row r="159" spans="2:9" x14ac:dyDescent="0.4">
      <c r="B159" s="54"/>
      <c r="C159" s="60"/>
      <c r="D159" s="15"/>
      <c r="E159" s="55"/>
      <c r="F159" s="15"/>
      <c r="G159" s="56"/>
      <c r="H159" s="62"/>
      <c r="I159" s="84"/>
    </row>
    <row r="160" spans="2:9" x14ac:dyDescent="0.4">
      <c r="B160" s="54"/>
      <c r="C160" s="60"/>
      <c r="D160" s="15"/>
      <c r="E160" s="55"/>
      <c r="F160" s="15"/>
      <c r="G160" s="56"/>
      <c r="H160" s="62"/>
      <c r="I160" s="84"/>
    </row>
    <row r="161" spans="2:9" x14ac:dyDescent="0.4">
      <c r="B161" s="54"/>
      <c r="C161" s="60"/>
      <c r="D161" s="15"/>
      <c r="E161" s="55"/>
      <c r="F161" s="15"/>
      <c r="G161" s="56"/>
      <c r="H161" s="62"/>
      <c r="I161" s="84"/>
    </row>
    <row r="162" spans="2:9" x14ac:dyDescent="0.4">
      <c r="B162" s="54"/>
      <c r="C162" s="60"/>
      <c r="D162" s="15"/>
      <c r="E162" s="55"/>
      <c r="F162" s="15"/>
      <c r="G162" s="56"/>
      <c r="H162" s="62"/>
      <c r="I162" s="84"/>
    </row>
    <row r="163" spans="2:9" x14ac:dyDescent="0.4">
      <c r="B163" s="54"/>
      <c r="C163" s="60"/>
      <c r="D163" s="15"/>
      <c r="E163" s="55"/>
      <c r="F163" s="15"/>
      <c r="G163" s="56"/>
      <c r="H163" s="62"/>
      <c r="I163" s="84"/>
    </row>
    <row r="164" spans="2:9" x14ac:dyDescent="0.4">
      <c r="B164" s="54"/>
      <c r="C164" s="60"/>
      <c r="D164" s="15"/>
      <c r="E164" s="55"/>
      <c r="F164" s="15"/>
      <c r="G164" s="56"/>
      <c r="H164" s="62"/>
      <c r="I164" s="84"/>
    </row>
    <row r="165" spans="2:9" x14ac:dyDescent="0.4">
      <c r="B165" s="54"/>
      <c r="C165" s="60"/>
      <c r="D165" s="15"/>
      <c r="E165" s="55"/>
      <c r="F165" s="15"/>
      <c r="G165" s="56"/>
      <c r="H165" s="62"/>
      <c r="I165" s="84"/>
    </row>
    <row r="166" spans="2:9" x14ac:dyDescent="0.4">
      <c r="B166" s="54"/>
      <c r="C166" s="60"/>
      <c r="D166" s="15"/>
      <c r="E166" s="55"/>
      <c r="F166" s="15"/>
      <c r="G166" s="56"/>
      <c r="H166" s="62"/>
      <c r="I166" s="84"/>
    </row>
    <row r="167" spans="2:9" x14ac:dyDescent="0.4">
      <c r="B167" s="54"/>
      <c r="C167" s="60"/>
      <c r="D167" s="15"/>
      <c r="E167" s="55"/>
      <c r="F167" s="15"/>
      <c r="G167" s="56"/>
      <c r="H167" s="62"/>
      <c r="I167" s="84"/>
    </row>
    <row r="168" spans="2:9" x14ac:dyDescent="0.4">
      <c r="B168" s="54"/>
      <c r="C168" s="60"/>
      <c r="D168" s="15"/>
      <c r="E168" s="55"/>
      <c r="F168" s="15"/>
      <c r="G168" s="56"/>
      <c r="H168" s="62"/>
      <c r="I168" s="84"/>
    </row>
    <row r="169" spans="2:9" x14ac:dyDescent="0.4">
      <c r="B169" s="54"/>
      <c r="C169" s="60"/>
      <c r="D169" s="15"/>
      <c r="E169" s="55"/>
      <c r="F169" s="15"/>
      <c r="G169" s="56"/>
      <c r="H169" s="62"/>
      <c r="I169" s="84"/>
    </row>
    <row r="170" spans="2:9" x14ac:dyDescent="0.4">
      <c r="B170" s="54"/>
      <c r="C170" s="60"/>
      <c r="D170" s="15"/>
      <c r="E170" s="55"/>
      <c r="F170" s="15"/>
      <c r="G170" s="56"/>
      <c r="H170" s="62"/>
      <c r="I170" s="84"/>
    </row>
    <row r="171" spans="2:9" x14ac:dyDescent="0.4">
      <c r="B171" s="54"/>
      <c r="C171" s="60"/>
      <c r="D171" s="15"/>
      <c r="E171" s="55"/>
      <c r="F171" s="15"/>
      <c r="G171" s="56"/>
      <c r="H171" s="62"/>
      <c r="I171" s="84"/>
    </row>
    <row r="172" spans="2:9" x14ac:dyDescent="0.4">
      <c r="B172" s="54"/>
      <c r="C172" s="60"/>
      <c r="D172" s="15"/>
      <c r="E172" s="55"/>
      <c r="F172" s="15"/>
      <c r="G172" s="56"/>
      <c r="H172" s="62"/>
      <c r="I172" s="84"/>
    </row>
    <row r="173" spans="2:9" x14ac:dyDescent="0.4">
      <c r="B173" s="54"/>
      <c r="C173" s="60"/>
      <c r="D173" s="15"/>
      <c r="E173" s="55"/>
      <c r="F173" s="15"/>
      <c r="G173" s="56"/>
      <c r="H173" s="62"/>
      <c r="I173" s="84"/>
    </row>
    <row r="174" spans="2:9" x14ac:dyDescent="0.4">
      <c r="B174" s="54"/>
      <c r="C174" s="60"/>
      <c r="D174" s="15"/>
      <c r="E174" s="55"/>
      <c r="F174" s="15"/>
      <c r="G174" s="56"/>
      <c r="H174" s="62"/>
      <c r="I174" s="84"/>
    </row>
    <row r="175" spans="2:9" x14ac:dyDescent="0.4">
      <c r="B175" s="54"/>
      <c r="C175" s="60"/>
      <c r="D175" s="15"/>
      <c r="E175" s="55"/>
      <c r="F175" s="15"/>
      <c r="G175" s="56"/>
      <c r="H175" s="62"/>
      <c r="I175" s="84"/>
    </row>
    <row r="176" spans="2:9" x14ac:dyDescent="0.4">
      <c r="B176" s="54"/>
      <c r="C176" s="60"/>
      <c r="D176" s="15"/>
      <c r="E176" s="55"/>
      <c r="F176" s="15"/>
      <c r="G176" s="56"/>
      <c r="H176" s="62"/>
      <c r="I176" s="84"/>
    </row>
    <row r="177" spans="2:9" x14ac:dyDescent="0.4">
      <c r="B177" s="54"/>
      <c r="C177" s="60"/>
      <c r="D177" s="15"/>
      <c r="E177" s="55"/>
      <c r="F177" s="15"/>
      <c r="G177" s="56"/>
      <c r="H177" s="62"/>
      <c r="I177" s="84"/>
    </row>
    <row r="178" spans="2:9" x14ac:dyDescent="0.4">
      <c r="B178" s="54"/>
      <c r="C178" s="60"/>
      <c r="D178" s="15"/>
      <c r="E178" s="55"/>
      <c r="F178" s="15"/>
      <c r="G178" s="56"/>
      <c r="H178" s="62"/>
      <c r="I178" s="84"/>
    </row>
    <row r="179" spans="2:9" x14ac:dyDescent="0.4">
      <c r="B179" s="54"/>
      <c r="C179" s="60"/>
      <c r="D179" s="15"/>
      <c r="E179" s="55"/>
      <c r="F179" s="15"/>
      <c r="G179" s="56"/>
      <c r="H179" s="62"/>
      <c r="I179" s="84"/>
    </row>
    <row r="180" spans="2:9" x14ac:dyDescent="0.4">
      <c r="B180" s="54"/>
      <c r="C180" s="60"/>
      <c r="D180" s="15"/>
      <c r="E180" s="55"/>
      <c r="F180" s="15"/>
      <c r="G180" s="56"/>
      <c r="H180" s="62"/>
      <c r="I180" s="84"/>
    </row>
    <row r="181" spans="2:9" x14ac:dyDescent="0.4">
      <c r="B181" s="54"/>
      <c r="C181" s="60"/>
      <c r="D181" s="15"/>
      <c r="E181" s="55"/>
      <c r="F181" s="15"/>
      <c r="G181" s="56"/>
      <c r="H181" s="62"/>
      <c r="I181" s="84"/>
    </row>
    <row r="182" spans="2:9" x14ac:dyDescent="0.4">
      <c r="B182" s="54"/>
      <c r="C182" s="60"/>
      <c r="D182" s="15"/>
      <c r="E182" s="55"/>
      <c r="F182" s="15"/>
      <c r="G182" s="56"/>
      <c r="H182" s="62"/>
      <c r="I182" s="84"/>
    </row>
    <row r="183" spans="2:9" x14ac:dyDescent="0.4">
      <c r="B183" s="54"/>
      <c r="C183" s="60"/>
      <c r="D183" s="15"/>
      <c r="E183" s="55"/>
      <c r="F183" s="15"/>
      <c r="G183" s="56"/>
      <c r="H183" s="62"/>
      <c r="I183" s="84"/>
    </row>
    <row r="184" spans="2:9" x14ac:dyDescent="0.4">
      <c r="B184" s="54"/>
      <c r="C184" s="60"/>
      <c r="D184" s="15"/>
      <c r="E184" s="55"/>
      <c r="F184" s="15"/>
      <c r="G184" s="56"/>
      <c r="H184" s="62"/>
      <c r="I184" s="84"/>
    </row>
    <row r="185" spans="2:9" x14ac:dyDescent="0.4">
      <c r="B185" s="54"/>
      <c r="C185" s="60"/>
      <c r="D185" s="15"/>
      <c r="E185" s="55"/>
      <c r="F185" s="15"/>
      <c r="G185" s="56"/>
      <c r="H185" s="62"/>
      <c r="I185" s="84"/>
    </row>
    <row r="186" spans="2:9" x14ac:dyDescent="0.4">
      <c r="B186" s="54"/>
      <c r="C186" s="60"/>
      <c r="D186" s="15"/>
      <c r="E186" s="55"/>
      <c r="F186" s="15"/>
      <c r="G186" s="56"/>
      <c r="H186" s="62"/>
      <c r="I186" s="84"/>
    </row>
    <row r="187" spans="2:9" x14ac:dyDescent="0.4">
      <c r="B187" s="54"/>
      <c r="C187" s="60"/>
      <c r="D187" s="15"/>
      <c r="E187" s="55"/>
      <c r="F187" s="15"/>
      <c r="G187" s="56"/>
      <c r="H187" s="62"/>
      <c r="I187" s="84"/>
    </row>
    <row r="188" spans="2:9" x14ac:dyDescent="0.4">
      <c r="B188" s="54"/>
      <c r="C188" s="60"/>
      <c r="D188" s="15"/>
      <c r="E188" s="55"/>
      <c r="F188" s="15"/>
      <c r="G188" s="56"/>
      <c r="H188" s="62"/>
      <c r="I188" s="84"/>
    </row>
    <row r="189" spans="2:9" x14ac:dyDescent="0.4">
      <c r="B189" s="54"/>
      <c r="C189" s="60"/>
      <c r="D189" s="15"/>
      <c r="E189" s="55"/>
      <c r="F189" s="15"/>
      <c r="G189" s="56"/>
      <c r="H189" s="62"/>
      <c r="I189" s="84"/>
    </row>
    <row r="190" spans="2:9" x14ac:dyDescent="0.4">
      <c r="B190" s="54"/>
      <c r="C190" s="60"/>
      <c r="D190" s="15"/>
      <c r="E190" s="55"/>
      <c r="F190" s="15"/>
      <c r="G190" s="56"/>
      <c r="H190" s="62"/>
      <c r="I190" s="84"/>
    </row>
    <row r="191" spans="2:9" x14ac:dyDescent="0.4">
      <c r="B191" s="54"/>
      <c r="C191" s="60"/>
      <c r="D191" s="15"/>
      <c r="E191" s="55"/>
      <c r="F191" s="15"/>
      <c r="G191" s="56"/>
      <c r="H191" s="62"/>
      <c r="I191" s="84"/>
    </row>
    <row r="192" spans="2:9" x14ac:dyDescent="0.4">
      <c r="B192" s="54"/>
      <c r="C192" s="60"/>
      <c r="D192" s="15"/>
      <c r="E192" s="55"/>
      <c r="F192" s="15"/>
      <c r="G192" s="56"/>
      <c r="H192" s="62"/>
      <c r="I192" s="84"/>
    </row>
    <row r="193" spans="2:9" x14ac:dyDescent="0.4">
      <c r="B193" s="54"/>
      <c r="C193" s="60"/>
      <c r="D193" s="15"/>
      <c r="E193" s="55"/>
      <c r="F193" s="15"/>
      <c r="G193" s="56"/>
      <c r="H193" s="62"/>
      <c r="I193" s="84"/>
    </row>
    <row r="194" spans="2:9" x14ac:dyDescent="0.4">
      <c r="B194" s="54"/>
      <c r="C194" s="60"/>
      <c r="D194" s="15"/>
      <c r="E194" s="55"/>
      <c r="F194" s="15"/>
      <c r="G194" s="56"/>
      <c r="H194" s="62"/>
      <c r="I194" s="84"/>
    </row>
    <row r="195" spans="2:9" x14ac:dyDescent="0.4">
      <c r="B195" s="54"/>
      <c r="C195" s="60"/>
      <c r="D195" s="15"/>
      <c r="E195" s="55"/>
      <c r="F195" s="15"/>
      <c r="G195" s="56"/>
      <c r="H195" s="62"/>
      <c r="I195" s="84"/>
    </row>
    <row r="196" spans="2:9" x14ac:dyDescent="0.4">
      <c r="B196" s="54"/>
      <c r="C196" s="60"/>
      <c r="D196" s="15"/>
      <c r="E196" s="55"/>
      <c r="F196" s="15"/>
      <c r="G196" s="56"/>
      <c r="H196" s="62"/>
      <c r="I196" s="84"/>
    </row>
    <row r="197" spans="2:9" x14ac:dyDescent="0.4">
      <c r="B197" s="54"/>
      <c r="C197" s="60"/>
      <c r="D197" s="15"/>
      <c r="E197" s="55"/>
      <c r="F197" s="15"/>
      <c r="G197" s="56"/>
      <c r="H197" s="62"/>
      <c r="I197" s="84"/>
    </row>
    <row r="198" spans="2:9" x14ac:dyDescent="0.4">
      <c r="B198" s="54"/>
      <c r="C198" s="60"/>
      <c r="D198" s="15"/>
      <c r="E198" s="55"/>
      <c r="F198" s="15"/>
      <c r="G198" s="56"/>
      <c r="H198" s="62"/>
      <c r="I198" s="84"/>
    </row>
    <row r="199" spans="2:9" x14ac:dyDescent="0.4">
      <c r="B199" s="54"/>
      <c r="C199" s="60"/>
      <c r="D199" s="15"/>
      <c r="E199" s="55"/>
      <c r="F199" s="15"/>
      <c r="G199" s="56"/>
      <c r="H199" s="62"/>
      <c r="I199" s="84"/>
    </row>
    <row r="200" spans="2:9" x14ac:dyDescent="0.4">
      <c r="B200" s="54"/>
      <c r="C200" s="60"/>
      <c r="D200" s="15"/>
      <c r="E200" s="55"/>
      <c r="F200" s="15"/>
      <c r="G200" s="56"/>
      <c r="H200" s="62"/>
      <c r="I200" s="84"/>
    </row>
    <row r="201" spans="2:9" x14ac:dyDescent="0.4">
      <c r="B201" s="54"/>
      <c r="C201" s="60"/>
      <c r="D201" s="15"/>
      <c r="E201" s="55"/>
      <c r="F201" s="15"/>
      <c r="G201" s="56"/>
      <c r="H201" s="62"/>
      <c r="I201" s="84"/>
    </row>
    <row r="202" spans="2:9" x14ac:dyDescent="0.4">
      <c r="B202" s="54"/>
      <c r="C202" s="60"/>
      <c r="D202" s="15"/>
      <c r="E202" s="55"/>
      <c r="F202" s="15"/>
      <c r="G202" s="56"/>
      <c r="H202" s="62"/>
      <c r="I202" s="84"/>
    </row>
    <row r="203" spans="2:9" x14ac:dyDescent="0.4">
      <c r="B203" s="54"/>
      <c r="C203" s="60"/>
      <c r="D203" s="15"/>
      <c r="E203" s="55"/>
      <c r="F203" s="15"/>
      <c r="G203" s="56"/>
      <c r="H203" s="62"/>
      <c r="I203" s="84"/>
    </row>
    <row r="204" spans="2:9" x14ac:dyDescent="0.4">
      <c r="B204" s="54"/>
      <c r="C204" s="60"/>
      <c r="D204" s="15"/>
      <c r="E204" s="55"/>
      <c r="F204" s="15"/>
      <c r="G204" s="56"/>
      <c r="H204" s="62"/>
      <c r="I204" s="84"/>
    </row>
    <row r="205" spans="2:9" x14ac:dyDescent="0.4">
      <c r="B205" s="54"/>
      <c r="C205" s="60"/>
      <c r="D205" s="15"/>
      <c r="E205" s="55"/>
      <c r="F205" s="15"/>
      <c r="G205" s="56"/>
      <c r="H205" s="62"/>
      <c r="I205" s="84"/>
    </row>
    <row r="206" spans="2:9" x14ac:dyDescent="0.4">
      <c r="B206" s="54"/>
      <c r="C206" s="60"/>
      <c r="D206" s="15"/>
      <c r="E206" s="55"/>
      <c r="F206" s="15"/>
      <c r="G206" s="56"/>
      <c r="H206" s="62"/>
      <c r="I206" s="84"/>
    </row>
    <row r="207" spans="2:9" x14ac:dyDescent="0.4">
      <c r="B207" s="54"/>
      <c r="C207" s="60"/>
      <c r="D207" s="15"/>
      <c r="E207" s="55"/>
      <c r="F207" s="15"/>
      <c r="G207" s="56"/>
      <c r="H207" s="62"/>
      <c r="I207" s="84"/>
    </row>
    <row r="208" spans="2:9" x14ac:dyDescent="0.4">
      <c r="B208" s="54"/>
      <c r="C208" s="60"/>
      <c r="D208" s="15"/>
      <c r="E208" s="55"/>
      <c r="F208" s="15"/>
      <c r="G208" s="56"/>
      <c r="H208" s="62"/>
      <c r="I208" s="84"/>
    </row>
    <row r="209" spans="2:9" x14ac:dyDescent="0.4">
      <c r="B209" s="54"/>
      <c r="C209" s="60"/>
      <c r="D209" s="15"/>
      <c r="E209" s="55"/>
      <c r="F209" s="15"/>
      <c r="G209" s="56"/>
      <c r="H209" s="62"/>
      <c r="I209" s="84"/>
    </row>
    <row r="210" spans="2:9" x14ac:dyDescent="0.4">
      <c r="B210" s="54"/>
      <c r="C210" s="60"/>
      <c r="D210" s="15"/>
      <c r="E210" s="55"/>
      <c r="F210" s="15"/>
      <c r="G210" s="56"/>
      <c r="H210" s="62"/>
      <c r="I210" s="84"/>
    </row>
    <row r="211" spans="2:9" x14ac:dyDescent="0.4">
      <c r="B211" s="54"/>
      <c r="C211" s="60"/>
      <c r="D211" s="15"/>
      <c r="E211" s="55"/>
      <c r="F211" s="15"/>
      <c r="G211" s="56"/>
      <c r="H211" s="62"/>
      <c r="I211" s="84"/>
    </row>
    <row r="212" spans="2:9" x14ac:dyDescent="0.4">
      <c r="B212" s="54"/>
      <c r="C212" s="60"/>
      <c r="D212" s="15"/>
      <c r="E212" s="55"/>
      <c r="F212" s="15"/>
      <c r="G212" s="56"/>
      <c r="H212" s="62"/>
      <c r="I212" s="84"/>
    </row>
    <row r="213" spans="2:9" x14ac:dyDescent="0.4">
      <c r="B213" s="54"/>
      <c r="C213" s="60"/>
      <c r="D213" s="15"/>
      <c r="E213" s="55"/>
      <c r="F213" s="15"/>
      <c r="G213" s="56"/>
      <c r="H213" s="62"/>
      <c r="I213" s="84"/>
    </row>
    <row r="214" spans="2:9" x14ac:dyDescent="0.4">
      <c r="B214" s="54"/>
      <c r="C214" s="60"/>
      <c r="D214" s="15"/>
      <c r="E214" s="55"/>
      <c r="F214" s="15"/>
      <c r="G214" s="56"/>
      <c r="H214" s="62"/>
      <c r="I214" s="84"/>
    </row>
    <row r="215" spans="2:9" x14ac:dyDescent="0.4">
      <c r="B215" s="54"/>
      <c r="C215" s="60"/>
      <c r="D215" s="15"/>
      <c r="E215" s="55"/>
      <c r="F215" s="15"/>
      <c r="G215" s="56"/>
      <c r="H215" s="62"/>
      <c r="I215" s="84"/>
    </row>
    <row r="216" spans="2:9" x14ac:dyDescent="0.4">
      <c r="B216" s="54"/>
      <c r="C216" s="60"/>
      <c r="D216" s="15"/>
      <c r="E216" s="55"/>
      <c r="F216" s="15"/>
      <c r="G216" s="56"/>
      <c r="H216" s="62"/>
      <c r="I216" s="84"/>
    </row>
    <row r="217" spans="2:9" x14ac:dyDescent="0.4">
      <c r="B217" s="54"/>
      <c r="C217" s="60"/>
      <c r="D217" s="15"/>
      <c r="E217" s="55"/>
      <c r="F217" s="15"/>
      <c r="G217" s="56"/>
      <c r="H217" s="62"/>
      <c r="I217" s="84"/>
    </row>
    <row r="218" spans="2:9" x14ac:dyDescent="0.4">
      <c r="B218" s="54"/>
      <c r="C218" s="60"/>
      <c r="D218" s="15"/>
      <c r="E218" s="55"/>
      <c r="F218" s="15"/>
      <c r="G218" s="56"/>
      <c r="H218" s="62"/>
      <c r="I218" s="84"/>
    </row>
    <row r="219" spans="2:9" x14ac:dyDescent="0.4">
      <c r="B219" s="54"/>
      <c r="C219" s="60"/>
      <c r="D219" s="15"/>
      <c r="E219" s="55"/>
      <c r="F219" s="15"/>
      <c r="G219" s="56"/>
      <c r="H219" s="62"/>
      <c r="I219" s="84"/>
    </row>
    <row r="220" spans="2:9" x14ac:dyDescent="0.4">
      <c r="B220" s="54"/>
      <c r="C220" s="60"/>
      <c r="D220" s="15"/>
      <c r="E220" s="55"/>
      <c r="F220" s="15"/>
      <c r="G220" s="56"/>
      <c r="H220" s="62"/>
      <c r="I220" s="84"/>
    </row>
    <row r="221" spans="2:9" x14ac:dyDescent="0.4">
      <c r="B221" s="54"/>
      <c r="C221" s="60"/>
      <c r="D221" s="15"/>
      <c r="E221" s="55"/>
      <c r="F221" s="15"/>
      <c r="G221" s="56"/>
      <c r="H221" s="62"/>
      <c r="I221" s="84"/>
    </row>
    <row r="222" spans="2:9" x14ac:dyDescent="0.4">
      <c r="B222" s="54"/>
      <c r="C222" s="60"/>
      <c r="D222" s="15"/>
      <c r="E222" s="55"/>
      <c r="F222" s="15"/>
      <c r="G222" s="56"/>
      <c r="H222" s="62"/>
      <c r="I222" s="84"/>
    </row>
    <row r="223" spans="2:9" x14ac:dyDescent="0.4">
      <c r="B223" s="54"/>
      <c r="C223" s="60"/>
      <c r="D223" s="15"/>
      <c r="E223" s="55"/>
      <c r="F223" s="15"/>
      <c r="G223" s="56"/>
      <c r="H223" s="62"/>
      <c r="I223" s="84"/>
    </row>
    <row r="224" spans="2:9" x14ac:dyDescent="0.4">
      <c r="B224" s="54"/>
      <c r="C224" s="60"/>
      <c r="D224" s="15"/>
      <c r="E224" s="55"/>
      <c r="F224" s="15"/>
      <c r="G224" s="56"/>
      <c r="H224" s="62"/>
      <c r="I224" s="84"/>
    </row>
    <row r="225" spans="2:9" x14ac:dyDescent="0.4">
      <c r="B225" s="54"/>
      <c r="C225" s="60"/>
      <c r="D225" s="15"/>
      <c r="E225" s="55"/>
      <c r="F225" s="15"/>
      <c r="G225" s="56"/>
      <c r="H225" s="62"/>
      <c r="I225" s="84"/>
    </row>
    <row r="226" spans="2:9" x14ac:dyDescent="0.4">
      <c r="B226" s="54"/>
      <c r="C226" s="60"/>
      <c r="D226" s="15"/>
      <c r="E226" s="55"/>
      <c r="F226" s="15"/>
      <c r="G226" s="56"/>
      <c r="H226" s="62"/>
      <c r="I226" s="84"/>
    </row>
    <row r="227" spans="2:9" x14ac:dyDescent="0.4">
      <c r="B227" s="54"/>
      <c r="C227" s="60"/>
      <c r="D227" s="15"/>
      <c r="E227" s="55"/>
      <c r="F227" s="15"/>
      <c r="G227" s="56"/>
      <c r="H227" s="62"/>
      <c r="I227" s="84"/>
    </row>
    <row r="228" spans="2:9" x14ac:dyDescent="0.4">
      <c r="B228" s="54"/>
      <c r="C228" s="60"/>
      <c r="D228" s="15"/>
      <c r="E228" s="55"/>
      <c r="F228" s="15"/>
      <c r="G228" s="56"/>
      <c r="H228" s="62"/>
      <c r="I228" s="84"/>
    </row>
    <row r="229" spans="2:9" x14ac:dyDescent="0.4">
      <c r="B229" s="54"/>
      <c r="C229" s="60"/>
      <c r="D229" s="15"/>
      <c r="E229" s="55"/>
      <c r="F229" s="15"/>
      <c r="G229" s="56"/>
      <c r="H229" s="62"/>
      <c r="I229" s="84"/>
    </row>
    <row r="230" spans="2:9" x14ac:dyDescent="0.4">
      <c r="B230" s="54"/>
      <c r="C230" s="60"/>
      <c r="D230" s="15"/>
      <c r="E230" s="55"/>
      <c r="F230" s="15"/>
      <c r="G230" s="56"/>
      <c r="H230" s="62"/>
      <c r="I230" s="84"/>
    </row>
    <row r="231" spans="2:9" x14ac:dyDescent="0.4">
      <c r="B231" s="54"/>
      <c r="C231" s="60"/>
      <c r="D231" s="15"/>
      <c r="E231" s="55"/>
      <c r="F231" s="15"/>
      <c r="G231" s="56"/>
      <c r="H231" s="62"/>
      <c r="I231" s="84"/>
    </row>
    <row r="232" spans="2:9" x14ac:dyDescent="0.4">
      <c r="B232" s="54"/>
      <c r="C232" s="60"/>
      <c r="D232" s="15"/>
      <c r="E232" s="55"/>
      <c r="F232" s="15"/>
      <c r="G232" s="56"/>
      <c r="H232" s="62"/>
      <c r="I232" s="84"/>
    </row>
    <row r="233" spans="2:9" x14ac:dyDescent="0.4">
      <c r="B233" s="54"/>
      <c r="C233" s="60"/>
      <c r="D233" s="15"/>
      <c r="E233" s="55"/>
      <c r="F233" s="15"/>
      <c r="G233" s="56"/>
      <c r="H233" s="62"/>
      <c r="I233" s="84"/>
    </row>
    <row r="234" spans="2:9" x14ac:dyDescent="0.4">
      <c r="B234" s="54"/>
      <c r="C234" s="60"/>
      <c r="D234" s="15"/>
      <c r="E234" s="55"/>
      <c r="F234" s="15"/>
      <c r="G234" s="56"/>
      <c r="H234" s="62"/>
      <c r="I234" s="84"/>
    </row>
    <row r="235" spans="2:9" x14ac:dyDescent="0.4">
      <c r="B235" s="54"/>
      <c r="C235" s="60"/>
      <c r="D235" s="15"/>
      <c r="E235" s="55"/>
      <c r="F235" s="15"/>
      <c r="G235" s="56"/>
      <c r="H235" s="62"/>
      <c r="I235" s="84"/>
    </row>
    <row r="236" spans="2:9" x14ac:dyDescent="0.4">
      <c r="B236" s="54"/>
      <c r="C236" s="60"/>
      <c r="D236" s="15"/>
      <c r="E236" s="55"/>
      <c r="F236" s="15"/>
      <c r="G236" s="56"/>
      <c r="H236" s="62"/>
      <c r="I236" s="84"/>
    </row>
    <row r="237" spans="2:9" x14ac:dyDescent="0.4">
      <c r="B237" s="54"/>
      <c r="C237" s="60"/>
      <c r="D237" s="15"/>
      <c r="E237" s="55"/>
      <c r="F237" s="15"/>
      <c r="G237" s="56"/>
      <c r="H237" s="62"/>
      <c r="I237" s="84"/>
    </row>
    <row r="238" spans="2:9" x14ac:dyDescent="0.4">
      <c r="B238" s="54"/>
      <c r="C238" s="60"/>
      <c r="D238" s="15"/>
      <c r="E238" s="55"/>
      <c r="F238" s="15"/>
      <c r="G238" s="56"/>
      <c r="H238" s="62"/>
      <c r="I238" s="84"/>
    </row>
    <row r="239" spans="2:9" x14ac:dyDescent="0.4">
      <c r="B239" s="54"/>
      <c r="C239" s="60"/>
      <c r="D239" s="15"/>
      <c r="E239" s="55"/>
      <c r="F239" s="15"/>
      <c r="G239" s="56"/>
      <c r="H239" s="62"/>
      <c r="I239" s="84"/>
    </row>
    <row r="240" spans="2:9" x14ac:dyDescent="0.4">
      <c r="B240" s="54"/>
      <c r="C240" s="60"/>
      <c r="D240" s="15"/>
      <c r="E240" s="55"/>
      <c r="F240" s="15"/>
      <c r="G240" s="56"/>
      <c r="H240" s="62"/>
      <c r="I240" s="84"/>
    </row>
    <row r="241" spans="2:9" x14ac:dyDescent="0.4">
      <c r="B241" s="54"/>
      <c r="C241" s="60"/>
      <c r="D241" s="15"/>
      <c r="E241" s="55"/>
      <c r="F241" s="15"/>
      <c r="G241" s="56"/>
      <c r="H241" s="62"/>
      <c r="I241" s="84"/>
    </row>
    <row r="242" spans="2:9" x14ac:dyDescent="0.4">
      <c r="B242" s="54"/>
      <c r="C242" s="60"/>
      <c r="D242" s="15"/>
      <c r="E242" s="55"/>
      <c r="F242" s="15"/>
      <c r="G242" s="56"/>
      <c r="H242" s="62"/>
      <c r="I242" s="84"/>
    </row>
    <row r="243" spans="2:9" x14ac:dyDescent="0.4">
      <c r="B243" s="54"/>
      <c r="C243" s="60"/>
      <c r="D243" s="15"/>
      <c r="E243" s="55"/>
      <c r="F243" s="15"/>
      <c r="G243" s="56"/>
      <c r="H243" s="62"/>
      <c r="I243" s="84"/>
    </row>
    <row r="244" spans="2:9" x14ac:dyDescent="0.4">
      <c r="B244" s="54"/>
      <c r="C244" s="60"/>
      <c r="D244" s="15"/>
      <c r="E244" s="55"/>
      <c r="F244" s="15"/>
      <c r="G244" s="56"/>
      <c r="H244" s="62"/>
      <c r="I244" s="84"/>
    </row>
    <row r="245" spans="2:9" x14ac:dyDescent="0.4">
      <c r="B245" s="54"/>
      <c r="C245" s="60"/>
      <c r="D245" s="15"/>
      <c r="E245" s="55"/>
      <c r="F245" s="15"/>
      <c r="G245" s="56"/>
      <c r="H245" s="62"/>
      <c r="I245" s="84"/>
    </row>
    <row r="246" spans="2:9" x14ac:dyDescent="0.4">
      <c r="B246" s="54"/>
      <c r="C246" s="60"/>
      <c r="D246" s="15"/>
      <c r="E246" s="55"/>
      <c r="F246" s="15"/>
      <c r="G246" s="56"/>
      <c r="H246" s="62"/>
      <c r="I246" s="84"/>
    </row>
    <row r="247" spans="2:9" x14ac:dyDescent="0.4">
      <c r="B247" s="54"/>
      <c r="C247" s="60"/>
      <c r="D247" s="15"/>
      <c r="E247" s="55"/>
      <c r="F247" s="15"/>
      <c r="G247" s="56"/>
      <c r="H247" s="62"/>
      <c r="I247" s="84"/>
    </row>
    <row r="248" spans="2:9" x14ac:dyDescent="0.4">
      <c r="B248" s="54"/>
      <c r="C248" s="60"/>
      <c r="D248" s="15"/>
      <c r="E248" s="55"/>
      <c r="F248" s="15"/>
      <c r="G248" s="56"/>
      <c r="H248" s="62"/>
      <c r="I248" s="84"/>
    </row>
    <row r="249" spans="2:9" x14ac:dyDescent="0.4">
      <c r="B249" s="54"/>
      <c r="C249" s="60"/>
      <c r="D249" s="15"/>
      <c r="E249" s="55"/>
      <c r="F249" s="15"/>
      <c r="G249" s="56"/>
      <c r="H249" s="62"/>
      <c r="I249" s="84"/>
    </row>
    <row r="250" spans="2:9" x14ac:dyDescent="0.4">
      <c r="B250" s="54"/>
      <c r="C250" s="60"/>
      <c r="D250" s="15"/>
      <c r="E250" s="55"/>
      <c r="F250" s="15"/>
      <c r="G250" s="56"/>
      <c r="H250" s="62"/>
      <c r="I250" s="84"/>
    </row>
    <row r="251" spans="2:9" x14ac:dyDescent="0.4">
      <c r="B251" s="54"/>
      <c r="C251" s="60"/>
      <c r="D251" s="15"/>
      <c r="E251" s="55"/>
      <c r="F251" s="15"/>
      <c r="G251" s="56"/>
      <c r="H251" s="62"/>
      <c r="I251" s="84"/>
    </row>
    <row r="252" spans="2:9" x14ac:dyDescent="0.4">
      <c r="B252" s="54"/>
      <c r="C252" s="60"/>
      <c r="D252" s="15"/>
      <c r="E252" s="55"/>
      <c r="F252" s="15"/>
      <c r="G252" s="56"/>
      <c r="H252" s="62"/>
      <c r="I252" s="84"/>
    </row>
    <row r="253" spans="2:9" x14ac:dyDescent="0.4">
      <c r="B253" s="54"/>
      <c r="C253" s="60"/>
      <c r="D253" s="15"/>
      <c r="E253" s="55"/>
      <c r="F253" s="15"/>
      <c r="G253" s="56"/>
      <c r="H253" s="62"/>
      <c r="I253" s="84"/>
    </row>
    <row r="254" spans="2:9" x14ac:dyDescent="0.4">
      <c r="B254" s="54"/>
      <c r="C254" s="60"/>
      <c r="D254" s="15"/>
      <c r="E254" s="55"/>
      <c r="F254" s="15"/>
      <c r="G254" s="56"/>
      <c r="H254" s="62"/>
      <c r="I254" s="84"/>
    </row>
    <row r="255" spans="2:9" x14ac:dyDescent="0.4">
      <c r="B255" s="54"/>
      <c r="C255" s="60"/>
      <c r="D255" s="15"/>
      <c r="E255" s="55"/>
      <c r="F255" s="15"/>
      <c r="G255" s="56"/>
      <c r="H255" s="62"/>
      <c r="I255" s="84"/>
    </row>
    <row r="256" spans="2:9" x14ac:dyDescent="0.4">
      <c r="B256" s="54"/>
      <c r="C256" s="60"/>
      <c r="D256" s="15"/>
      <c r="E256" s="55"/>
      <c r="F256" s="15"/>
      <c r="G256" s="56"/>
      <c r="H256" s="62"/>
      <c r="I256" s="84"/>
    </row>
    <row r="257" spans="2:9" x14ac:dyDescent="0.4">
      <c r="B257" s="54"/>
      <c r="C257" s="60"/>
      <c r="D257" s="15"/>
      <c r="E257" s="55"/>
      <c r="F257" s="15"/>
      <c r="G257" s="56"/>
      <c r="H257" s="62"/>
      <c r="I257" s="84"/>
    </row>
    <row r="258" spans="2:9" x14ac:dyDescent="0.4">
      <c r="B258" s="54"/>
      <c r="C258" s="60"/>
      <c r="D258" s="15"/>
      <c r="E258" s="55"/>
      <c r="F258" s="15"/>
      <c r="G258" s="56"/>
      <c r="H258" s="62"/>
      <c r="I258" s="84"/>
    </row>
    <row r="259" spans="2:9" x14ac:dyDescent="0.4">
      <c r="B259" s="54"/>
      <c r="C259" s="60"/>
      <c r="D259" s="15"/>
      <c r="E259" s="55"/>
      <c r="F259" s="15"/>
      <c r="G259" s="56"/>
      <c r="H259" s="62"/>
      <c r="I259" s="84"/>
    </row>
    <row r="260" spans="2:9" x14ac:dyDescent="0.4">
      <c r="B260" s="54"/>
      <c r="C260" s="60"/>
      <c r="D260" s="15"/>
      <c r="E260" s="55"/>
      <c r="F260" s="15"/>
      <c r="G260" s="56"/>
      <c r="H260" s="62"/>
      <c r="I260" s="84"/>
    </row>
    <row r="261" spans="2:9" x14ac:dyDescent="0.4">
      <c r="B261" s="54"/>
      <c r="C261" s="60"/>
      <c r="D261" s="15"/>
      <c r="E261" s="55"/>
      <c r="F261" s="15"/>
      <c r="G261" s="56"/>
      <c r="H261" s="62"/>
      <c r="I261" s="84"/>
    </row>
    <row r="262" spans="2:9" x14ac:dyDescent="0.4">
      <c r="B262" s="54"/>
      <c r="C262" s="60"/>
      <c r="D262" s="15"/>
      <c r="E262" s="55"/>
      <c r="F262" s="15"/>
      <c r="G262" s="56"/>
      <c r="H262" s="62"/>
      <c r="I262" s="84"/>
    </row>
    <row r="263" spans="2:9" x14ac:dyDescent="0.4">
      <c r="B263" s="54"/>
      <c r="C263" s="60"/>
      <c r="D263" s="15"/>
      <c r="E263" s="55"/>
      <c r="F263" s="15"/>
      <c r="G263" s="56"/>
      <c r="H263" s="62"/>
      <c r="I263" s="84"/>
    </row>
    <row r="264" spans="2:9" x14ac:dyDescent="0.4">
      <c r="B264" s="54"/>
      <c r="C264" s="60"/>
      <c r="D264" s="15"/>
      <c r="E264" s="55"/>
      <c r="F264" s="15"/>
      <c r="G264" s="56"/>
      <c r="H264" s="62"/>
      <c r="I264" s="84"/>
    </row>
    <row r="265" spans="2:9" x14ac:dyDescent="0.4">
      <c r="B265" s="54"/>
      <c r="C265" s="60"/>
      <c r="D265" s="15"/>
      <c r="E265" s="55"/>
      <c r="F265" s="15"/>
      <c r="G265" s="56"/>
      <c r="H265" s="62"/>
      <c r="I265" s="84"/>
    </row>
    <row r="266" spans="2:9" x14ac:dyDescent="0.4">
      <c r="B266" s="54"/>
      <c r="C266" s="60"/>
      <c r="D266" s="15"/>
      <c r="E266" s="55"/>
      <c r="F266" s="15"/>
      <c r="G266" s="56"/>
      <c r="H266" s="62"/>
      <c r="I266" s="84"/>
    </row>
    <row r="267" spans="2:9" x14ac:dyDescent="0.4">
      <c r="B267" s="54"/>
      <c r="C267" s="60"/>
      <c r="D267" s="15"/>
      <c r="E267" s="55"/>
      <c r="F267" s="15"/>
      <c r="G267" s="56"/>
      <c r="H267" s="62"/>
      <c r="I267" s="84"/>
    </row>
    <row r="268" spans="2:9" x14ac:dyDescent="0.4">
      <c r="B268" s="54"/>
      <c r="C268" s="60"/>
      <c r="D268" s="15"/>
      <c r="E268" s="55"/>
      <c r="F268" s="15"/>
      <c r="G268" s="56"/>
      <c r="H268" s="62"/>
      <c r="I268" s="84"/>
    </row>
    <row r="269" spans="2:9" x14ac:dyDescent="0.4">
      <c r="B269" s="54"/>
      <c r="C269" s="60"/>
      <c r="D269" s="15"/>
      <c r="E269" s="55"/>
      <c r="F269" s="15"/>
      <c r="G269" s="56"/>
      <c r="H269" s="62"/>
      <c r="I269" s="84"/>
    </row>
    <row r="270" spans="2:9" x14ac:dyDescent="0.4">
      <c r="B270" s="54"/>
      <c r="C270" s="60"/>
      <c r="D270" s="15"/>
      <c r="E270" s="55"/>
      <c r="F270" s="15"/>
      <c r="G270" s="56"/>
      <c r="H270" s="62"/>
      <c r="I270" s="84"/>
    </row>
    <row r="271" spans="2:9" x14ac:dyDescent="0.4">
      <c r="B271" s="54"/>
      <c r="C271" s="60"/>
      <c r="D271" s="15"/>
      <c r="E271" s="55"/>
      <c r="F271" s="15"/>
      <c r="G271" s="56"/>
      <c r="H271" s="62"/>
      <c r="I271" s="84"/>
    </row>
    <row r="272" spans="2:9" x14ac:dyDescent="0.4">
      <c r="B272" s="54"/>
      <c r="C272" s="60"/>
      <c r="D272" s="15"/>
      <c r="E272" s="55"/>
      <c r="F272" s="15"/>
      <c r="G272" s="56"/>
      <c r="H272" s="62"/>
      <c r="I272" s="84"/>
    </row>
    <row r="273" spans="2:9" x14ac:dyDescent="0.4">
      <c r="B273" s="54"/>
      <c r="C273" s="60"/>
      <c r="D273" s="15"/>
      <c r="E273" s="55"/>
      <c r="F273" s="15"/>
      <c r="G273" s="56"/>
      <c r="H273" s="62"/>
      <c r="I273" s="84"/>
    </row>
    <row r="274" spans="2:9" x14ac:dyDescent="0.4">
      <c r="B274" s="54"/>
      <c r="C274" s="60"/>
      <c r="D274" s="15"/>
      <c r="E274" s="55"/>
      <c r="F274" s="15"/>
      <c r="G274" s="56"/>
      <c r="H274" s="62"/>
      <c r="I274" s="84"/>
    </row>
    <row r="275" spans="2:9" x14ac:dyDescent="0.4">
      <c r="B275" s="54"/>
      <c r="C275" s="60"/>
      <c r="D275" s="15"/>
      <c r="E275" s="55"/>
      <c r="F275" s="15"/>
      <c r="G275" s="56"/>
      <c r="H275" s="62"/>
      <c r="I275" s="84"/>
    </row>
    <row r="276" spans="2:9" x14ac:dyDescent="0.4">
      <c r="B276" s="54"/>
      <c r="C276" s="60"/>
      <c r="D276" s="15"/>
      <c r="E276" s="55"/>
      <c r="F276" s="15"/>
      <c r="G276" s="56"/>
      <c r="H276" s="62"/>
      <c r="I276" s="84"/>
    </row>
    <row r="277" spans="2:9" x14ac:dyDescent="0.4">
      <c r="B277" s="54"/>
      <c r="C277" s="60"/>
      <c r="D277" s="15"/>
      <c r="E277" s="55"/>
      <c r="F277" s="15"/>
      <c r="G277" s="56"/>
      <c r="H277" s="62"/>
      <c r="I277" s="84"/>
    </row>
    <row r="278" spans="2:9" x14ac:dyDescent="0.4">
      <c r="B278" s="54"/>
      <c r="C278" s="60"/>
      <c r="D278" s="15"/>
      <c r="E278" s="55"/>
      <c r="F278" s="15"/>
      <c r="G278" s="56"/>
      <c r="H278" s="62"/>
      <c r="I278" s="84"/>
    </row>
    <row r="279" spans="2:9" x14ac:dyDescent="0.4">
      <c r="B279" s="54"/>
      <c r="C279" s="60"/>
      <c r="D279" s="15"/>
      <c r="E279" s="55"/>
      <c r="F279" s="15"/>
      <c r="G279" s="56"/>
      <c r="H279" s="62"/>
      <c r="I279" s="84"/>
    </row>
    <row r="280" spans="2:9" x14ac:dyDescent="0.4">
      <c r="B280" s="54"/>
      <c r="C280" s="60"/>
      <c r="D280" s="15"/>
      <c r="E280" s="55"/>
      <c r="F280" s="15"/>
      <c r="G280" s="56"/>
      <c r="H280" s="62"/>
      <c r="I280" s="84"/>
    </row>
    <row r="281" spans="2:9" x14ac:dyDescent="0.4">
      <c r="B281" s="54"/>
      <c r="C281" s="60"/>
      <c r="D281" s="15"/>
      <c r="E281" s="55"/>
      <c r="F281" s="15"/>
      <c r="G281" s="56"/>
      <c r="H281" s="62"/>
      <c r="I281" s="84"/>
    </row>
    <row r="282" spans="2:9" x14ac:dyDescent="0.4">
      <c r="B282" s="54"/>
      <c r="C282" s="60"/>
      <c r="D282" s="15"/>
      <c r="E282" s="55"/>
      <c r="F282" s="15"/>
      <c r="G282" s="56"/>
      <c r="H282" s="62"/>
      <c r="I282" s="84"/>
    </row>
    <row r="283" spans="2:9" x14ac:dyDescent="0.4">
      <c r="B283" s="54"/>
      <c r="C283" s="60"/>
      <c r="D283" s="15"/>
      <c r="E283" s="55"/>
      <c r="F283" s="15"/>
      <c r="G283" s="56"/>
      <c r="H283" s="62"/>
      <c r="I283" s="84"/>
    </row>
    <row r="284" spans="2:9" x14ac:dyDescent="0.4">
      <c r="B284" s="54"/>
      <c r="C284" s="60"/>
      <c r="D284" s="15"/>
      <c r="E284" s="55"/>
      <c r="F284" s="15"/>
      <c r="G284" s="56"/>
      <c r="H284" s="62"/>
      <c r="I284" s="84"/>
    </row>
    <row r="285" spans="2:9" x14ac:dyDescent="0.4">
      <c r="B285" s="54"/>
      <c r="C285" s="60"/>
      <c r="D285" s="15"/>
      <c r="E285" s="55"/>
      <c r="F285" s="15"/>
      <c r="G285" s="56"/>
      <c r="H285" s="62"/>
      <c r="I285" s="84"/>
    </row>
    <row r="286" spans="2:9" x14ac:dyDescent="0.4">
      <c r="B286" s="54"/>
      <c r="C286" s="60"/>
      <c r="D286" s="15"/>
      <c r="E286" s="55"/>
      <c r="F286" s="15"/>
      <c r="G286" s="56"/>
      <c r="H286" s="62"/>
      <c r="I286" s="84"/>
    </row>
    <row r="287" spans="2:9" x14ac:dyDescent="0.4">
      <c r="B287" s="54"/>
      <c r="C287" s="60"/>
      <c r="D287" s="15"/>
      <c r="E287" s="55"/>
      <c r="F287" s="15"/>
      <c r="G287" s="56"/>
      <c r="H287" s="62"/>
      <c r="I287" s="84"/>
    </row>
    <row r="288" spans="2:9" x14ac:dyDescent="0.4">
      <c r="B288" s="54"/>
      <c r="C288" s="60"/>
      <c r="D288" s="15"/>
      <c r="E288" s="55"/>
      <c r="F288" s="15"/>
      <c r="G288" s="56"/>
      <c r="H288" s="62"/>
      <c r="I288" s="84"/>
    </row>
    <row r="289" spans="2:9" x14ac:dyDescent="0.4">
      <c r="B289" s="54"/>
      <c r="C289" s="60"/>
      <c r="D289" s="15"/>
      <c r="E289" s="55"/>
      <c r="F289" s="15"/>
      <c r="G289" s="56"/>
      <c r="H289" s="62"/>
      <c r="I289" s="84"/>
    </row>
    <row r="290" spans="2:9" x14ac:dyDescent="0.4">
      <c r="B290" s="54"/>
      <c r="C290" s="60"/>
      <c r="D290" s="15"/>
      <c r="E290" s="55"/>
      <c r="F290" s="15"/>
      <c r="G290" s="56"/>
      <c r="H290" s="62"/>
      <c r="I290" s="84"/>
    </row>
    <row r="291" spans="2:9" x14ac:dyDescent="0.4">
      <c r="B291" s="54"/>
      <c r="C291" s="60"/>
      <c r="D291" s="15"/>
      <c r="E291" s="55"/>
      <c r="F291" s="15"/>
      <c r="G291" s="56"/>
      <c r="H291" s="62"/>
      <c r="I291" s="84"/>
    </row>
    <row r="292" spans="2:9" x14ac:dyDescent="0.4">
      <c r="B292" s="54"/>
      <c r="C292" s="60"/>
      <c r="D292" s="15"/>
      <c r="E292" s="55"/>
      <c r="F292" s="15"/>
      <c r="G292" s="56"/>
      <c r="H292" s="62"/>
      <c r="I292" s="84"/>
    </row>
    <row r="293" spans="2:9" x14ac:dyDescent="0.4">
      <c r="B293" s="54"/>
      <c r="C293" s="60"/>
      <c r="D293" s="15"/>
      <c r="E293" s="55"/>
      <c r="F293" s="15"/>
      <c r="G293" s="56"/>
      <c r="H293" s="62"/>
      <c r="I293" s="84"/>
    </row>
    <row r="294" spans="2:9" x14ac:dyDescent="0.4">
      <c r="B294" s="54"/>
      <c r="C294" s="60"/>
      <c r="D294" s="15"/>
      <c r="E294" s="55"/>
      <c r="F294" s="15"/>
      <c r="G294" s="56"/>
      <c r="H294" s="62"/>
      <c r="I294" s="84"/>
    </row>
    <row r="295" spans="2:9" x14ac:dyDescent="0.4">
      <c r="B295" s="54"/>
      <c r="C295" s="60"/>
      <c r="D295" s="15"/>
      <c r="E295" s="55"/>
      <c r="F295" s="15"/>
      <c r="G295" s="56"/>
      <c r="H295" s="62"/>
      <c r="I295" s="84"/>
    </row>
    <row r="296" spans="2:9" x14ac:dyDescent="0.4">
      <c r="B296" s="54"/>
      <c r="C296" s="60"/>
      <c r="D296" s="15"/>
      <c r="E296" s="55"/>
      <c r="F296" s="15"/>
      <c r="G296" s="56"/>
      <c r="H296" s="62"/>
      <c r="I296" s="84"/>
    </row>
    <row r="297" spans="2:9" x14ac:dyDescent="0.4">
      <c r="B297" s="54"/>
      <c r="C297" s="60"/>
      <c r="D297" s="15"/>
      <c r="E297" s="55"/>
      <c r="F297" s="15"/>
      <c r="G297" s="56"/>
      <c r="H297" s="62"/>
      <c r="I297" s="84"/>
    </row>
    <row r="298" spans="2:9" x14ac:dyDescent="0.4">
      <c r="B298" s="54"/>
      <c r="C298" s="60"/>
      <c r="D298" s="15"/>
      <c r="E298" s="55"/>
      <c r="F298" s="15"/>
      <c r="G298" s="56"/>
      <c r="H298" s="62"/>
      <c r="I298" s="84"/>
    </row>
    <row r="299" spans="2:9" x14ac:dyDescent="0.4">
      <c r="B299" s="54"/>
      <c r="C299" s="60"/>
      <c r="D299" s="15"/>
      <c r="E299" s="55"/>
      <c r="F299" s="15"/>
      <c r="G299" s="56"/>
      <c r="H299" s="62"/>
      <c r="I299" s="84"/>
    </row>
    <row r="300" spans="2:9" x14ac:dyDescent="0.4">
      <c r="B300" s="54"/>
      <c r="C300" s="60"/>
      <c r="D300" s="15"/>
      <c r="E300" s="55"/>
      <c r="F300" s="15"/>
      <c r="G300" s="56"/>
      <c r="H300" s="62"/>
      <c r="I300" s="84"/>
    </row>
    <row r="301" spans="2:9" x14ac:dyDescent="0.4">
      <c r="B301" s="65"/>
      <c r="C301" s="66"/>
      <c r="E301" s="67"/>
      <c r="G301" s="67"/>
      <c r="I301" s="84"/>
    </row>
    <row r="302" spans="2:9" ht="19.5" thickBot="1" x14ac:dyDescent="0.45">
      <c r="B302" s="71"/>
      <c r="C302" s="70"/>
      <c r="D302" s="68"/>
      <c r="E302" s="64"/>
      <c r="F302" s="68"/>
      <c r="G302" s="64"/>
      <c r="H302" s="68"/>
      <c r="I302" s="63"/>
    </row>
    <row r="303" spans="2:9" ht="19.5" thickTop="1" x14ac:dyDescent="0.4"/>
  </sheetData>
  <phoneticPr fontId="2"/>
  <dataValidations count="3">
    <dataValidation type="list" allowBlank="1" showInputMessage="1" showErrorMessage="1" sqref="B5:B302" xr:uid="{80182F5E-D115-4358-800A-91A8BC06A76F}">
      <formula1>",1日,2日,3日,4日,5日,6日,7日,8日,9日,10日,11日,12日,13日,14日,15日,16日,17日,18日,19日,20日,21日,22日,23日,24日,25日,26日,27日,28日,29日,30日,31日"</formula1>
    </dataValidation>
    <dataValidation type="list" allowBlank="1" showInputMessage="1" showErrorMessage="1" sqref="D5:D302 F5:F302" xr:uid="{87813A2A-3DD1-4DE7-A14D-446D1DAC7050}">
      <formula1>",財布,UFJ現金,ゆうちょ現金,楽天銀行,Paypay,suica,クレジット"</formula1>
    </dataValidation>
    <dataValidation type="list" allowBlank="1" showInputMessage="1" showErrorMessage="1" sqref="C5:C302" xr:uid="{51B778C6-A20B-4C6F-B812-79F0B6D6E4FE}">
      <formula1>",給料,奨学金,その他,食費,家賃,通信費,日用品,学費,交通費,車＆バイク,交際費,娯楽,服,その他２,移し替え"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D381-2240-477A-BAF3-8D03579BBF17}">
  <sheetPr codeName="Sheet11"/>
  <dimension ref="B1:I303"/>
  <sheetViews>
    <sheetView zoomScaleNormal="100" workbookViewId="0">
      <pane ySplit="3" topLeftCell="A4" activePane="bottomLeft" state="frozen"/>
      <selection activeCell="C3" sqref="C3"/>
      <selection pane="bottomLeft" activeCell="B5" sqref="B5:H302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9" ht="11.25" customHeight="1" thickBot="1" x14ac:dyDescent="0.45"/>
    <row r="2" spans="2:9" ht="19.5" thickTop="1" x14ac:dyDescent="0.4">
      <c r="B2" s="69"/>
      <c r="C2" s="72" t="s">
        <v>87</v>
      </c>
      <c r="D2" s="73" t="s">
        <v>88</v>
      </c>
      <c r="E2" s="74" t="s">
        <v>89</v>
      </c>
      <c r="F2" s="73" t="s">
        <v>103</v>
      </c>
      <c r="G2" s="74" t="s">
        <v>90</v>
      </c>
      <c r="H2" s="73" t="s">
        <v>91</v>
      </c>
      <c r="I2" s="85" t="s">
        <v>96</v>
      </c>
    </row>
    <row r="3" spans="2:9" x14ac:dyDescent="0.4">
      <c r="B3" s="54"/>
      <c r="C3" s="59"/>
      <c r="D3" s="58"/>
      <c r="E3" s="57"/>
      <c r="F3" s="58"/>
      <c r="G3" s="57"/>
      <c r="H3" s="61"/>
      <c r="I3" s="83"/>
    </row>
    <row r="4" spans="2:9" x14ac:dyDescent="0.4">
      <c r="B4" s="75" t="s">
        <v>94</v>
      </c>
      <c r="C4" s="76" t="s">
        <v>97</v>
      </c>
      <c r="D4" s="77" t="s">
        <v>98</v>
      </c>
      <c r="E4" s="78" t="s">
        <v>99</v>
      </c>
      <c r="F4" s="77" t="s">
        <v>100</v>
      </c>
      <c r="G4" s="56"/>
      <c r="H4" s="86" t="s">
        <v>101</v>
      </c>
      <c r="I4" s="84"/>
    </row>
    <row r="5" spans="2:9" x14ac:dyDescent="0.4">
      <c r="B5" s="54"/>
      <c r="C5" s="60"/>
      <c r="D5" s="15"/>
      <c r="E5" s="55"/>
      <c r="F5" s="15"/>
      <c r="G5" s="56"/>
      <c r="H5" s="62"/>
      <c r="I5" s="84"/>
    </row>
    <row r="6" spans="2:9" x14ac:dyDescent="0.4">
      <c r="B6" s="54"/>
      <c r="C6" s="60"/>
      <c r="D6" s="15"/>
      <c r="E6" s="55"/>
      <c r="F6" s="15"/>
      <c r="G6" s="56"/>
      <c r="H6" s="62"/>
      <c r="I6" s="84"/>
    </row>
    <row r="7" spans="2:9" x14ac:dyDescent="0.4">
      <c r="B7" s="54"/>
      <c r="C7" s="60"/>
      <c r="D7" s="15"/>
      <c r="E7" s="55"/>
      <c r="F7" s="15"/>
      <c r="G7" s="56"/>
      <c r="H7" s="62"/>
      <c r="I7" s="84"/>
    </row>
    <row r="8" spans="2:9" x14ac:dyDescent="0.4">
      <c r="B8" s="54"/>
      <c r="C8" s="60"/>
      <c r="D8" s="15"/>
      <c r="E8" s="55"/>
      <c r="F8" s="15"/>
      <c r="G8" s="56"/>
      <c r="H8" s="62"/>
      <c r="I8" s="84"/>
    </row>
    <row r="9" spans="2:9" x14ac:dyDescent="0.4">
      <c r="B9" s="54"/>
      <c r="C9" s="60"/>
      <c r="D9" s="15"/>
      <c r="E9" s="55"/>
      <c r="F9" s="15"/>
      <c r="G9" s="56"/>
      <c r="H9" s="62"/>
      <c r="I9" s="84"/>
    </row>
    <row r="10" spans="2:9" x14ac:dyDescent="0.4">
      <c r="B10" s="54"/>
      <c r="C10" s="60"/>
      <c r="D10" s="15"/>
      <c r="E10" s="55"/>
      <c r="F10" s="15"/>
      <c r="G10" s="56"/>
      <c r="H10" s="62"/>
      <c r="I10" s="84"/>
    </row>
    <row r="11" spans="2:9" x14ac:dyDescent="0.4">
      <c r="B11" s="54"/>
      <c r="C11" s="60"/>
      <c r="D11" s="15"/>
      <c r="E11" s="55"/>
      <c r="F11" s="15"/>
      <c r="G11" s="56"/>
      <c r="H11" s="62"/>
      <c r="I11" s="84"/>
    </row>
    <row r="12" spans="2:9" x14ac:dyDescent="0.4">
      <c r="B12" s="54"/>
      <c r="C12" s="60"/>
      <c r="D12" s="15"/>
      <c r="E12" s="55"/>
      <c r="F12" s="15"/>
      <c r="G12" s="56"/>
      <c r="H12" s="62"/>
      <c r="I12" s="84"/>
    </row>
    <row r="13" spans="2:9" x14ac:dyDescent="0.4">
      <c r="B13" s="54"/>
      <c r="C13" s="60"/>
      <c r="D13" s="15"/>
      <c r="E13" s="55"/>
      <c r="F13" s="15"/>
      <c r="G13" s="56"/>
      <c r="H13" s="62"/>
      <c r="I13" s="84"/>
    </row>
    <row r="14" spans="2:9" x14ac:dyDescent="0.4">
      <c r="B14" s="54"/>
      <c r="C14" s="60"/>
      <c r="D14" s="15"/>
      <c r="E14" s="55"/>
      <c r="F14" s="15"/>
      <c r="G14" s="56"/>
      <c r="H14" s="62"/>
      <c r="I14" s="84"/>
    </row>
    <row r="15" spans="2:9" x14ac:dyDescent="0.4">
      <c r="B15" s="54"/>
      <c r="C15" s="60"/>
      <c r="D15" s="15"/>
      <c r="E15" s="55"/>
      <c r="F15" s="15"/>
      <c r="G15" s="56"/>
      <c r="H15" s="62"/>
      <c r="I15" s="84"/>
    </row>
    <row r="16" spans="2:9" x14ac:dyDescent="0.4">
      <c r="B16" s="54"/>
      <c r="C16" s="60"/>
      <c r="D16" s="15"/>
      <c r="E16" s="55"/>
      <c r="F16" s="15"/>
      <c r="G16" s="56"/>
      <c r="H16" s="62"/>
      <c r="I16" s="84"/>
    </row>
    <row r="17" spans="2:9" x14ac:dyDescent="0.4">
      <c r="B17" s="54"/>
      <c r="C17" s="60"/>
      <c r="D17" s="15"/>
      <c r="E17" s="55"/>
      <c r="F17" s="15"/>
      <c r="G17" s="56"/>
      <c r="H17" s="62"/>
      <c r="I17" s="84"/>
    </row>
    <row r="18" spans="2:9" x14ac:dyDescent="0.4">
      <c r="B18" s="54"/>
      <c r="C18" s="60"/>
      <c r="D18" s="15"/>
      <c r="E18" s="55"/>
      <c r="F18" s="15"/>
      <c r="G18" s="56"/>
      <c r="H18" s="62"/>
      <c r="I18" s="84"/>
    </row>
    <row r="19" spans="2:9" x14ac:dyDescent="0.4">
      <c r="B19" s="54"/>
      <c r="C19" s="60"/>
      <c r="D19" s="15"/>
      <c r="E19" s="55"/>
      <c r="F19" s="15"/>
      <c r="G19" s="56"/>
      <c r="H19" s="62"/>
      <c r="I19" s="84"/>
    </row>
    <row r="20" spans="2:9" x14ac:dyDescent="0.4">
      <c r="B20" s="54"/>
      <c r="C20" s="60"/>
      <c r="D20" s="15"/>
      <c r="E20" s="55"/>
      <c r="F20" s="15"/>
      <c r="G20" s="56"/>
      <c r="H20" s="62"/>
      <c r="I20" s="84"/>
    </row>
    <row r="21" spans="2:9" x14ac:dyDescent="0.4">
      <c r="B21" s="54"/>
      <c r="C21" s="60"/>
      <c r="D21" s="15"/>
      <c r="E21" s="55"/>
      <c r="F21" s="15"/>
      <c r="G21" s="56"/>
      <c r="H21" s="62"/>
      <c r="I21" s="84"/>
    </row>
    <row r="22" spans="2:9" x14ac:dyDescent="0.4">
      <c r="B22" s="54"/>
      <c r="C22" s="60"/>
      <c r="D22" s="15"/>
      <c r="E22" s="55"/>
      <c r="F22" s="15"/>
      <c r="G22" s="56"/>
      <c r="H22" s="62"/>
      <c r="I22" s="84"/>
    </row>
    <row r="23" spans="2:9" x14ac:dyDescent="0.4">
      <c r="B23" s="54"/>
      <c r="C23" s="60"/>
      <c r="D23" s="15"/>
      <c r="E23" s="55"/>
      <c r="F23" s="15"/>
      <c r="G23" s="56"/>
      <c r="H23" s="62"/>
      <c r="I23" s="84"/>
    </row>
    <row r="24" spans="2:9" x14ac:dyDescent="0.4">
      <c r="B24" s="54"/>
      <c r="C24" s="60"/>
      <c r="D24" s="15"/>
      <c r="E24" s="55"/>
      <c r="F24" s="15"/>
      <c r="G24" s="56"/>
      <c r="H24" s="62"/>
      <c r="I24" s="84"/>
    </row>
    <row r="25" spans="2:9" x14ac:dyDescent="0.4">
      <c r="B25" s="54"/>
      <c r="C25" s="60"/>
      <c r="D25" s="15"/>
      <c r="E25" s="55"/>
      <c r="F25" s="15"/>
      <c r="G25" s="56"/>
      <c r="H25" s="62"/>
      <c r="I25" s="84"/>
    </row>
    <row r="26" spans="2:9" x14ac:dyDescent="0.4">
      <c r="B26" s="54"/>
      <c r="C26" s="60"/>
      <c r="D26" s="15"/>
      <c r="E26" s="55"/>
      <c r="F26" s="15"/>
      <c r="G26" s="56"/>
      <c r="H26" s="62"/>
      <c r="I26" s="84"/>
    </row>
    <row r="27" spans="2:9" x14ac:dyDescent="0.4">
      <c r="B27" s="54"/>
      <c r="C27" s="60"/>
      <c r="D27" s="15"/>
      <c r="E27" s="55"/>
      <c r="F27" s="15"/>
      <c r="G27" s="56"/>
      <c r="H27" s="62"/>
      <c r="I27" s="84"/>
    </row>
    <row r="28" spans="2:9" x14ac:dyDescent="0.4">
      <c r="B28" s="54"/>
      <c r="C28" s="60"/>
      <c r="D28" s="15"/>
      <c r="E28" s="55"/>
      <c r="F28" s="15"/>
      <c r="G28" s="56"/>
      <c r="H28" s="62"/>
      <c r="I28" s="84"/>
    </row>
    <row r="29" spans="2:9" x14ac:dyDescent="0.4">
      <c r="B29" s="54"/>
      <c r="C29" s="60"/>
      <c r="D29" s="15"/>
      <c r="E29" s="55"/>
      <c r="F29" s="15"/>
      <c r="G29" s="56"/>
      <c r="H29" s="62"/>
      <c r="I29" s="84"/>
    </row>
    <row r="30" spans="2:9" x14ac:dyDescent="0.4">
      <c r="B30" s="54"/>
      <c r="C30" s="60"/>
      <c r="D30" s="15"/>
      <c r="E30" s="55"/>
      <c r="F30" s="15"/>
      <c r="G30" s="56"/>
      <c r="H30" s="62"/>
      <c r="I30" s="84"/>
    </row>
    <row r="31" spans="2:9" x14ac:dyDescent="0.4">
      <c r="B31" s="54"/>
      <c r="C31" s="60"/>
      <c r="D31" s="15"/>
      <c r="E31" s="55"/>
      <c r="F31" s="15"/>
      <c r="G31" s="56"/>
      <c r="H31" s="62"/>
      <c r="I31" s="84"/>
    </row>
    <row r="32" spans="2:9" x14ac:dyDescent="0.4">
      <c r="B32" s="54"/>
      <c r="C32" s="60"/>
      <c r="D32" s="15"/>
      <c r="E32" s="55"/>
      <c r="F32" s="15"/>
      <c r="G32" s="56"/>
      <c r="H32" s="62"/>
      <c r="I32" s="84"/>
    </row>
    <row r="33" spans="2:9" x14ac:dyDescent="0.4">
      <c r="B33" s="54"/>
      <c r="C33" s="60"/>
      <c r="D33" s="15"/>
      <c r="E33" s="55"/>
      <c r="F33" s="15"/>
      <c r="G33" s="56"/>
      <c r="H33" s="62"/>
      <c r="I33" s="84"/>
    </row>
    <row r="34" spans="2:9" x14ac:dyDescent="0.4">
      <c r="B34" s="54"/>
      <c r="C34" s="60"/>
      <c r="D34" s="15"/>
      <c r="E34" s="55"/>
      <c r="F34" s="15"/>
      <c r="G34" s="56"/>
      <c r="H34" s="62"/>
      <c r="I34" s="84"/>
    </row>
    <row r="35" spans="2:9" x14ac:dyDescent="0.4">
      <c r="B35" s="54"/>
      <c r="C35" s="60"/>
      <c r="D35" s="15"/>
      <c r="E35" s="55"/>
      <c r="F35" s="15"/>
      <c r="G35" s="56"/>
      <c r="H35" s="62"/>
      <c r="I35" s="84"/>
    </row>
    <row r="36" spans="2:9" x14ac:dyDescent="0.4">
      <c r="B36" s="54"/>
      <c r="C36" s="60"/>
      <c r="D36" s="15"/>
      <c r="E36" s="55"/>
      <c r="F36" s="15"/>
      <c r="G36" s="56"/>
      <c r="H36" s="62"/>
      <c r="I36" s="84"/>
    </row>
    <row r="37" spans="2:9" x14ac:dyDescent="0.4">
      <c r="B37" s="54"/>
      <c r="C37" s="60"/>
      <c r="D37" s="15"/>
      <c r="E37" s="55"/>
      <c r="F37" s="15"/>
      <c r="G37" s="56"/>
      <c r="H37" s="62"/>
      <c r="I37" s="84"/>
    </row>
    <row r="38" spans="2:9" x14ac:dyDescent="0.4">
      <c r="B38" s="54"/>
      <c r="C38" s="60"/>
      <c r="D38" s="15"/>
      <c r="E38" s="55"/>
      <c r="F38" s="15"/>
      <c r="G38" s="56"/>
      <c r="H38" s="62"/>
      <c r="I38" s="84"/>
    </row>
    <row r="39" spans="2:9" x14ac:dyDescent="0.4">
      <c r="B39" s="54"/>
      <c r="C39" s="60"/>
      <c r="D39" s="15"/>
      <c r="E39" s="55"/>
      <c r="F39" s="15"/>
      <c r="G39" s="56"/>
      <c r="H39" s="62"/>
      <c r="I39" s="84"/>
    </row>
    <row r="40" spans="2:9" x14ac:dyDescent="0.4">
      <c r="B40" s="54"/>
      <c r="C40" s="60"/>
      <c r="D40" s="15"/>
      <c r="E40" s="55"/>
      <c r="F40" s="15"/>
      <c r="G40" s="56"/>
      <c r="H40" s="62"/>
      <c r="I40" s="84"/>
    </row>
    <row r="41" spans="2:9" x14ac:dyDescent="0.4">
      <c r="B41" s="54"/>
      <c r="C41" s="60"/>
      <c r="D41" s="15"/>
      <c r="E41" s="55"/>
      <c r="F41" s="15"/>
      <c r="G41" s="56"/>
      <c r="H41" s="62"/>
      <c r="I41" s="84"/>
    </row>
    <row r="42" spans="2:9" x14ac:dyDescent="0.4">
      <c r="B42" s="54"/>
      <c r="C42" s="60"/>
      <c r="D42" s="15"/>
      <c r="E42" s="55"/>
      <c r="F42" s="15"/>
      <c r="G42" s="56"/>
      <c r="H42" s="62"/>
      <c r="I42" s="84"/>
    </row>
    <row r="43" spans="2:9" x14ac:dyDescent="0.4">
      <c r="B43" s="54"/>
      <c r="C43" s="60"/>
      <c r="D43" s="15"/>
      <c r="E43" s="55"/>
      <c r="F43" s="15"/>
      <c r="G43" s="56"/>
      <c r="H43" s="62"/>
      <c r="I43" s="84"/>
    </row>
    <row r="44" spans="2:9" x14ac:dyDescent="0.4">
      <c r="B44" s="54"/>
      <c r="C44" s="60"/>
      <c r="D44" s="15"/>
      <c r="E44" s="55"/>
      <c r="F44" s="15"/>
      <c r="G44" s="56"/>
      <c r="H44" s="62"/>
      <c r="I44" s="84"/>
    </row>
    <row r="45" spans="2:9" x14ac:dyDescent="0.4">
      <c r="B45" s="54"/>
      <c r="C45" s="60"/>
      <c r="D45" s="15"/>
      <c r="E45" s="55"/>
      <c r="F45" s="15"/>
      <c r="G45" s="56"/>
      <c r="H45" s="62"/>
      <c r="I45" s="84"/>
    </row>
    <row r="46" spans="2:9" x14ac:dyDescent="0.4">
      <c r="B46" s="54"/>
      <c r="C46" s="60"/>
      <c r="D46" s="15"/>
      <c r="E46" s="55"/>
      <c r="F46" s="15"/>
      <c r="G46" s="56"/>
      <c r="H46" s="62"/>
      <c r="I46" s="84"/>
    </row>
    <row r="47" spans="2:9" x14ac:dyDescent="0.4">
      <c r="B47" s="54"/>
      <c r="C47" s="60"/>
      <c r="D47" s="15"/>
      <c r="E47" s="55"/>
      <c r="F47" s="15"/>
      <c r="G47" s="56"/>
      <c r="H47" s="62"/>
      <c r="I47" s="84"/>
    </row>
    <row r="48" spans="2:9" x14ac:dyDescent="0.4">
      <c r="B48" s="54"/>
      <c r="C48" s="60"/>
      <c r="D48" s="15"/>
      <c r="E48" s="55"/>
      <c r="F48" s="15"/>
      <c r="G48" s="56"/>
      <c r="H48" s="62"/>
      <c r="I48" s="84"/>
    </row>
    <row r="49" spans="2:9" x14ac:dyDescent="0.4">
      <c r="B49" s="54"/>
      <c r="C49" s="60"/>
      <c r="D49" s="15"/>
      <c r="E49" s="55"/>
      <c r="F49" s="15"/>
      <c r="G49" s="56"/>
      <c r="H49" s="62"/>
      <c r="I49" s="84"/>
    </row>
    <row r="50" spans="2:9" x14ac:dyDescent="0.4">
      <c r="B50" s="54"/>
      <c r="C50" s="60"/>
      <c r="D50" s="15"/>
      <c r="E50" s="55"/>
      <c r="F50" s="15"/>
      <c r="G50" s="56"/>
      <c r="H50" s="62"/>
      <c r="I50" s="84"/>
    </row>
    <row r="51" spans="2:9" x14ac:dyDescent="0.4">
      <c r="B51" s="54"/>
      <c r="C51" s="60"/>
      <c r="D51" s="15"/>
      <c r="E51" s="55"/>
      <c r="F51" s="15"/>
      <c r="G51" s="56"/>
      <c r="H51" s="62"/>
      <c r="I51" s="84"/>
    </row>
    <row r="52" spans="2:9" x14ac:dyDescent="0.4">
      <c r="B52" s="54"/>
      <c r="C52" s="60"/>
      <c r="D52" s="15"/>
      <c r="E52" s="55"/>
      <c r="F52" s="15"/>
      <c r="G52" s="56"/>
      <c r="H52" s="62"/>
      <c r="I52" s="84"/>
    </row>
    <row r="53" spans="2:9" x14ac:dyDescent="0.4">
      <c r="B53" s="54"/>
      <c r="C53" s="60"/>
      <c r="D53" s="15"/>
      <c r="E53" s="55"/>
      <c r="F53" s="15"/>
      <c r="G53" s="56"/>
      <c r="H53" s="62"/>
      <c r="I53" s="84"/>
    </row>
    <row r="54" spans="2:9" x14ac:dyDescent="0.4">
      <c r="B54" s="54"/>
      <c r="C54" s="60"/>
      <c r="D54" s="15"/>
      <c r="E54" s="55"/>
      <c r="F54" s="15"/>
      <c r="G54" s="56"/>
      <c r="H54" s="62"/>
      <c r="I54" s="84"/>
    </row>
    <row r="55" spans="2:9" x14ac:dyDescent="0.4">
      <c r="B55" s="54"/>
      <c r="C55" s="60"/>
      <c r="D55" s="15"/>
      <c r="E55" s="55"/>
      <c r="F55" s="15"/>
      <c r="G55" s="56"/>
      <c r="H55" s="62"/>
      <c r="I55" s="84"/>
    </row>
    <row r="56" spans="2:9" x14ac:dyDescent="0.4">
      <c r="B56" s="54"/>
      <c r="C56" s="60"/>
      <c r="D56" s="15"/>
      <c r="E56" s="55"/>
      <c r="F56" s="15"/>
      <c r="G56" s="56"/>
      <c r="H56" s="62"/>
      <c r="I56" s="84"/>
    </row>
    <row r="57" spans="2:9" x14ac:dyDescent="0.4">
      <c r="B57" s="54"/>
      <c r="C57" s="60"/>
      <c r="D57" s="15"/>
      <c r="E57" s="55"/>
      <c r="F57" s="15"/>
      <c r="G57" s="56"/>
      <c r="H57" s="62"/>
      <c r="I57" s="84"/>
    </row>
    <row r="58" spans="2:9" x14ac:dyDescent="0.4">
      <c r="B58" s="54"/>
      <c r="C58" s="60"/>
      <c r="D58" s="15"/>
      <c r="E58" s="55"/>
      <c r="F58" s="15"/>
      <c r="G58" s="56"/>
      <c r="H58" s="62"/>
      <c r="I58" s="84"/>
    </row>
    <row r="59" spans="2:9" x14ac:dyDescent="0.4">
      <c r="B59" s="54"/>
      <c r="C59" s="60"/>
      <c r="D59" s="15"/>
      <c r="E59" s="55"/>
      <c r="F59" s="15"/>
      <c r="G59" s="56"/>
      <c r="H59" s="62"/>
      <c r="I59" s="84"/>
    </row>
    <row r="60" spans="2:9" x14ac:dyDescent="0.4">
      <c r="B60" s="54"/>
      <c r="C60" s="60"/>
      <c r="D60" s="15"/>
      <c r="E60" s="55"/>
      <c r="F60" s="15"/>
      <c r="G60" s="56"/>
      <c r="H60" s="62"/>
      <c r="I60" s="84"/>
    </row>
    <row r="61" spans="2:9" x14ac:dyDescent="0.4">
      <c r="B61" s="54"/>
      <c r="C61" s="60"/>
      <c r="D61" s="15"/>
      <c r="E61" s="55"/>
      <c r="F61" s="15"/>
      <c r="G61" s="56"/>
      <c r="H61" s="62"/>
      <c r="I61" s="84"/>
    </row>
    <row r="62" spans="2:9" x14ac:dyDescent="0.4">
      <c r="B62" s="54"/>
      <c r="C62" s="60"/>
      <c r="D62" s="15"/>
      <c r="E62" s="55"/>
      <c r="F62" s="15"/>
      <c r="G62" s="56"/>
      <c r="H62" s="62"/>
      <c r="I62" s="84"/>
    </row>
    <row r="63" spans="2:9" x14ac:dyDescent="0.4">
      <c r="B63" s="54"/>
      <c r="C63" s="60"/>
      <c r="D63" s="15"/>
      <c r="E63" s="55"/>
      <c r="F63" s="15"/>
      <c r="G63" s="56"/>
      <c r="H63" s="62"/>
      <c r="I63" s="84"/>
    </row>
    <row r="64" spans="2:9" x14ac:dyDescent="0.4">
      <c r="B64" s="54"/>
      <c r="C64" s="60"/>
      <c r="D64" s="15"/>
      <c r="E64" s="55"/>
      <c r="F64" s="15"/>
      <c r="G64" s="56"/>
      <c r="H64" s="62"/>
      <c r="I64" s="84"/>
    </row>
    <row r="65" spans="2:9" x14ac:dyDescent="0.4">
      <c r="B65" s="54"/>
      <c r="C65" s="60"/>
      <c r="D65" s="15"/>
      <c r="E65" s="55"/>
      <c r="F65" s="15"/>
      <c r="G65" s="56"/>
      <c r="H65" s="62"/>
      <c r="I65" s="84"/>
    </row>
    <row r="66" spans="2:9" x14ac:dyDescent="0.4">
      <c r="B66" s="54"/>
      <c r="C66" s="60"/>
      <c r="D66" s="15"/>
      <c r="E66" s="55"/>
      <c r="F66" s="15"/>
      <c r="G66" s="56"/>
      <c r="H66" s="62"/>
      <c r="I66" s="84"/>
    </row>
    <row r="67" spans="2:9" x14ac:dyDescent="0.4">
      <c r="B67" s="54"/>
      <c r="C67" s="60"/>
      <c r="D67" s="15"/>
      <c r="E67" s="55"/>
      <c r="F67" s="15"/>
      <c r="G67" s="56"/>
      <c r="H67" s="62"/>
      <c r="I67" s="84"/>
    </row>
    <row r="68" spans="2:9" x14ac:dyDescent="0.4">
      <c r="B68" s="54"/>
      <c r="C68" s="60"/>
      <c r="D68" s="15"/>
      <c r="E68" s="55"/>
      <c r="F68" s="15"/>
      <c r="G68" s="56"/>
      <c r="H68" s="62"/>
      <c r="I68" s="84"/>
    </row>
    <row r="69" spans="2:9" x14ac:dyDescent="0.4">
      <c r="B69" s="54"/>
      <c r="C69" s="60"/>
      <c r="D69" s="15"/>
      <c r="E69" s="55"/>
      <c r="F69" s="15"/>
      <c r="G69" s="56"/>
      <c r="H69" s="62"/>
      <c r="I69" s="84"/>
    </row>
    <row r="70" spans="2:9" x14ac:dyDescent="0.4">
      <c r="B70" s="54"/>
      <c r="C70" s="60"/>
      <c r="D70" s="15"/>
      <c r="E70" s="55"/>
      <c r="F70" s="15"/>
      <c r="G70" s="56"/>
      <c r="H70" s="62"/>
      <c r="I70" s="84"/>
    </row>
    <row r="71" spans="2:9" x14ac:dyDescent="0.4">
      <c r="B71" s="54"/>
      <c r="C71" s="60"/>
      <c r="D71" s="15"/>
      <c r="E71" s="55"/>
      <c r="F71" s="15"/>
      <c r="G71" s="56"/>
      <c r="H71" s="62"/>
      <c r="I71" s="84"/>
    </row>
    <row r="72" spans="2:9" x14ac:dyDescent="0.4">
      <c r="B72" s="54"/>
      <c r="C72" s="60"/>
      <c r="D72" s="15"/>
      <c r="E72" s="55"/>
      <c r="F72" s="15"/>
      <c r="G72" s="56"/>
      <c r="H72" s="62"/>
      <c r="I72" s="84"/>
    </row>
    <row r="73" spans="2:9" x14ac:dyDescent="0.4">
      <c r="B73" s="54"/>
      <c r="C73" s="60"/>
      <c r="D73" s="15"/>
      <c r="E73" s="55"/>
      <c r="F73" s="15"/>
      <c r="G73" s="56"/>
      <c r="H73" s="62"/>
      <c r="I73" s="84"/>
    </row>
    <row r="74" spans="2:9" x14ac:dyDescent="0.4">
      <c r="B74" s="54"/>
      <c r="C74" s="60"/>
      <c r="D74" s="15"/>
      <c r="E74" s="55"/>
      <c r="F74" s="15"/>
      <c r="G74" s="56"/>
      <c r="H74" s="62"/>
      <c r="I74" s="84"/>
    </row>
    <row r="75" spans="2:9" x14ac:dyDescent="0.4">
      <c r="B75" s="54"/>
      <c r="C75" s="60"/>
      <c r="D75" s="15"/>
      <c r="E75" s="55"/>
      <c r="F75" s="15"/>
      <c r="G75" s="56"/>
      <c r="H75" s="62"/>
      <c r="I75" s="84"/>
    </row>
    <row r="76" spans="2:9" x14ac:dyDescent="0.4">
      <c r="B76" s="54"/>
      <c r="C76" s="60"/>
      <c r="D76" s="15"/>
      <c r="E76" s="55"/>
      <c r="F76" s="15"/>
      <c r="G76" s="56"/>
      <c r="H76" s="62"/>
      <c r="I76" s="84"/>
    </row>
    <row r="77" spans="2:9" x14ac:dyDescent="0.4">
      <c r="B77" s="54"/>
      <c r="C77" s="60"/>
      <c r="D77" s="15"/>
      <c r="E77" s="55"/>
      <c r="F77" s="15"/>
      <c r="G77" s="56"/>
      <c r="H77" s="62"/>
      <c r="I77" s="84"/>
    </row>
    <row r="78" spans="2:9" x14ac:dyDescent="0.4">
      <c r="B78" s="54"/>
      <c r="C78" s="60"/>
      <c r="D78" s="15"/>
      <c r="E78" s="55"/>
      <c r="F78" s="15"/>
      <c r="G78" s="56"/>
      <c r="H78" s="62"/>
      <c r="I78" s="84"/>
    </row>
    <row r="79" spans="2:9" x14ac:dyDescent="0.4">
      <c r="B79" s="54"/>
      <c r="C79" s="60"/>
      <c r="D79" s="15"/>
      <c r="E79" s="55"/>
      <c r="F79" s="15"/>
      <c r="G79" s="56"/>
      <c r="H79" s="62"/>
      <c r="I79" s="84"/>
    </row>
    <row r="80" spans="2:9" x14ac:dyDescent="0.4">
      <c r="B80" s="54"/>
      <c r="C80" s="60"/>
      <c r="D80" s="15"/>
      <c r="E80" s="55"/>
      <c r="F80" s="15"/>
      <c r="G80" s="56"/>
      <c r="H80" s="62"/>
      <c r="I80" s="84"/>
    </row>
    <row r="81" spans="2:9" x14ac:dyDescent="0.4">
      <c r="B81" s="54"/>
      <c r="C81" s="60"/>
      <c r="D81" s="15"/>
      <c r="E81" s="55"/>
      <c r="F81" s="15"/>
      <c r="G81" s="56"/>
      <c r="H81" s="62"/>
      <c r="I81" s="84"/>
    </row>
    <row r="82" spans="2:9" x14ac:dyDescent="0.4">
      <c r="B82" s="54"/>
      <c r="C82" s="60"/>
      <c r="D82" s="15"/>
      <c r="E82" s="55"/>
      <c r="F82" s="15"/>
      <c r="G82" s="56"/>
      <c r="H82" s="62"/>
      <c r="I82" s="84"/>
    </row>
    <row r="83" spans="2:9" x14ac:dyDescent="0.4">
      <c r="B83" s="54"/>
      <c r="C83" s="60"/>
      <c r="D83" s="15"/>
      <c r="E83" s="55"/>
      <c r="F83" s="15"/>
      <c r="G83" s="56"/>
      <c r="H83" s="62"/>
      <c r="I83" s="84"/>
    </row>
    <row r="84" spans="2:9" x14ac:dyDescent="0.4">
      <c r="B84" s="54"/>
      <c r="C84" s="60"/>
      <c r="D84" s="15"/>
      <c r="E84" s="55"/>
      <c r="F84" s="15"/>
      <c r="G84" s="56"/>
      <c r="H84" s="62"/>
      <c r="I84" s="84"/>
    </row>
    <row r="85" spans="2:9" x14ac:dyDescent="0.4">
      <c r="B85" s="54"/>
      <c r="C85" s="60"/>
      <c r="D85" s="15"/>
      <c r="E85" s="55"/>
      <c r="F85" s="15"/>
      <c r="G85" s="56"/>
      <c r="H85" s="62"/>
      <c r="I85" s="84"/>
    </row>
    <row r="86" spans="2:9" x14ac:dyDescent="0.4">
      <c r="B86" s="54"/>
      <c r="C86" s="60"/>
      <c r="D86" s="15"/>
      <c r="E86" s="55"/>
      <c r="F86" s="15"/>
      <c r="G86" s="56"/>
      <c r="H86" s="62"/>
      <c r="I86" s="84"/>
    </row>
    <row r="87" spans="2:9" x14ac:dyDescent="0.4">
      <c r="B87" s="54"/>
      <c r="C87" s="60"/>
      <c r="D87" s="15"/>
      <c r="E87" s="55"/>
      <c r="F87" s="15"/>
      <c r="G87" s="56"/>
      <c r="H87" s="62"/>
      <c r="I87" s="84"/>
    </row>
    <row r="88" spans="2:9" x14ac:dyDescent="0.4">
      <c r="B88" s="54"/>
      <c r="C88" s="60"/>
      <c r="D88" s="15"/>
      <c r="E88" s="55"/>
      <c r="F88" s="15"/>
      <c r="G88" s="56"/>
      <c r="H88" s="62"/>
      <c r="I88" s="84"/>
    </row>
    <row r="89" spans="2:9" x14ac:dyDescent="0.4">
      <c r="B89" s="54"/>
      <c r="C89" s="60"/>
      <c r="D89" s="15"/>
      <c r="E89" s="55"/>
      <c r="F89" s="15"/>
      <c r="G89" s="56"/>
      <c r="H89" s="62"/>
      <c r="I89" s="84"/>
    </row>
    <row r="90" spans="2:9" x14ac:dyDescent="0.4">
      <c r="B90" s="54"/>
      <c r="C90" s="60"/>
      <c r="D90" s="15"/>
      <c r="E90" s="55"/>
      <c r="F90" s="15"/>
      <c r="G90" s="56"/>
      <c r="H90" s="62"/>
      <c r="I90" s="84"/>
    </row>
    <row r="91" spans="2:9" x14ac:dyDescent="0.4">
      <c r="B91" s="54"/>
      <c r="C91" s="60"/>
      <c r="D91" s="15"/>
      <c r="E91" s="55"/>
      <c r="F91" s="15"/>
      <c r="G91" s="56"/>
      <c r="H91" s="62"/>
      <c r="I91" s="84"/>
    </row>
    <row r="92" spans="2:9" x14ac:dyDescent="0.4">
      <c r="B92" s="54"/>
      <c r="C92" s="60"/>
      <c r="D92" s="15"/>
      <c r="E92" s="55"/>
      <c r="F92" s="15"/>
      <c r="G92" s="56"/>
      <c r="H92" s="62"/>
      <c r="I92" s="84"/>
    </row>
    <row r="93" spans="2:9" x14ac:dyDescent="0.4">
      <c r="B93" s="54"/>
      <c r="C93" s="60"/>
      <c r="D93" s="15"/>
      <c r="E93" s="55"/>
      <c r="F93" s="15"/>
      <c r="G93" s="56"/>
      <c r="H93" s="62"/>
      <c r="I93" s="84"/>
    </row>
    <row r="94" spans="2:9" x14ac:dyDescent="0.4">
      <c r="B94" s="54"/>
      <c r="C94" s="60"/>
      <c r="D94" s="15"/>
      <c r="E94" s="55"/>
      <c r="F94" s="15"/>
      <c r="G94" s="56"/>
      <c r="H94" s="62"/>
      <c r="I94" s="84"/>
    </row>
    <row r="95" spans="2:9" x14ac:dyDescent="0.4">
      <c r="B95" s="54"/>
      <c r="C95" s="60"/>
      <c r="D95" s="15"/>
      <c r="E95" s="55"/>
      <c r="F95" s="15"/>
      <c r="G95" s="56"/>
      <c r="H95" s="62"/>
      <c r="I95" s="84"/>
    </row>
    <row r="96" spans="2:9" x14ac:dyDescent="0.4">
      <c r="B96" s="54"/>
      <c r="C96" s="60"/>
      <c r="D96" s="15"/>
      <c r="E96" s="55"/>
      <c r="F96" s="15"/>
      <c r="G96" s="56"/>
      <c r="H96" s="62"/>
      <c r="I96" s="84"/>
    </row>
    <row r="97" spans="2:9" x14ac:dyDescent="0.4">
      <c r="B97" s="54"/>
      <c r="C97" s="60"/>
      <c r="D97" s="15"/>
      <c r="E97" s="55"/>
      <c r="F97" s="15"/>
      <c r="G97" s="56"/>
      <c r="H97" s="62"/>
      <c r="I97" s="84"/>
    </row>
    <row r="98" spans="2:9" x14ac:dyDescent="0.4">
      <c r="B98" s="54"/>
      <c r="C98" s="60"/>
      <c r="D98" s="15"/>
      <c r="E98" s="55"/>
      <c r="F98" s="15"/>
      <c r="G98" s="56"/>
      <c r="H98" s="62"/>
      <c r="I98" s="84"/>
    </row>
    <row r="99" spans="2:9" x14ac:dyDescent="0.4">
      <c r="B99" s="54"/>
      <c r="C99" s="60"/>
      <c r="D99" s="15"/>
      <c r="E99" s="55"/>
      <c r="F99" s="15"/>
      <c r="G99" s="56"/>
      <c r="H99" s="62"/>
      <c r="I99" s="84"/>
    </row>
    <row r="100" spans="2:9" x14ac:dyDescent="0.4">
      <c r="B100" s="54"/>
      <c r="C100" s="60"/>
      <c r="D100" s="15"/>
      <c r="E100" s="55"/>
      <c r="F100" s="15"/>
      <c r="G100" s="56"/>
      <c r="H100" s="62"/>
      <c r="I100" s="84"/>
    </row>
    <row r="101" spans="2:9" x14ac:dyDescent="0.4">
      <c r="B101" s="54"/>
      <c r="C101" s="60"/>
      <c r="D101" s="15"/>
      <c r="E101" s="55"/>
      <c r="F101" s="15"/>
      <c r="G101" s="56"/>
      <c r="H101" s="62"/>
      <c r="I101" s="84"/>
    </row>
    <row r="102" spans="2:9" x14ac:dyDescent="0.4">
      <c r="B102" s="54"/>
      <c r="C102" s="60"/>
      <c r="D102" s="15"/>
      <c r="E102" s="55"/>
      <c r="F102" s="15"/>
      <c r="G102" s="56"/>
      <c r="H102" s="62"/>
      <c r="I102" s="84"/>
    </row>
    <row r="103" spans="2:9" x14ac:dyDescent="0.4">
      <c r="B103" s="54"/>
      <c r="C103" s="60"/>
      <c r="D103" s="15"/>
      <c r="E103" s="55"/>
      <c r="F103" s="15"/>
      <c r="G103" s="56"/>
      <c r="H103" s="62"/>
      <c r="I103" s="84"/>
    </row>
    <row r="104" spans="2:9" x14ac:dyDescent="0.4">
      <c r="B104" s="54"/>
      <c r="C104" s="60"/>
      <c r="D104" s="15"/>
      <c r="E104" s="55"/>
      <c r="F104" s="15"/>
      <c r="G104" s="56"/>
      <c r="H104" s="62"/>
      <c r="I104" s="84"/>
    </row>
    <row r="105" spans="2:9" x14ac:dyDescent="0.4">
      <c r="B105" s="54"/>
      <c r="C105" s="60"/>
      <c r="D105" s="15"/>
      <c r="E105" s="55"/>
      <c r="F105" s="15"/>
      <c r="G105" s="56"/>
      <c r="H105" s="62"/>
      <c r="I105" s="84"/>
    </row>
    <row r="106" spans="2:9" x14ac:dyDescent="0.4">
      <c r="B106" s="54"/>
      <c r="C106" s="60"/>
      <c r="D106" s="15"/>
      <c r="E106" s="55"/>
      <c r="F106" s="15"/>
      <c r="G106" s="56"/>
      <c r="H106" s="62"/>
      <c r="I106" s="84"/>
    </row>
    <row r="107" spans="2:9" x14ac:dyDescent="0.4">
      <c r="B107" s="54"/>
      <c r="C107" s="60"/>
      <c r="D107" s="15"/>
      <c r="E107" s="55"/>
      <c r="F107" s="15"/>
      <c r="G107" s="56"/>
      <c r="H107" s="62"/>
      <c r="I107" s="84"/>
    </row>
    <row r="108" spans="2:9" x14ac:dyDescent="0.4">
      <c r="B108" s="54"/>
      <c r="C108" s="60"/>
      <c r="D108" s="15"/>
      <c r="E108" s="55"/>
      <c r="F108" s="15"/>
      <c r="G108" s="56"/>
      <c r="H108" s="62"/>
      <c r="I108" s="84"/>
    </row>
    <row r="109" spans="2:9" x14ac:dyDescent="0.4">
      <c r="B109" s="54"/>
      <c r="C109" s="60"/>
      <c r="D109" s="15"/>
      <c r="E109" s="55"/>
      <c r="F109" s="15"/>
      <c r="G109" s="56"/>
      <c r="H109" s="62"/>
      <c r="I109" s="84"/>
    </row>
    <row r="110" spans="2:9" x14ac:dyDescent="0.4">
      <c r="B110" s="54"/>
      <c r="C110" s="60"/>
      <c r="D110" s="15"/>
      <c r="E110" s="55"/>
      <c r="F110" s="15"/>
      <c r="G110" s="56"/>
      <c r="H110" s="62"/>
      <c r="I110" s="84"/>
    </row>
    <row r="111" spans="2:9" x14ac:dyDescent="0.4">
      <c r="B111" s="54"/>
      <c r="C111" s="60"/>
      <c r="D111" s="15"/>
      <c r="E111" s="55"/>
      <c r="F111" s="15"/>
      <c r="G111" s="56"/>
      <c r="H111" s="62"/>
      <c r="I111" s="84"/>
    </row>
    <row r="112" spans="2:9" x14ac:dyDescent="0.4">
      <c r="B112" s="54"/>
      <c r="C112" s="60"/>
      <c r="D112" s="15"/>
      <c r="E112" s="55"/>
      <c r="F112" s="15"/>
      <c r="G112" s="56"/>
      <c r="H112" s="62"/>
      <c r="I112" s="84"/>
    </row>
    <row r="113" spans="2:9" x14ac:dyDescent="0.4">
      <c r="B113" s="54"/>
      <c r="C113" s="60"/>
      <c r="D113" s="15"/>
      <c r="E113" s="55"/>
      <c r="F113" s="15"/>
      <c r="G113" s="56"/>
      <c r="H113" s="62"/>
      <c r="I113" s="84"/>
    </row>
    <row r="114" spans="2:9" x14ac:dyDescent="0.4">
      <c r="B114" s="54"/>
      <c r="C114" s="60"/>
      <c r="D114" s="15"/>
      <c r="E114" s="55"/>
      <c r="F114" s="15"/>
      <c r="G114" s="56"/>
      <c r="H114" s="62"/>
      <c r="I114" s="84"/>
    </row>
    <row r="115" spans="2:9" x14ac:dyDescent="0.4">
      <c r="B115" s="54"/>
      <c r="C115" s="60"/>
      <c r="D115" s="15"/>
      <c r="E115" s="55"/>
      <c r="F115" s="15"/>
      <c r="G115" s="56"/>
      <c r="H115" s="62"/>
      <c r="I115" s="84"/>
    </row>
    <row r="116" spans="2:9" x14ac:dyDescent="0.4">
      <c r="B116" s="54"/>
      <c r="C116" s="60"/>
      <c r="D116" s="15"/>
      <c r="E116" s="55"/>
      <c r="F116" s="15"/>
      <c r="G116" s="56"/>
      <c r="H116" s="62"/>
      <c r="I116" s="84"/>
    </row>
    <row r="117" spans="2:9" x14ac:dyDescent="0.4">
      <c r="B117" s="54"/>
      <c r="C117" s="60"/>
      <c r="D117" s="15"/>
      <c r="E117" s="55"/>
      <c r="F117" s="15"/>
      <c r="G117" s="56"/>
      <c r="H117" s="62"/>
      <c r="I117" s="84"/>
    </row>
    <row r="118" spans="2:9" x14ac:dyDescent="0.4">
      <c r="B118" s="54"/>
      <c r="C118" s="60"/>
      <c r="D118" s="15"/>
      <c r="E118" s="55"/>
      <c r="F118" s="15"/>
      <c r="G118" s="56"/>
      <c r="H118" s="62"/>
      <c r="I118" s="84"/>
    </row>
    <row r="119" spans="2:9" x14ac:dyDescent="0.4">
      <c r="B119" s="54"/>
      <c r="C119" s="60"/>
      <c r="D119" s="15"/>
      <c r="E119" s="55"/>
      <c r="F119" s="15"/>
      <c r="G119" s="56"/>
      <c r="H119" s="62"/>
      <c r="I119" s="84"/>
    </row>
    <row r="120" spans="2:9" x14ac:dyDescent="0.4">
      <c r="B120" s="54"/>
      <c r="C120" s="60"/>
      <c r="D120" s="15"/>
      <c r="E120" s="55"/>
      <c r="F120" s="15"/>
      <c r="G120" s="56"/>
      <c r="H120" s="62"/>
      <c r="I120" s="84"/>
    </row>
    <row r="121" spans="2:9" x14ac:dyDescent="0.4">
      <c r="B121" s="54"/>
      <c r="C121" s="60"/>
      <c r="D121" s="15"/>
      <c r="E121" s="55"/>
      <c r="F121" s="15"/>
      <c r="G121" s="56"/>
      <c r="H121" s="62"/>
      <c r="I121" s="84"/>
    </row>
    <row r="122" spans="2:9" x14ac:dyDescent="0.4">
      <c r="B122" s="54"/>
      <c r="C122" s="60"/>
      <c r="D122" s="15"/>
      <c r="E122" s="55"/>
      <c r="F122" s="15"/>
      <c r="G122" s="56"/>
      <c r="H122" s="62"/>
      <c r="I122" s="84"/>
    </row>
    <row r="123" spans="2:9" x14ac:dyDescent="0.4">
      <c r="B123" s="54"/>
      <c r="C123" s="60"/>
      <c r="D123" s="15"/>
      <c r="E123" s="55"/>
      <c r="F123" s="15"/>
      <c r="G123" s="56"/>
      <c r="H123" s="62"/>
      <c r="I123" s="84"/>
    </row>
    <row r="124" spans="2:9" x14ac:dyDescent="0.4">
      <c r="B124" s="54"/>
      <c r="C124" s="60"/>
      <c r="D124" s="15"/>
      <c r="E124" s="55"/>
      <c r="F124" s="15"/>
      <c r="G124" s="56"/>
      <c r="H124" s="62"/>
      <c r="I124" s="84"/>
    </row>
    <row r="125" spans="2:9" x14ac:dyDescent="0.4">
      <c r="B125" s="54"/>
      <c r="C125" s="60"/>
      <c r="D125" s="15"/>
      <c r="E125" s="55"/>
      <c r="F125" s="15"/>
      <c r="G125" s="56"/>
      <c r="H125" s="62"/>
      <c r="I125" s="84"/>
    </row>
    <row r="126" spans="2:9" x14ac:dyDescent="0.4">
      <c r="B126" s="54"/>
      <c r="C126" s="60"/>
      <c r="D126" s="15"/>
      <c r="E126" s="55"/>
      <c r="F126" s="15"/>
      <c r="G126" s="56"/>
      <c r="H126" s="62"/>
      <c r="I126" s="84"/>
    </row>
    <row r="127" spans="2:9" x14ac:dyDescent="0.4">
      <c r="B127" s="54"/>
      <c r="C127" s="60"/>
      <c r="D127" s="15"/>
      <c r="E127" s="55"/>
      <c r="F127" s="15"/>
      <c r="G127" s="56"/>
      <c r="H127" s="62"/>
      <c r="I127" s="84"/>
    </row>
    <row r="128" spans="2:9" x14ac:dyDescent="0.4">
      <c r="B128" s="54"/>
      <c r="C128" s="60"/>
      <c r="D128" s="15"/>
      <c r="E128" s="55"/>
      <c r="F128" s="15"/>
      <c r="G128" s="56"/>
      <c r="H128" s="62"/>
      <c r="I128" s="84"/>
    </row>
    <row r="129" spans="2:9" x14ac:dyDescent="0.4">
      <c r="B129" s="54"/>
      <c r="C129" s="60"/>
      <c r="D129" s="15"/>
      <c r="E129" s="55"/>
      <c r="F129" s="15"/>
      <c r="G129" s="56"/>
      <c r="H129" s="62"/>
      <c r="I129" s="84"/>
    </row>
    <row r="130" spans="2:9" x14ac:dyDescent="0.4">
      <c r="B130" s="54"/>
      <c r="C130" s="60"/>
      <c r="D130" s="15"/>
      <c r="E130" s="55"/>
      <c r="F130" s="15"/>
      <c r="G130" s="56"/>
      <c r="H130" s="62"/>
      <c r="I130" s="84"/>
    </row>
    <row r="131" spans="2:9" x14ac:dyDescent="0.4">
      <c r="B131" s="54"/>
      <c r="C131" s="60"/>
      <c r="D131" s="15"/>
      <c r="E131" s="55"/>
      <c r="F131" s="15"/>
      <c r="G131" s="56"/>
      <c r="H131" s="62"/>
      <c r="I131" s="84"/>
    </row>
    <row r="132" spans="2:9" x14ac:dyDescent="0.4">
      <c r="B132" s="54"/>
      <c r="C132" s="60"/>
      <c r="D132" s="15"/>
      <c r="E132" s="55"/>
      <c r="F132" s="15"/>
      <c r="G132" s="56"/>
      <c r="H132" s="62"/>
      <c r="I132" s="84"/>
    </row>
    <row r="133" spans="2:9" x14ac:dyDescent="0.4">
      <c r="B133" s="54"/>
      <c r="C133" s="60"/>
      <c r="D133" s="15"/>
      <c r="E133" s="55"/>
      <c r="F133" s="15"/>
      <c r="G133" s="56"/>
      <c r="H133" s="62"/>
      <c r="I133" s="84"/>
    </row>
    <row r="134" spans="2:9" x14ac:dyDescent="0.4">
      <c r="B134" s="54"/>
      <c r="C134" s="60"/>
      <c r="D134" s="15"/>
      <c r="E134" s="55"/>
      <c r="F134" s="15"/>
      <c r="G134" s="56"/>
      <c r="H134" s="62"/>
      <c r="I134" s="84"/>
    </row>
    <row r="135" spans="2:9" x14ac:dyDescent="0.4">
      <c r="B135" s="54"/>
      <c r="C135" s="60"/>
      <c r="D135" s="15"/>
      <c r="E135" s="55"/>
      <c r="F135" s="15"/>
      <c r="G135" s="56"/>
      <c r="H135" s="62"/>
      <c r="I135" s="84"/>
    </row>
    <row r="136" spans="2:9" x14ac:dyDescent="0.4">
      <c r="B136" s="54"/>
      <c r="C136" s="60"/>
      <c r="D136" s="15"/>
      <c r="E136" s="55"/>
      <c r="F136" s="15"/>
      <c r="G136" s="56"/>
      <c r="H136" s="62"/>
      <c r="I136" s="84"/>
    </row>
    <row r="137" spans="2:9" x14ac:dyDescent="0.4">
      <c r="B137" s="54"/>
      <c r="C137" s="60"/>
      <c r="D137" s="15"/>
      <c r="E137" s="55"/>
      <c r="F137" s="15"/>
      <c r="G137" s="56"/>
      <c r="H137" s="62"/>
      <c r="I137" s="84"/>
    </row>
    <row r="138" spans="2:9" x14ac:dyDescent="0.4">
      <c r="B138" s="54"/>
      <c r="C138" s="60"/>
      <c r="D138" s="15"/>
      <c r="E138" s="55"/>
      <c r="F138" s="15"/>
      <c r="G138" s="56"/>
      <c r="H138" s="62"/>
      <c r="I138" s="84"/>
    </row>
    <row r="139" spans="2:9" x14ac:dyDescent="0.4">
      <c r="B139" s="54"/>
      <c r="C139" s="60"/>
      <c r="D139" s="15"/>
      <c r="E139" s="55"/>
      <c r="F139" s="15"/>
      <c r="G139" s="56"/>
      <c r="H139" s="62"/>
      <c r="I139" s="84"/>
    </row>
    <row r="140" spans="2:9" x14ac:dyDescent="0.4">
      <c r="B140" s="54"/>
      <c r="C140" s="60"/>
      <c r="D140" s="15"/>
      <c r="E140" s="55"/>
      <c r="F140" s="15"/>
      <c r="G140" s="56"/>
      <c r="H140" s="62"/>
      <c r="I140" s="84"/>
    </row>
    <row r="141" spans="2:9" x14ac:dyDescent="0.4">
      <c r="B141" s="54"/>
      <c r="C141" s="60"/>
      <c r="D141" s="15"/>
      <c r="E141" s="55"/>
      <c r="F141" s="15"/>
      <c r="G141" s="56"/>
      <c r="H141" s="62"/>
      <c r="I141" s="84"/>
    </row>
    <row r="142" spans="2:9" x14ac:dyDescent="0.4">
      <c r="B142" s="54"/>
      <c r="C142" s="60"/>
      <c r="D142" s="15"/>
      <c r="E142" s="55"/>
      <c r="F142" s="15"/>
      <c r="G142" s="56"/>
      <c r="H142" s="62"/>
      <c r="I142" s="84"/>
    </row>
    <row r="143" spans="2:9" x14ac:dyDescent="0.4">
      <c r="B143" s="54"/>
      <c r="C143" s="60"/>
      <c r="D143" s="15"/>
      <c r="E143" s="55"/>
      <c r="F143" s="15"/>
      <c r="G143" s="56"/>
      <c r="H143" s="62"/>
      <c r="I143" s="84"/>
    </row>
    <row r="144" spans="2:9" x14ac:dyDescent="0.4">
      <c r="B144" s="54"/>
      <c r="C144" s="60"/>
      <c r="D144" s="15"/>
      <c r="E144" s="55"/>
      <c r="F144" s="15"/>
      <c r="G144" s="56"/>
      <c r="H144" s="62"/>
      <c r="I144" s="84"/>
    </row>
    <row r="145" spans="2:9" x14ac:dyDescent="0.4">
      <c r="B145" s="54"/>
      <c r="C145" s="60"/>
      <c r="D145" s="15"/>
      <c r="E145" s="55"/>
      <c r="F145" s="15"/>
      <c r="G145" s="56"/>
      <c r="H145" s="62"/>
      <c r="I145" s="84"/>
    </row>
    <row r="146" spans="2:9" x14ac:dyDescent="0.4">
      <c r="B146" s="54"/>
      <c r="C146" s="60"/>
      <c r="D146" s="15"/>
      <c r="E146" s="55"/>
      <c r="F146" s="15"/>
      <c r="G146" s="56"/>
      <c r="H146" s="62"/>
      <c r="I146" s="84"/>
    </row>
    <row r="147" spans="2:9" x14ac:dyDescent="0.4">
      <c r="B147" s="54"/>
      <c r="C147" s="60"/>
      <c r="D147" s="15"/>
      <c r="E147" s="55"/>
      <c r="F147" s="15"/>
      <c r="G147" s="56"/>
      <c r="H147" s="62"/>
      <c r="I147" s="84"/>
    </row>
    <row r="148" spans="2:9" x14ac:dyDescent="0.4">
      <c r="B148" s="54"/>
      <c r="C148" s="60"/>
      <c r="D148" s="15"/>
      <c r="E148" s="55"/>
      <c r="F148" s="15"/>
      <c r="G148" s="56"/>
      <c r="H148" s="62"/>
      <c r="I148" s="84"/>
    </row>
    <row r="149" spans="2:9" x14ac:dyDescent="0.4">
      <c r="B149" s="54"/>
      <c r="C149" s="60"/>
      <c r="D149" s="15"/>
      <c r="E149" s="55"/>
      <c r="F149" s="15"/>
      <c r="G149" s="56"/>
      <c r="H149" s="62"/>
      <c r="I149" s="84"/>
    </row>
    <row r="150" spans="2:9" x14ac:dyDescent="0.4">
      <c r="B150" s="54"/>
      <c r="C150" s="60"/>
      <c r="D150" s="15"/>
      <c r="E150" s="55"/>
      <c r="F150" s="15"/>
      <c r="G150" s="56"/>
      <c r="H150" s="62"/>
      <c r="I150" s="84"/>
    </row>
    <row r="151" spans="2:9" x14ac:dyDescent="0.4">
      <c r="B151" s="54"/>
      <c r="C151" s="60"/>
      <c r="D151" s="15"/>
      <c r="E151" s="55"/>
      <c r="F151" s="15"/>
      <c r="G151" s="56"/>
      <c r="H151" s="62"/>
      <c r="I151" s="84"/>
    </row>
    <row r="152" spans="2:9" x14ac:dyDescent="0.4">
      <c r="B152" s="54"/>
      <c r="C152" s="60"/>
      <c r="D152" s="15"/>
      <c r="E152" s="55"/>
      <c r="F152" s="15"/>
      <c r="G152" s="56"/>
      <c r="H152" s="62"/>
      <c r="I152" s="84"/>
    </row>
    <row r="153" spans="2:9" x14ac:dyDescent="0.4">
      <c r="B153" s="54"/>
      <c r="C153" s="60"/>
      <c r="D153" s="15"/>
      <c r="E153" s="55"/>
      <c r="F153" s="15"/>
      <c r="G153" s="56"/>
      <c r="H153" s="62"/>
      <c r="I153" s="84"/>
    </row>
    <row r="154" spans="2:9" x14ac:dyDescent="0.4">
      <c r="B154" s="54"/>
      <c r="C154" s="60"/>
      <c r="D154" s="15"/>
      <c r="E154" s="55"/>
      <c r="F154" s="15"/>
      <c r="G154" s="56"/>
      <c r="H154" s="62"/>
      <c r="I154" s="84"/>
    </row>
    <row r="155" spans="2:9" x14ac:dyDescent="0.4">
      <c r="B155" s="54"/>
      <c r="C155" s="60"/>
      <c r="D155" s="15"/>
      <c r="E155" s="55"/>
      <c r="F155" s="15"/>
      <c r="G155" s="56"/>
      <c r="H155" s="62"/>
      <c r="I155" s="84"/>
    </row>
    <row r="156" spans="2:9" x14ac:dyDescent="0.4">
      <c r="B156" s="54"/>
      <c r="C156" s="60"/>
      <c r="D156" s="15"/>
      <c r="E156" s="55"/>
      <c r="F156" s="15"/>
      <c r="G156" s="56"/>
      <c r="H156" s="62"/>
      <c r="I156" s="84"/>
    </row>
    <row r="157" spans="2:9" x14ac:dyDescent="0.4">
      <c r="B157" s="54"/>
      <c r="C157" s="60"/>
      <c r="D157" s="15"/>
      <c r="E157" s="55"/>
      <c r="F157" s="15"/>
      <c r="G157" s="56"/>
      <c r="H157" s="62"/>
      <c r="I157" s="84"/>
    </row>
    <row r="158" spans="2:9" x14ac:dyDescent="0.4">
      <c r="B158" s="54"/>
      <c r="C158" s="60"/>
      <c r="D158" s="15"/>
      <c r="E158" s="55"/>
      <c r="F158" s="15"/>
      <c r="G158" s="56"/>
      <c r="H158" s="62"/>
      <c r="I158" s="84"/>
    </row>
    <row r="159" spans="2:9" x14ac:dyDescent="0.4">
      <c r="B159" s="54"/>
      <c r="C159" s="60"/>
      <c r="D159" s="15"/>
      <c r="E159" s="55"/>
      <c r="F159" s="15"/>
      <c r="G159" s="56"/>
      <c r="H159" s="62"/>
      <c r="I159" s="84"/>
    </row>
    <row r="160" spans="2:9" x14ac:dyDescent="0.4">
      <c r="B160" s="54"/>
      <c r="C160" s="60"/>
      <c r="D160" s="15"/>
      <c r="E160" s="55"/>
      <c r="F160" s="15"/>
      <c r="G160" s="56"/>
      <c r="H160" s="62"/>
      <c r="I160" s="84"/>
    </row>
    <row r="161" spans="2:9" x14ac:dyDescent="0.4">
      <c r="B161" s="54"/>
      <c r="C161" s="60"/>
      <c r="D161" s="15"/>
      <c r="E161" s="55"/>
      <c r="F161" s="15"/>
      <c r="G161" s="56"/>
      <c r="H161" s="62"/>
      <c r="I161" s="84"/>
    </row>
    <row r="162" spans="2:9" x14ac:dyDescent="0.4">
      <c r="B162" s="54"/>
      <c r="C162" s="60"/>
      <c r="D162" s="15"/>
      <c r="E162" s="55"/>
      <c r="F162" s="15"/>
      <c r="G162" s="56"/>
      <c r="H162" s="62"/>
      <c r="I162" s="84"/>
    </row>
    <row r="163" spans="2:9" x14ac:dyDescent="0.4">
      <c r="B163" s="54"/>
      <c r="C163" s="60"/>
      <c r="D163" s="15"/>
      <c r="E163" s="55"/>
      <c r="F163" s="15"/>
      <c r="G163" s="56"/>
      <c r="H163" s="62"/>
      <c r="I163" s="84"/>
    </row>
    <row r="164" spans="2:9" x14ac:dyDescent="0.4">
      <c r="B164" s="54"/>
      <c r="C164" s="60"/>
      <c r="D164" s="15"/>
      <c r="E164" s="55"/>
      <c r="F164" s="15"/>
      <c r="G164" s="56"/>
      <c r="H164" s="62"/>
      <c r="I164" s="84"/>
    </row>
    <row r="165" spans="2:9" x14ac:dyDescent="0.4">
      <c r="B165" s="54"/>
      <c r="C165" s="60"/>
      <c r="D165" s="15"/>
      <c r="E165" s="55"/>
      <c r="F165" s="15"/>
      <c r="G165" s="56"/>
      <c r="H165" s="62"/>
      <c r="I165" s="84"/>
    </row>
    <row r="166" spans="2:9" x14ac:dyDescent="0.4">
      <c r="B166" s="54"/>
      <c r="C166" s="60"/>
      <c r="D166" s="15"/>
      <c r="E166" s="55"/>
      <c r="F166" s="15"/>
      <c r="G166" s="56"/>
      <c r="H166" s="62"/>
      <c r="I166" s="84"/>
    </row>
    <row r="167" spans="2:9" x14ac:dyDescent="0.4">
      <c r="B167" s="54"/>
      <c r="C167" s="60"/>
      <c r="D167" s="15"/>
      <c r="E167" s="55"/>
      <c r="F167" s="15"/>
      <c r="G167" s="56"/>
      <c r="H167" s="62"/>
      <c r="I167" s="84"/>
    </row>
    <row r="168" spans="2:9" x14ac:dyDescent="0.4">
      <c r="B168" s="54"/>
      <c r="C168" s="60"/>
      <c r="D168" s="15"/>
      <c r="E168" s="55"/>
      <c r="F168" s="15"/>
      <c r="G168" s="56"/>
      <c r="H168" s="62"/>
      <c r="I168" s="84"/>
    </row>
    <row r="169" spans="2:9" x14ac:dyDescent="0.4">
      <c r="B169" s="54"/>
      <c r="C169" s="60"/>
      <c r="D169" s="15"/>
      <c r="E169" s="55"/>
      <c r="F169" s="15"/>
      <c r="G169" s="56"/>
      <c r="H169" s="62"/>
      <c r="I169" s="84"/>
    </row>
    <row r="170" spans="2:9" x14ac:dyDescent="0.4">
      <c r="B170" s="54"/>
      <c r="C170" s="60"/>
      <c r="D170" s="15"/>
      <c r="E170" s="55"/>
      <c r="F170" s="15"/>
      <c r="G170" s="56"/>
      <c r="H170" s="62"/>
      <c r="I170" s="84"/>
    </row>
    <row r="171" spans="2:9" x14ac:dyDescent="0.4">
      <c r="B171" s="54"/>
      <c r="C171" s="60"/>
      <c r="D171" s="15"/>
      <c r="E171" s="55"/>
      <c r="F171" s="15"/>
      <c r="G171" s="56"/>
      <c r="H171" s="62"/>
      <c r="I171" s="84"/>
    </row>
    <row r="172" spans="2:9" x14ac:dyDescent="0.4">
      <c r="B172" s="54"/>
      <c r="C172" s="60"/>
      <c r="D172" s="15"/>
      <c r="E172" s="55"/>
      <c r="F172" s="15"/>
      <c r="G172" s="56"/>
      <c r="H172" s="62"/>
      <c r="I172" s="84"/>
    </row>
    <row r="173" spans="2:9" x14ac:dyDescent="0.4">
      <c r="B173" s="54"/>
      <c r="C173" s="60"/>
      <c r="D173" s="15"/>
      <c r="E173" s="55"/>
      <c r="F173" s="15"/>
      <c r="G173" s="56"/>
      <c r="H173" s="62"/>
      <c r="I173" s="84"/>
    </row>
    <row r="174" spans="2:9" x14ac:dyDescent="0.4">
      <c r="B174" s="54"/>
      <c r="C174" s="60"/>
      <c r="D174" s="15"/>
      <c r="E174" s="55"/>
      <c r="F174" s="15"/>
      <c r="G174" s="56"/>
      <c r="H174" s="62"/>
      <c r="I174" s="84"/>
    </row>
    <row r="175" spans="2:9" x14ac:dyDescent="0.4">
      <c r="B175" s="54"/>
      <c r="C175" s="60"/>
      <c r="D175" s="15"/>
      <c r="E175" s="55"/>
      <c r="F175" s="15"/>
      <c r="G175" s="56"/>
      <c r="H175" s="62"/>
      <c r="I175" s="84"/>
    </row>
    <row r="176" spans="2:9" x14ac:dyDescent="0.4">
      <c r="B176" s="54"/>
      <c r="C176" s="60"/>
      <c r="D176" s="15"/>
      <c r="E176" s="55"/>
      <c r="F176" s="15"/>
      <c r="G176" s="56"/>
      <c r="H176" s="62"/>
      <c r="I176" s="84"/>
    </row>
    <row r="177" spans="2:9" x14ac:dyDescent="0.4">
      <c r="B177" s="54"/>
      <c r="C177" s="60"/>
      <c r="D177" s="15"/>
      <c r="E177" s="55"/>
      <c r="F177" s="15"/>
      <c r="G177" s="56"/>
      <c r="H177" s="62"/>
      <c r="I177" s="84"/>
    </row>
    <row r="178" spans="2:9" x14ac:dyDescent="0.4">
      <c r="B178" s="54"/>
      <c r="C178" s="60"/>
      <c r="D178" s="15"/>
      <c r="E178" s="55"/>
      <c r="F178" s="15"/>
      <c r="G178" s="56"/>
      <c r="H178" s="62"/>
      <c r="I178" s="84"/>
    </row>
    <row r="179" spans="2:9" x14ac:dyDescent="0.4">
      <c r="B179" s="54"/>
      <c r="C179" s="60"/>
      <c r="D179" s="15"/>
      <c r="E179" s="55"/>
      <c r="F179" s="15"/>
      <c r="G179" s="56"/>
      <c r="H179" s="62"/>
      <c r="I179" s="84"/>
    </row>
    <row r="180" spans="2:9" x14ac:dyDescent="0.4">
      <c r="B180" s="54"/>
      <c r="C180" s="60"/>
      <c r="D180" s="15"/>
      <c r="E180" s="55"/>
      <c r="F180" s="15"/>
      <c r="G180" s="56"/>
      <c r="H180" s="62"/>
      <c r="I180" s="84"/>
    </row>
    <row r="181" spans="2:9" x14ac:dyDescent="0.4">
      <c r="B181" s="54"/>
      <c r="C181" s="60"/>
      <c r="D181" s="15"/>
      <c r="E181" s="55"/>
      <c r="F181" s="15"/>
      <c r="G181" s="56"/>
      <c r="H181" s="62"/>
      <c r="I181" s="84"/>
    </row>
    <row r="182" spans="2:9" x14ac:dyDescent="0.4">
      <c r="B182" s="54"/>
      <c r="C182" s="60"/>
      <c r="D182" s="15"/>
      <c r="E182" s="55"/>
      <c r="F182" s="15"/>
      <c r="G182" s="56"/>
      <c r="H182" s="62"/>
      <c r="I182" s="84"/>
    </row>
    <row r="183" spans="2:9" x14ac:dyDescent="0.4">
      <c r="B183" s="54"/>
      <c r="C183" s="60"/>
      <c r="D183" s="15"/>
      <c r="E183" s="55"/>
      <c r="F183" s="15"/>
      <c r="G183" s="56"/>
      <c r="H183" s="62"/>
      <c r="I183" s="84"/>
    </row>
    <row r="184" spans="2:9" x14ac:dyDescent="0.4">
      <c r="B184" s="54"/>
      <c r="C184" s="60"/>
      <c r="D184" s="15"/>
      <c r="E184" s="55"/>
      <c r="F184" s="15"/>
      <c r="G184" s="56"/>
      <c r="H184" s="62"/>
      <c r="I184" s="84"/>
    </row>
    <row r="185" spans="2:9" x14ac:dyDescent="0.4">
      <c r="B185" s="54"/>
      <c r="C185" s="60"/>
      <c r="D185" s="15"/>
      <c r="E185" s="55"/>
      <c r="F185" s="15"/>
      <c r="G185" s="56"/>
      <c r="H185" s="62"/>
      <c r="I185" s="84"/>
    </row>
    <row r="186" spans="2:9" x14ac:dyDescent="0.4">
      <c r="B186" s="54"/>
      <c r="C186" s="60"/>
      <c r="D186" s="15"/>
      <c r="E186" s="55"/>
      <c r="F186" s="15"/>
      <c r="G186" s="56"/>
      <c r="H186" s="62"/>
      <c r="I186" s="84"/>
    </row>
    <row r="187" spans="2:9" x14ac:dyDescent="0.4">
      <c r="B187" s="54"/>
      <c r="C187" s="60"/>
      <c r="D187" s="15"/>
      <c r="E187" s="55"/>
      <c r="F187" s="15"/>
      <c r="G187" s="56"/>
      <c r="H187" s="62"/>
      <c r="I187" s="84"/>
    </row>
    <row r="188" spans="2:9" x14ac:dyDescent="0.4">
      <c r="B188" s="54"/>
      <c r="C188" s="60"/>
      <c r="D188" s="15"/>
      <c r="E188" s="55"/>
      <c r="F188" s="15"/>
      <c r="G188" s="56"/>
      <c r="H188" s="62"/>
      <c r="I188" s="84"/>
    </row>
    <row r="189" spans="2:9" x14ac:dyDescent="0.4">
      <c r="B189" s="54"/>
      <c r="C189" s="60"/>
      <c r="D189" s="15"/>
      <c r="E189" s="55"/>
      <c r="F189" s="15"/>
      <c r="G189" s="56"/>
      <c r="H189" s="62"/>
      <c r="I189" s="84"/>
    </row>
    <row r="190" spans="2:9" x14ac:dyDescent="0.4">
      <c r="B190" s="54"/>
      <c r="C190" s="60"/>
      <c r="D190" s="15"/>
      <c r="E190" s="55"/>
      <c r="F190" s="15"/>
      <c r="G190" s="56"/>
      <c r="H190" s="62"/>
      <c r="I190" s="84"/>
    </row>
    <row r="191" spans="2:9" x14ac:dyDescent="0.4">
      <c r="B191" s="54"/>
      <c r="C191" s="60"/>
      <c r="D191" s="15"/>
      <c r="E191" s="55"/>
      <c r="F191" s="15"/>
      <c r="G191" s="56"/>
      <c r="H191" s="62"/>
      <c r="I191" s="84"/>
    </row>
    <row r="192" spans="2:9" x14ac:dyDescent="0.4">
      <c r="B192" s="54"/>
      <c r="C192" s="60"/>
      <c r="D192" s="15"/>
      <c r="E192" s="55"/>
      <c r="F192" s="15"/>
      <c r="G192" s="56"/>
      <c r="H192" s="62"/>
      <c r="I192" s="84"/>
    </row>
    <row r="193" spans="2:9" x14ac:dyDescent="0.4">
      <c r="B193" s="54"/>
      <c r="C193" s="60"/>
      <c r="D193" s="15"/>
      <c r="E193" s="55"/>
      <c r="F193" s="15"/>
      <c r="G193" s="56"/>
      <c r="H193" s="62"/>
      <c r="I193" s="84"/>
    </row>
    <row r="194" spans="2:9" x14ac:dyDescent="0.4">
      <c r="B194" s="54"/>
      <c r="C194" s="60"/>
      <c r="D194" s="15"/>
      <c r="E194" s="55"/>
      <c r="F194" s="15"/>
      <c r="G194" s="56"/>
      <c r="H194" s="62"/>
      <c r="I194" s="84"/>
    </row>
    <row r="195" spans="2:9" x14ac:dyDescent="0.4">
      <c r="B195" s="54"/>
      <c r="C195" s="60"/>
      <c r="D195" s="15"/>
      <c r="E195" s="55"/>
      <c r="F195" s="15"/>
      <c r="G195" s="56"/>
      <c r="H195" s="62"/>
      <c r="I195" s="84"/>
    </row>
    <row r="196" spans="2:9" x14ac:dyDescent="0.4">
      <c r="B196" s="54"/>
      <c r="C196" s="60"/>
      <c r="D196" s="15"/>
      <c r="E196" s="55"/>
      <c r="F196" s="15"/>
      <c r="G196" s="56"/>
      <c r="H196" s="62"/>
      <c r="I196" s="84"/>
    </row>
    <row r="197" spans="2:9" x14ac:dyDescent="0.4">
      <c r="B197" s="54"/>
      <c r="C197" s="60"/>
      <c r="D197" s="15"/>
      <c r="E197" s="55"/>
      <c r="F197" s="15"/>
      <c r="G197" s="56"/>
      <c r="H197" s="62"/>
      <c r="I197" s="84"/>
    </row>
    <row r="198" spans="2:9" x14ac:dyDescent="0.4">
      <c r="B198" s="54"/>
      <c r="C198" s="60"/>
      <c r="D198" s="15"/>
      <c r="E198" s="55"/>
      <c r="F198" s="15"/>
      <c r="G198" s="56"/>
      <c r="H198" s="62"/>
      <c r="I198" s="84"/>
    </row>
    <row r="199" spans="2:9" x14ac:dyDescent="0.4">
      <c r="B199" s="54"/>
      <c r="C199" s="60"/>
      <c r="D199" s="15"/>
      <c r="E199" s="55"/>
      <c r="F199" s="15"/>
      <c r="G199" s="56"/>
      <c r="H199" s="62"/>
      <c r="I199" s="84"/>
    </row>
    <row r="200" spans="2:9" x14ac:dyDescent="0.4">
      <c r="B200" s="54"/>
      <c r="C200" s="60"/>
      <c r="D200" s="15"/>
      <c r="E200" s="55"/>
      <c r="F200" s="15"/>
      <c r="G200" s="56"/>
      <c r="H200" s="62"/>
      <c r="I200" s="84"/>
    </row>
    <row r="201" spans="2:9" x14ac:dyDescent="0.4">
      <c r="B201" s="54"/>
      <c r="C201" s="60"/>
      <c r="D201" s="15"/>
      <c r="E201" s="55"/>
      <c r="F201" s="15"/>
      <c r="G201" s="56"/>
      <c r="H201" s="62"/>
      <c r="I201" s="84"/>
    </row>
    <row r="202" spans="2:9" x14ac:dyDescent="0.4">
      <c r="B202" s="54"/>
      <c r="C202" s="60"/>
      <c r="D202" s="15"/>
      <c r="E202" s="55"/>
      <c r="F202" s="15"/>
      <c r="G202" s="56"/>
      <c r="H202" s="62"/>
      <c r="I202" s="84"/>
    </row>
    <row r="203" spans="2:9" x14ac:dyDescent="0.4">
      <c r="B203" s="54"/>
      <c r="C203" s="60"/>
      <c r="D203" s="15"/>
      <c r="E203" s="55"/>
      <c r="F203" s="15"/>
      <c r="G203" s="56"/>
      <c r="H203" s="62"/>
      <c r="I203" s="84"/>
    </row>
    <row r="204" spans="2:9" x14ac:dyDescent="0.4">
      <c r="B204" s="54"/>
      <c r="C204" s="60"/>
      <c r="D204" s="15"/>
      <c r="E204" s="55"/>
      <c r="F204" s="15"/>
      <c r="G204" s="56"/>
      <c r="H204" s="62"/>
      <c r="I204" s="84"/>
    </row>
    <row r="205" spans="2:9" x14ac:dyDescent="0.4">
      <c r="B205" s="54"/>
      <c r="C205" s="60"/>
      <c r="D205" s="15"/>
      <c r="E205" s="55"/>
      <c r="F205" s="15"/>
      <c r="G205" s="56"/>
      <c r="H205" s="62"/>
      <c r="I205" s="84"/>
    </row>
    <row r="206" spans="2:9" x14ac:dyDescent="0.4">
      <c r="B206" s="54"/>
      <c r="C206" s="60"/>
      <c r="D206" s="15"/>
      <c r="E206" s="55"/>
      <c r="F206" s="15"/>
      <c r="G206" s="56"/>
      <c r="H206" s="62"/>
      <c r="I206" s="84"/>
    </row>
    <row r="207" spans="2:9" x14ac:dyDescent="0.4">
      <c r="B207" s="54"/>
      <c r="C207" s="60"/>
      <c r="D207" s="15"/>
      <c r="E207" s="55"/>
      <c r="F207" s="15"/>
      <c r="G207" s="56"/>
      <c r="H207" s="62"/>
      <c r="I207" s="84"/>
    </row>
    <row r="208" spans="2:9" x14ac:dyDescent="0.4">
      <c r="B208" s="54"/>
      <c r="C208" s="60"/>
      <c r="D208" s="15"/>
      <c r="E208" s="55"/>
      <c r="F208" s="15"/>
      <c r="G208" s="56"/>
      <c r="H208" s="62"/>
      <c r="I208" s="84"/>
    </row>
    <row r="209" spans="2:9" x14ac:dyDescent="0.4">
      <c r="B209" s="54"/>
      <c r="C209" s="60"/>
      <c r="D209" s="15"/>
      <c r="E209" s="55"/>
      <c r="F209" s="15"/>
      <c r="G209" s="56"/>
      <c r="H209" s="62"/>
      <c r="I209" s="84"/>
    </row>
    <row r="210" spans="2:9" x14ac:dyDescent="0.4">
      <c r="B210" s="54"/>
      <c r="C210" s="60"/>
      <c r="D210" s="15"/>
      <c r="E210" s="55"/>
      <c r="F210" s="15"/>
      <c r="G210" s="56"/>
      <c r="H210" s="62"/>
      <c r="I210" s="84"/>
    </row>
    <row r="211" spans="2:9" x14ac:dyDescent="0.4">
      <c r="B211" s="54"/>
      <c r="C211" s="60"/>
      <c r="D211" s="15"/>
      <c r="E211" s="55"/>
      <c r="F211" s="15"/>
      <c r="G211" s="56"/>
      <c r="H211" s="62"/>
      <c r="I211" s="84"/>
    </row>
    <row r="212" spans="2:9" x14ac:dyDescent="0.4">
      <c r="B212" s="54"/>
      <c r="C212" s="60"/>
      <c r="D212" s="15"/>
      <c r="E212" s="55"/>
      <c r="F212" s="15"/>
      <c r="G212" s="56"/>
      <c r="H212" s="62"/>
      <c r="I212" s="84"/>
    </row>
    <row r="213" spans="2:9" x14ac:dyDescent="0.4">
      <c r="B213" s="54"/>
      <c r="C213" s="60"/>
      <c r="D213" s="15"/>
      <c r="E213" s="55"/>
      <c r="F213" s="15"/>
      <c r="G213" s="56"/>
      <c r="H213" s="62"/>
      <c r="I213" s="84"/>
    </row>
    <row r="214" spans="2:9" x14ac:dyDescent="0.4">
      <c r="B214" s="54"/>
      <c r="C214" s="60"/>
      <c r="D214" s="15"/>
      <c r="E214" s="55"/>
      <c r="F214" s="15"/>
      <c r="G214" s="56"/>
      <c r="H214" s="62"/>
      <c r="I214" s="84"/>
    </row>
    <row r="215" spans="2:9" x14ac:dyDescent="0.4">
      <c r="B215" s="54"/>
      <c r="C215" s="60"/>
      <c r="D215" s="15"/>
      <c r="E215" s="55"/>
      <c r="F215" s="15"/>
      <c r="G215" s="56"/>
      <c r="H215" s="62"/>
      <c r="I215" s="84"/>
    </row>
    <row r="216" spans="2:9" x14ac:dyDescent="0.4">
      <c r="B216" s="54"/>
      <c r="C216" s="60"/>
      <c r="D216" s="15"/>
      <c r="E216" s="55"/>
      <c r="F216" s="15"/>
      <c r="G216" s="56"/>
      <c r="H216" s="62"/>
      <c r="I216" s="84"/>
    </row>
    <row r="217" spans="2:9" x14ac:dyDescent="0.4">
      <c r="B217" s="54"/>
      <c r="C217" s="60"/>
      <c r="D217" s="15"/>
      <c r="E217" s="55"/>
      <c r="F217" s="15"/>
      <c r="G217" s="56"/>
      <c r="H217" s="62"/>
      <c r="I217" s="84"/>
    </row>
    <row r="218" spans="2:9" x14ac:dyDescent="0.4">
      <c r="B218" s="54"/>
      <c r="C218" s="60"/>
      <c r="D218" s="15"/>
      <c r="E218" s="55"/>
      <c r="F218" s="15"/>
      <c r="G218" s="56"/>
      <c r="H218" s="62"/>
      <c r="I218" s="84"/>
    </row>
    <row r="219" spans="2:9" x14ac:dyDescent="0.4">
      <c r="B219" s="54"/>
      <c r="C219" s="60"/>
      <c r="D219" s="15"/>
      <c r="E219" s="55"/>
      <c r="F219" s="15"/>
      <c r="G219" s="56"/>
      <c r="H219" s="62"/>
      <c r="I219" s="84"/>
    </row>
    <row r="220" spans="2:9" x14ac:dyDescent="0.4">
      <c r="B220" s="54"/>
      <c r="C220" s="60"/>
      <c r="D220" s="15"/>
      <c r="E220" s="55"/>
      <c r="F220" s="15"/>
      <c r="G220" s="56"/>
      <c r="H220" s="62"/>
      <c r="I220" s="84"/>
    </row>
    <row r="221" spans="2:9" x14ac:dyDescent="0.4">
      <c r="B221" s="54"/>
      <c r="C221" s="60"/>
      <c r="D221" s="15"/>
      <c r="E221" s="55"/>
      <c r="F221" s="15"/>
      <c r="G221" s="56"/>
      <c r="H221" s="62"/>
      <c r="I221" s="84"/>
    </row>
    <row r="222" spans="2:9" x14ac:dyDescent="0.4">
      <c r="B222" s="54"/>
      <c r="C222" s="60"/>
      <c r="D222" s="15"/>
      <c r="E222" s="55"/>
      <c r="F222" s="15"/>
      <c r="G222" s="56"/>
      <c r="H222" s="62"/>
      <c r="I222" s="84"/>
    </row>
    <row r="223" spans="2:9" x14ac:dyDescent="0.4">
      <c r="B223" s="54"/>
      <c r="C223" s="60"/>
      <c r="D223" s="15"/>
      <c r="E223" s="55"/>
      <c r="F223" s="15"/>
      <c r="G223" s="56"/>
      <c r="H223" s="62"/>
      <c r="I223" s="84"/>
    </row>
    <row r="224" spans="2:9" x14ac:dyDescent="0.4">
      <c r="B224" s="54"/>
      <c r="C224" s="60"/>
      <c r="D224" s="15"/>
      <c r="E224" s="55"/>
      <c r="F224" s="15"/>
      <c r="G224" s="56"/>
      <c r="H224" s="62"/>
      <c r="I224" s="84"/>
    </row>
    <row r="225" spans="2:9" x14ac:dyDescent="0.4">
      <c r="B225" s="54"/>
      <c r="C225" s="60"/>
      <c r="D225" s="15"/>
      <c r="E225" s="55"/>
      <c r="F225" s="15"/>
      <c r="G225" s="56"/>
      <c r="H225" s="62"/>
      <c r="I225" s="84"/>
    </row>
    <row r="226" spans="2:9" x14ac:dyDescent="0.4">
      <c r="B226" s="54"/>
      <c r="C226" s="60"/>
      <c r="D226" s="15"/>
      <c r="E226" s="55"/>
      <c r="F226" s="15"/>
      <c r="G226" s="56"/>
      <c r="H226" s="62"/>
      <c r="I226" s="84"/>
    </row>
    <row r="227" spans="2:9" x14ac:dyDescent="0.4">
      <c r="B227" s="54"/>
      <c r="C227" s="60"/>
      <c r="D227" s="15"/>
      <c r="E227" s="55"/>
      <c r="F227" s="15"/>
      <c r="G227" s="56"/>
      <c r="H227" s="62"/>
      <c r="I227" s="84"/>
    </row>
    <row r="228" spans="2:9" x14ac:dyDescent="0.4">
      <c r="B228" s="54"/>
      <c r="C228" s="60"/>
      <c r="D228" s="15"/>
      <c r="E228" s="55"/>
      <c r="F228" s="15"/>
      <c r="G228" s="56"/>
      <c r="H228" s="62"/>
      <c r="I228" s="84"/>
    </row>
    <row r="229" spans="2:9" x14ac:dyDescent="0.4">
      <c r="B229" s="54"/>
      <c r="C229" s="60"/>
      <c r="D229" s="15"/>
      <c r="E229" s="55"/>
      <c r="F229" s="15"/>
      <c r="G229" s="56"/>
      <c r="H229" s="62"/>
      <c r="I229" s="84"/>
    </row>
    <row r="230" spans="2:9" x14ac:dyDescent="0.4">
      <c r="B230" s="54"/>
      <c r="C230" s="60"/>
      <c r="D230" s="15"/>
      <c r="E230" s="55"/>
      <c r="F230" s="15"/>
      <c r="G230" s="56"/>
      <c r="H230" s="62"/>
      <c r="I230" s="84"/>
    </row>
    <row r="231" spans="2:9" x14ac:dyDescent="0.4">
      <c r="B231" s="54"/>
      <c r="C231" s="60"/>
      <c r="D231" s="15"/>
      <c r="E231" s="55"/>
      <c r="F231" s="15"/>
      <c r="G231" s="56"/>
      <c r="H231" s="62"/>
      <c r="I231" s="84"/>
    </row>
    <row r="232" spans="2:9" x14ac:dyDescent="0.4">
      <c r="B232" s="54"/>
      <c r="C232" s="60"/>
      <c r="D232" s="15"/>
      <c r="E232" s="55"/>
      <c r="F232" s="15"/>
      <c r="G232" s="56"/>
      <c r="H232" s="62"/>
      <c r="I232" s="84"/>
    </row>
    <row r="233" spans="2:9" x14ac:dyDescent="0.4">
      <c r="B233" s="54"/>
      <c r="C233" s="60"/>
      <c r="D233" s="15"/>
      <c r="E233" s="55"/>
      <c r="F233" s="15"/>
      <c r="G233" s="56"/>
      <c r="H233" s="62"/>
      <c r="I233" s="84"/>
    </row>
    <row r="234" spans="2:9" x14ac:dyDescent="0.4">
      <c r="B234" s="54"/>
      <c r="C234" s="60"/>
      <c r="D234" s="15"/>
      <c r="E234" s="55"/>
      <c r="F234" s="15"/>
      <c r="G234" s="56"/>
      <c r="H234" s="62"/>
      <c r="I234" s="84"/>
    </row>
    <row r="235" spans="2:9" x14ac:dyDescent="0.4">
      <c r="B235" s="54"/>
      <c r="C235" s="60"/>
      <c r="D235" s="15"/>
      <c r="E235" s="55"/>
      <c r="F235" s="15"/>
      <c r="G235" s="56"/>
      <c r="H235" s="62"/>
      <c r="I235" s="84"/>
    </row>
    <row r="236" spans="2:9" x14ac:dyDescent="0.4">
      <c r="B236" s="54"/>
      <c r="C236" s="60"/>
      <c r="D236" s="15"/>
      <c r="E236" s="55"/>
      <c r="F236" s="15"/>
      <c r="G236" s="56"/>
      <c r="H236" s="62"/>
      <c r="I236" s="84"/>
    </row>
    <row r="237" spans="2:9" x14ac:dyDescent="0.4">
      <c r="B237" s="54"/>
      <c r="C237" s="60"/>
      <c r="D237" s="15"/>
      <c r="E237" s="55"/>
      <c r="F237" s="15"/>
      <c r="G237" s="56"/>
      <c r="H237" s="62"/>
      <c r="I237" s="84"/>
    </row>
    <row r="238" spans="2:9" x14ac:dyDescent="0.4">
      <c r="B238" s="54"/>
      <c r="C238" s="60"/>
      <c r="D238" s="15"/>
      <c r="E238" s="55"/>
      <c r="F238" s="15"/>
      <c r="G238" s="56"/>
      <c r="H238" s="62"/>
      <c r="I238" s="84"/>
    </row>
    <row r="239" spans="2:9" x14ac:dyDescent="0.4">
      <c r="B239" s="54"/>
      <c r="C239" s="60"/>
      <c r="D239" s="15"/>
      <c r="E239" s="55"/>
      <c r="F239" s="15"/>
      <c r="G239" s="56"/>
      <c r="H239" s="62"/>
      <c r="I239" s="84"/>
    </row>
    <row r="240" spans="2:9" x14ac:dyDescent="0.4">
      <c r="B240" s="54"/>
      <c r="C240" s="60"/>
      <c r="D240" s="15"/>
      <c r="E240" s="55"/>
      <c r="F240" s="15"/>
      <c r="G240" s="56"/>
      <c r="H240" s="62"/>
      <c r="I240" s="84"/>
    </row>
    <row r="241" spans="2:9" x14ac:dyDescent="0.4">
      <c r="B241" s="54"/>
      <c r="C241" s="60"/>
      <c r="D241" s="15"/>
      <c r="E241" s="55"/>
      <c r="F241" s="15"/>
      <c r="G241" s="56"/>
      <c r="H241" s="62"/>
      <c r="I241" s="84"/>
    </row>
    <row r="242" spans="2:9" x14ac:dyDescent="0.4">
      <c r="B242" s="54"/>
      <c r="C242" s="60"/>
      <c r="D242" s="15"/>
      <c r="E242" s="55"/>
      <c r="F242" s="15"/>
      <c r="G242" s="56"/>
      <c r="H242" s="62"/>
      <c r="I242" s="84"/>
    </row>
    <row r="243" spans="2:9" x14ac:dyDescent="0.4">
      <c r="B243" s="54"/>
      <c r="C243" s="60"/>
      <c r="D243" s="15"/>
      <c r="E243" s="55"/>
      <c r="F243" s="15"/>
      <c r="G243" s="56"/>
      <c r="H243" s="62"/>
      <c r="I243" s="84"/>
    </row>
    <row r="244" spans="2:9" x14ac:dyDescent="0.4">
      <c r="B244" s="54"/>
      <c r="C244" s="60"/>
      <c r="D244" s="15"/>
      <c r="E244" s="55"/>
      <c r="F244" s="15"/>
      <c r="G244" s="56"/>
      <c r="H244" s="62"/>
      <c r="I244" s="84"/>
    </row>
    <row r="245" spans="2:9" x14ac:dyDescent="0.4">
      <c r="B245" s="54"/>
      <c r="C245" s="60"/>
      <c r="D245" s="15"/>
      <c r="E245" s="55"/>
      <c r="F245" s="15"/>
      <c r="G245" s="56"/>
      <c r="H245" s="62"/>
      <c r="I245" s="84"/>
    </row>
    <row r="246" spans="2:9" x14ac:dyDescent="0.4">
      <c r="B246" s="54"/>
      <c r="C246" s="60"/>
      <c r="D246" s="15"/>
      <c r="E246" s="55"/>
      <c r="F246" s="15"/>
      <c r="G246" s="56"/>
      <c r="H246" s="62"/>
      <c r="I246" s="84"/>
    </row>
    <row r="247" spans="2:9" x14ac:dyDescent="0.4">
      <c r="B247" s="54"/>
      <c r="C247" s="60"/>
      <c r="D247" s="15"/>
      <c r="E247" s="55"/>
      <c r="F247" s="15"/>
      <c r="G247" s="56"/>
      <c r="H247" s="62"/>
      <c r="I247" s="84"/>
    </row>
    <row r="248" spans="2:9" x14ac:dyDescent="0.4">
      <c r="B248" s="54"/>
      <c r="C248" s="60"/>
      <c r="D248" s="15"/>
      <c r="E248" s="55"/>
      <c r="F248" s="15"/>
      <c r="G248" s="56"/>
      <c r="H248" s="62"/>
      <c r="I248" s="84"/>
    </row>
    <row r="249" spans="2:9" x14ac:dyDescent="0.4">
      <c r="B249" s="54"/>
      <c r="C249" s="60"/>
      <c r="D249" s="15"/>
      <c r="E249" s="55"/>
      <c r="F249" s="15"/>
      <c r="G249" s="56"/>
      <c r="H249" s="62"/>
      <c r="I249" s="84"/>
    </row>
    <row r="250" spans="2:9" x14ac:dyDescent="0.4">
      <c r="B250" s="54"/>
      <c r="C250" s="60"/>
      <c r="D250" s="15"/>
      <c r="E250" s="55"/>
      <c r="F250" s="15"/>
      <c r="G250" s="56"/>
      <c r="H250" s="62"/>
      <c r="I250" s="84"/>
    </row>
    <row r="251" spans="2:9" x14ac:dyDescent="0.4">
      <c r="B251" s="54"/>
      <c r="C251" s="60"/>
      <c r="D251" s="15"/>
      <c r="E251" s="55"/>
      <c r="F251" s="15"/>
      <c r="G251" s="56"/>
      <c r="H251" s="62"/>
      <c r="I251" s="84"/>
    </row>
    <row r="252" spans="2:9" x14ac:dyDescent="0.4">
      <c r="B252" s="54"/>
      <c r="C252" s="60"/>
      <c r="D252" s="15"/>
      <c r="E252" s="55"/>
      <c r="F252" s="15"/>
      <c r="G252" s="56"/>
      <c r="H252" s="62"/>
      <c r="I252" s="84"/>
    </row>
    <row r="253" spans="2:9" x14ac:dyDescent="0.4">
      <c r="B253" s="54"/>
      <c r="C253" s="60"/>
      <c r="D253" s="15"/>
      <c r="E253" s="55"/>
      <c r="F253" s="15"/>
      <c r="G253" s="56"/>
      <c r="H253" s="62"/>
      <c r="I253" s="84"/>
    </row>
    <row r="254" spans="2:9" x14ac:dyDescent="0.4">
      <c r="B254" s="54"/>
      <c r="C254" s="60"/>
      <c r="D254" s="15"/>
      <c r="E254" s="55"/>
      <c r="F254" s="15"/>
      <c r="G254" s="56"/>
      <c r="H254" s="62"/>
      <c r="I254" s="84"/>
    </row>
    <row r="255" spans="2:9" x14ac:dyDescent="0.4">
      <c r="B255" s="54"/>
      <c r="C255" s="60"/>
      <c r="D255" s="15"/>
      <c r="E255" s="55"/>
      <c r="F255" s="15"/>
      <c r="G255" s="56"/>
      <c r="H255" s="62"/>
      <c r="I255" s="84"/>
    </row>
    <row r="256" spans="2:9" x14ac:dyDescent="0.4">
      <c r="B256" s="54"/>
      <c r="C256" s="60"/>
      <c r="D256" s="15"/>
      <c r="E256" s="55"/>
      <c r="F256" s="15"/>
      <c r="G256" s="56"/>
      <c r="H256" s="62"/>
      <c r="I256" s="84"/>
    </row>
    <row r="257" spans="2:9" x14ac:dyDescent="0.4">
      <c r="B257" s="54"/>
      <c r="C257" s="60"/>
      <c r="D257" s="15"/>
      <c r="E257" s="55"/>
      <c r="F257" s="15"/>
      <c r="G257" s="56"/>
      <c r="H257" s="62"/>
      <c r="I257" s="84"/>
    </row>
    <row r="258" spans="2:9" x14ac:dyDescent="0.4">
      <c r="B258" s="54"/>
      <c r="C258" s="60"/>
      <c r="D258" s="15"/>
      <c r="E258" s="55"/>
      <c r="F258" s="15"/>
      <c r="G258" s="56"/>
      <c r="H258" s="62"/>
      <c r="I258" s="84"/>
    </row>
    <row r="259" spans="2:9" x14ac:dyDescent="0.4">
      <c r="B259" s="54"/>
      <c r="C259" s="60"/>
      <c r="D259" s="15"/>
      <c r="E259" s="55"/>
      <c r="F259" s="15"/>
      <c r="G259" s="56"/>
      <c r="H259" s="62"/>
      <c r="I259" s="84"/>
    </row>
    <row r="260" spans="2:9" x14ac:dyDescent="0.4">
      <c r="B260" s="54"/>
      <c r="C260" s="60"/>
      <c r="D260" s="15"/>
      <c r="E260" s="55"/>
      <c r="F260" s="15"/>
      <c r="G260" s="56"/>
      <c r="H260" s="62"/>
      <c r="I260" s="84"/>
    </row>
    <row r="261" spans="2:9" x14ac:dyDescent="0.4">
      <c r="B261" s="54"/>
      <c r="C261" s="60"/>
      <c r="D261" s="15"/>
      <c r="E261" s="55"/>
      <c r="F261" s="15"/>
      <c r="G261" s="56"/>
      <c r="H261" s="62"/>
      <c r="I261" s="84"/>
    </row>
    <row r="262" spans="2:9" x14ac:dyDescent="0.4">
      <c r="B262" s="54"/>
      <c r="C262" s="60"/>
      <c r="D262" s="15"/>
      <c r="E262" s="55"/>
      <c r="F262" s="15"/>
      <c r="G262" s="56"/>
      <c r="H262" s="62"/>
      <c r="I262" s="84"/>
    </row>
    <row r="263" spans="2:9" x14ac:dyDescent="0.4">
      <c r="B263" s="54"/>
      <c r="C263" s="60"/>
      <c r="D263" s="15"/>
      <c r="E263" s="55"/>
      <c r="F263" s="15"/>
      <c r="G263" s="56"/>
      <c r="H263" s="62"/>
      <c r="I263" s="84"/>
    </row>
    <row r="264" spans="2:9" x14ac:dyDescent="0.4">
      <c r="B264" s="54"/>
      <c r="C264" s="60"/>
      <c r="D264" s="15"/>
      <c r="E264" s="55"/>
      <c r="F264" s="15"/>
      <c r="G264" s="56"/>
      <c r="H264" s="62"/>
      <c r="I264" s="84"/>
    </row>
    <row r="265" spans="2:9" x14ac:dyDescent="0.4">
      <c r="B265" s="54"/>
      <c r="C265" s="60"/>
      <c r="D265" s="15"/>
      <c r="E265" s="55"/>
      <c r="F265" s="15"/>
      <c r="G265" s="56"/>
      <c r="H265" s="62"/>
      <c r="I265" s="84"/>
    </row>
    <row r="266" spans="2:9" x14ac:dyDescent="0.4">
      <c r="B266" s="54"/>
      <c r="C266" s="60"/>
      <c r="D266" s="15"/>
      <c r="E266" s="55"/>
      <c r="F266" s="15"/>
      <c r="G266" s="56"/>
      <c r="H266" s="62"/>
      <c r="I266" s="84"/>
    </row>
    <row r="267" spans="2:9" x14ac:dyDescent="0.4">
      <c r="B267" s="54"/>
      <c r="C267" s="60"/>
      <c r="D267" s="15"/>
      <c r="E267" s="55"/>
      <c r="F267" s="15"/>
      <c r="G267" s="56"/>
      <c r="H267" s="62"/>
      <c r="I267" s="84"/>
    </row>
    <row r="268" spans="2:9" x14ac:dyDescent="0.4">
      <c r="B268" s="54"/>
      <c r="C268" s="60"/>
      <c r="D268" s="15"/>
      <c r="E268" s="55"/>
      <c r="F268" s="15"/>
      <c r="G268" s="56"/>
      <c r="H268" s="62"/>
      <c r="I268" s="84"/>
    </row>
    <row r="269" spans="2:9" x14ac:dyDescent="0.4">
      <c r="B269" s="54"/>
      <c r="C269" s="60"/>
      <c r="D269" s="15"/>
      <c r="E269" s="55"/>
      <c r="F269" s="15"/>
      <c r="G269" s="56"/>
      <c r="H269" s="62"/>
      <c r="I269" s="84"/>
    </row>
    <row r="270" spans="2:9" x14ac:dyDescent="0.4">
      <c r="B270" s="54"/>
      <c r="C270" s="60"/>
      <c r="D270" s="15"/>
      <c r="E270" s="55"/>
      <c r="F270" s="15"/>
      <c r="G270" s="56"/>
      <c r="H270" s="62"/>
      <c r="I270" s="84"/>
    </row>
    <row r="271" spans="2:9" x14ac:dyDescent="0.4">
      <c r="B271" s="54"/>
      <c r="C271" s="60"/>
      <c r="D271" s="15"/>
      <c r="E271" s="55"/>
      <c r="F271" s="15"/>
      <c r="G271" s="56"/>
      <c r="H271" s="62"/>
      <c r="I271" s="84"/>
    </row>
    <row r="272" spans="2:9" x14ac:dyDescent="0.4">
      <c r="B272" s="54"/>
      <c r="C272" s="60"/>
      <c r="D272" s="15"/>
      <c r="E272" s="55"/>
      <c r="F272" s="15"/>
      <c r="G272" s="56"/>
      <c r="H272" s="62"/>
      <c r="I272" s="84"/>
    </row>
    <row r="273" spans="2:9" x14ac:dyDescent="0.4">
      <c r="B273" s="54"/>
      <c r="C273" s="60"/>
      <c r="D273" s="15"/>
      <c r="E273" s="55"/>
      <c r="F273" s="15"/>
      <c r="G273" s="56"/>
      <c r="H273" s="62"/>
      <c r="I273" s="84"/>
    </row>
    <row r="274" spans="2:9" x14ac:dyDescent="0.4">
      <c r="B274" s="54"/>
      <c r="C274" s="60"/>
      <c r="D274" s="15"/>
      <c r="E274" s="55"/>
      <c r="F274" s="15"/>
      <c r="G274" s="56"/>
      <c r="H274" s="62"/>
      <c r="I274" s="84"/>
    </row>
    <row r="275" spans="2:9" x14ac:dyDescent="0.4">
      <c r="B275" s="54"/>
      <c r="C275" s="60"/>
      <c r="D275" s="15"/>
      <c r="E275" s="55"/>
      <c r="F275" s="15"/>
      <c r="G275" s="56"/>
      <c r="H275" s="62"/>
      <c r="I275" s="84"/>
    </row>
    <row r="276" spans="2:9" x14ac:dyDescent="0.4">
      <c r="B276" s="54"/>
      <c r="C276" s="60"/>
      <c r="D276" s="15"/>
      <c r="E276" s="55"/>
      <c r="F276" s="15"/>
      <c r="G276" s="56"/>
      <c r="H276" s="62"/>
      <c r="I276" s="84"/>
    </row>
    <row r="277" spans="2:9" x14ac:dyDescent="0.4">
      <c r="B277" s="54"/>
      <c r="C277" s="60"/>
      <c r="D277" s="15"/>
      <c r="E277" s="55"/>
      <c r="F277" s="15"/>
      <c r="G277" s="56"/>
      <c r="H277" s="62"/>
      <c r="I277" s="84"/>
    </row>
    <row r="278" spans="2:9" x14ac:dyDescent="0.4">
      <c r="B278" s="54"/>
      <c r="C278" s="60"/>
      <c r="D278" s="15"/>
      <c r="E278" s="55"/>
      <c r="F278" s="15"/>
      <c r="G278" s="56"/>
      <c r="H278" s="62"/>
      <c r="I278" s="84"/>
    </row>
    <row r="279" spans="2:9" x14ac:dyDescent="0.4">
      <c r="B279" s="54"/>
      <c r="C279" s="60"/>
      <c r="D279" s="15"/>
      <c r="E279" s="55"/>
      <c r="F279" s="15"/>
      <c r="G279" s="56"/>
      <c r="H279" s="62"/>
      <c r="I279" s="84"/>
    </row>
    <row r="280" spans="2:9" x14ac:dyDescent="0.4">
      <c r="B280" s="54"/>
      <c r="C280" s="60"/>
      <c r="D280" s="15"/>
      <c r="E280" s="55"/>
      <c r="F280" s="15"/>
      <c r="G280" s="56"/>
      <c r="H280" s="62"/>
      <c r="I280" s="84"/>
    </row>
    <row r="281" spans="2:9" x14ac:dyDescent="0.4">
      <c r="B281" s="54"/>
      <c r="C281" s="60"/>
      <c r="D281" s="15"/>
      <c r="E281" s="55"/>
      <c r="F281" s="15"/>
      <c r="G281" s="56"/>
      <c r="H281" s="62"/>
      <c r="I281" s="84"/>
    </row>
    <row r="282" spans="2:9" x14ac:dyDescent="0.4">
      <c r="B282" s="54"/>
      <c r="C282" s="60"/>
      <c r="D282" s="15"/>
      <c r="E282" s="55"/>
      <c r="F282" s="15"/>
      <c r="G282" s="56"/>
      <c r="H282" s="62"/>
      <c r="I282" s="84"/>
    </row>
    <row r="283" spans="2:9" x14ac:dyDescent="0.4">
      <c r="B283" s="54"/>
      <c r="C283" s="60"/>
      <c r="D283" s="15"/>
      <c r="E283" s="55"/>
      <c r="F283" s="15"/>
      <c r="G283" s="56"/>
      <c r="H283" s="62"/>
      <c r="I283" s="84"/>
    </row>
    <row r="284" spans="2:9" x14ac:dyDescent="0.4">
      <c r="B284" s="54"/>
      <c r="C284" s="60"/>
      <c r="D284" s="15"/>
      <c r="E284" s="55"/>
      <c r="F284" s="15"/>
      <c r="G284" s="56"/>
      <c r="H284" s="62"/>
      <c r="I284" s="84"/>
    </row>
    <row r="285" spans="2:9" x14ac:dyDescent="0.4">
      <c r="B285" s="54"/>
      <c r="C285" s="60"/>
      <c r="D285" s="15"/>
      <c r="E285" s="55"/>
      <c r="F285" s="15"/>
      <c r="G285" s="56"/>
      <c r="H285" s="62"/>
      <c r="I285" s="84"/>
    </row>
    <row r="286" spans="2:9" x14ac:dyDescent="0.4">
      <c r="B286" s="54"/>
      <c r="C286" s="60"/>
      <c r="D286" s="15"/>
      <c r="E286" s="55"/>
      <c r="F286" s="15"/>
      <c r="G286" s="56"/>
      <c r="H286" s="62"/>
      <c r="I286" s="84"/>
    </row>
    <row r="287" spans="2:9" x14ac:dyDescent="0.4">
      <c r="B287" s="54"/>
      <c r="C287" s="60"/>
      <c r="D287" s="15"/>
      <c r="E287" s="55"/>
      <c r="F287" s="15"/>
      <c r="G287" s="56"/>
      <c r="H287" s="62"/>
      <c r="I287" s="84"/>
    </row>
    <row r="288" spans="2:9" x14ac:dyDescent="0.4">
      <c r="B288" s="54"/>
      <c r="C288" s="60"/>
      <c r="D288" s="15"/>
      <c r="E288" s="55"/>
      <c r="F288" s="15"/>
      <c r="G288" s="56"/>
      <c r="H288" s="62"/>
      <c r="I288" s="84"/>
    </row>
    <row r="289" spans="2:9" x14ac:dyDescent="0.4">
      <c r="B289" s="54"/>
      <c r="C289" s="60"/>
      <c r="D289" s="15"/>
      <c r="E289" s="55"/>
      <c r="F289" s="15"/>
      <c r="G289" s="56"/>
      <c r="H289" s="62"/>
      <c r="I289" s="84"/>
    </row>
    <row r="290" spans="2:9" x14ac:dyDescent="0.4">
      <c r="B290" s="54"/>
      <c r="C290" s="60"/>
      <c r="D290" s="15"/>
      <c r="E290" s="55"/>
      <c r="F290" s="15"/>
      <c r="G290" s="56"/>
      <c r="H290" s="62"/>
      <c r="I290" s="84"/>
    </row>
    <row r="291" spans="2:9" x14ac:dyDescent="0.4">
      <c r="B291" s="54"/>
      <c r="C291" s="60"/>
      <c r="D291" s="15"/>
      <c r="E291" s="55"/>
      <c r="F291" s="15"/>
      <c r="G291" s="56"/>
      <c r="H291" s="62"/>
      <c r="I291" s="84"/>
    </row>
    <row r="292" spans="2:9" x14ac:dyDescent="0.4">
      <c r="B292" s="54"/>
      <c r="C292" s="60"/>
      <c r="D292" s="15"/>
      <c r="E292" s="55"/>
      <c r="F292" s="15"/>
      <c r="G292" s="56"/>
      <c r="H292" s="62"/>
      <c r="I292" s="84"/>
    </row>
    <row r="293" spans="2:9" x14ac:dyDescent="0.4">
      <c r="B293" s="54"/>
      <c r="C293" s="60"/>
      <c r="D293" s="15"/>
      <c r="E293" s="55"/>
      <c r="F293" s="15"/>
      <c r="G293" s="56"/>
      <c r="H293" s="62"/>
      <c r="I293" s="84"/>
    </row>
    <row r="294" spans="2:9" x14ac:dyDescent="0.4">
      <c r="B294" s="54"/>
      <c r="C294" s="60"/>
      <c r="D294" s="15"/>
      <c r="E294" s="55"/>
      <c r="F294" s="15"/>
      <c r="G294" s="56"/>
      <c r="H294" s="62"/>
      <c r="I294" s="84"/>
    </row>
    <row r="295" spans="2:9" x14ac:dyDescent="0.4">
      <c r="B295" s="54"/>
      <c r="C295" s="60"/>
      <c r="D295" s="15"/>
      <c r="E295" s="55"/>
      <c r="F295" s="15"/>
      <c r="G295" s="56"/>
      <c r="H295" s="62"/>
      <c r="I295" s="84"/>
    </row>
    <row r="296" spans="2:9" x14ac:dyDescent="0.4">
      <c r="B296" s="54"/>
      <c r="C296" s="60"/>
      <c r="D296" s="15"/>
      <c r="E296" s="55"/>
      <c r="F296" s="15"/>
      <c r="G296" s="56"/>
      <c r="H296" s="62"/>
      <c r="I296" s="84"/>
    </row>
    <row r="297" spans="2:9" x14ac:dyDescent="0.4">
      <c r="B297" s="54"/>
      <c r="C297" s="60"/>
      <c r="D297" s="15"/>
      <c r="E297" s="55"/>
      <c r="F297" s="15"/>
      <c r="G297" s="56"/>
      <c r="H297" s="62"/>
      <c r="I297" s="84"/>
    </row>
    <row r="298" spans="2:9" x14ac:dyDescent="0.4">
      <c r="B298" s="54"/>
      <c r="C298" s="60"/>
      <c r="D298" s="15"/>
      <c r="E298" s="55"/>
      <c r="F298" s="15"/>
      <c r="G298" s="56"/>
      <c r="H298" s="62"/>
      <c r="I298" s="84"/>
    </row>
    <row r="299" spans="2:9" x14ac:dyDescent="0.4">
      <c r="B299" s="54"/>
      <c r="C299" s="60"/>
      <c r="D299" s="15"/>
      <c r="E299" s="55"/>
      <c r="F299" s="15"/>
      <c r="G299" s="56"/>
      <c r="H299" s="62"/>
      <c r="I299" s="84"/>
    </row>
    <row r="300" spans="2:9" x14ac:dyDescent="0.4">
      <c r="B300" s="54"/>
      <c r="C300" s="60"/>
      <c r="D300" s="15"/>
      <c r="E300" s="55"/>
      <c r="F300" s="15"/>
      <c r="G300" s="56"/>
      <c r="H300" s="62"/>
      <c r="I300" s="84"/>
    </row>
    <row r="301" spans="2:9" x14ac:dyDescent="0.4">
      <c r="B301" s="65"/>
      <c r="C301" s="66"/>
      <c r="E301" s="67"/>
      <c r="G301" s="67"/>
      <c r="I301" s="84"/>
    </row>
    <row r="302" spans="2:9" ht="19.5" thickBot="1" x14ac:dyDescent="0.45">
      <c r="B302" s="71"/>
      <c r="C302" s="70"/>
      <c r="D302" s="68"/>
      <c r="E302" s="64"/>
      <c r="F302" s="68"/>
      <c r="G302" s="64"/>
      <c r="H302" s="68"/>
      <c r="I302" s="63"/>
    </row>
    <row r="303" spans="2:9" ht="19.5" thickTop="1" x14ac:dyDescent="0.4"/>
  </sheetData>
  <phoneticPr fontId="2"/>
  <dataValidations count="3">
    <dataValidation type="list" allowBlank="1" showInputMessage="1" showErrorMessage="1" sqref="B5:B302" xr:uid="{8AE15DFD-6527-4515-832E-A288C43D5F7F}">
      <formula1>",1日,2日,3日,4日,5日,6日,7日,8日,9日,10日,11日,12日,13日,14日,15日,16日,17日,18日,19日,20日,21日,22日,23日,24日,25日,26日,27日,28日,29日,30日,31日"</formula1>
    </dataValidation>
    <dataValidation type="list" allowBlank="1" showInputMessage="1" showErrorMessage="1" sqref="D5:D302 F5:F302" xr:uid="{36D0A064-0AAE-488A-96A5-60AC78672EF7}">
      <formula1>",財布,UFJ現金,ゆうちょ現金,楽天銀行,Paypay,suica,クレジット"</formula1>
    </dataValidation>
    <dataValidation type="list" allowBlank="1" showInputMessage="1" showErrorMessage="1" sqref="C5:C302" xr:uid="{DE280773-29C7-4237-B444-309DE882E1CF}">
      <formula1>",給料,奨学金,その他,食費,家賃,通信費,日用品,学費,交通費,車＆バイク,交際費,娯楽,服,その他２,移し替え"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9B8CB-AEFC-48F8-BC4C-F7E7EA24F282}">
  <sheetPr codeName="Sheet12"/>
  <dimension ref="B1:I303"/>
  <sheetViews>
    <sheetView zoomScaleNormal="100" workbookViewId="0">
      <pane ySplit="3" topLeftCell="A4" activePane="bottomLeft" state="frozen"/>
      <selection activeCell="C3" sqref="C3"/>
      <selection pane="bottomLeft" activeCell="B5" sqref="B5:H302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9" ht="11.25" customHeight="1" thickBot="1" x14ac:dyDescent="0.45"/>
    <row r="2" spans="2:9" ht="19.5" thickTop="1" x14ac:dyDescent="0.4">
      <c r="B2" s="69"/>
      <c r="C2" s="72" t="s">
        <v>87</v>
      </c>
      <c r="D2" s="73" t="s">
        <v>88</v>
      </c>
      <c r="E2" s="74" t="s">
        <v>89</v>
      </c>
      <c r="F2" s="73" t="s">
        <v>103</v>
      </c>
      <c r="G2" s="74" t="s">
        <v>90</v>
      </c>
      <c r="H2" s="73" t="s">
        <v>91</v>
      </c>
      <c r="I2" s="85" t="s">
        <v>96</v>
      </c>
    </row>
    <row r="3" spans="2:9" x14ac:dyDescent="0.4">
      <c r="B3" s="54"/>
      <c r="C3" s="59"/>
      <c r="D3" s="58"/>
      <c r="E3" s="57"/>
      <c r="F3" s="58"/>
      <c r="G3" s="57"/>
      <c r="H3" s="61"/>
      <c r="I3" s="83"/>
    </row>
    <row r="4" spans="2:9" x14ac:dyDescent="0.4">
      <c r="B4" s="75" t="s">
        <v>94</v>
      </c>
      <c r="C4" s="76" t="s">
        <v>97</v>
      </c>
      <c r="D4" s="77" t="s">
        <v>98</v>
      </c>
      <c r="E4" s="78" t="s">
        <v>99</v>
      </c>
      <c r="F4" s="77" t="s">
        <v>100</v>
      </c>
      <c r="G4" s="56"/>
      <c r="H4" s="86" t="s">
        <v>101</v>
      </c>
      <c r="I4" s="84"/>
    </row>
    <row r="5" spans="2:9" x14ac:dyDescent="0.4">
      <c r="B5" s="54"/>
      <c r="C5" s="60"/>
      <c r="D5" s="15"/>
      <c r="E5" s="55"/>
      <c r="F5" s="15"/>
      <c r="G5" s="56"/>
      <c r="H5" s="62"/>
      <c r="I5" s="84"/>
    </row>
    <row r="6" spans="2:9" x14ac:dyDescent="0.4">
      <c r="B6" s="54"/>
      <c r="C6" s="60"/>
      <c r="D6" s="15"/>
      <c r="E6" s="55"/>
      <c r="F6" s="15"/>
      <c r="G6" s="56"/>
      <c r="H6" s="62"/>
      <c r="I6" s="84"/>
    </row>
    <row r="7" spans="2:9" x14ac:dyDescent="0.4">
      <c r="B7" s="54"/>
      <c r="C7" s="60"/>
      <c r="D7" s="15"/>
      <c r="E7" s="55"/>
      <c r="F7" s="15"/>
      <c r="G7" s="56"/>
      <c r="H7" s="62"/>
      <c r="I7" s="84"/>
    </row>
    <row r="8" spans="2:9" x14ac:dyDescent="0.4">
      <c r="B8" s="54"/>
      <c r="C8" s="60"/>
      <c r="D8" s="15"/>
      <c r="E8" s="55"/>
      <c r="F8" s="15"/>
      <c r="G8" s="56"/>
      <c r="H8" s="62"/>
      <c r="I8" s="84"/>
    </row>
    <row r="9" spans="2:9" x14ac:dyDescent="0.4">
      <c r="B9" s="54"/>
      <c r="C9" s="60"/>
      <c r="D9" s="15"/>
      <c r="E9" s="55"/>
      <c r="F9" s="15"/>
      <c r="G9" s="56"/>
      <c r="H9" s="62"/>
      <c r="I9" s="84"/>
    </row>
    <row r="10" spans="2:9" x14ac:dyDescent="0.4">
      <c r="B10" s="54"/>
      <c r="C10" s="60"/>
      <c r="D10" s="15"/>
      <c r="E10" s="55"/>
      <c r="F10" s="15"/>
      <c r="G10" s="56"/>
      <c r="H10" s="62"/>
      <c r="I10" s="84"/>
    </row>
    <row r="11" spans="2:9" x14ac:dyDescent="0.4">
      <c r="B11" s="54"/>
      <c r="C11" s="60"/>
      <c r="D11" s="15"/>
      <c r="E11" s="55"/>
      <c r="F11" s="15"/>
      <c r="G11" s="56"/>
      <c r="H11" s="62"/>
      <c r="I11" s="84"/>
    </row>
    <row r="12" spans="2:9" x14ac:dyDescent="0.4">
      <c r="B12" s="54"/>
      <c r="C12" s="60"/>
      <c r="D12" s="15"/>
      <c r="E12" s="55"/>
      <c r="F12" s="15"/>
      <c r="G12" s="56"/>
      <c r="H12" s="62"/>
      <c r="I12" s="84"/>
    </row>
    <row r="13" spans="2:9" x14ac:dyDescent="0.4">
      <c r="B13" s="54"/>
      <c r="C13" s="60"/>
      <c r="D13" s="15"/>
      <c r="E13" s="55"/>
      <c r="F13" s="15"/>
      <c r="G13" s="56"/>
      <c r="H13" s="62"/>
      <c r="I13" s="84"/>
    </row>
    <row r="14" spans="2:9" x14ac:dyDescent="0.4">
      <c r="B14" s="54"/>
      <c r="C14" s="60"/>
      <c r="D14" s="15"/>
      <c r="E14" s="55"/>
      <c r="F14" s="15"/>
      <c r="G14" s="56"/>
      <c r="H14" s="62"/>
      <c r="I14" s="84"/>
    </row>
    <row r="15" spans="2:9" x14ac:dyDescent="0.4">
      <c r="B15" s="54"/>
      <c r="C15" s="60"/>
      <c r="D15" s="15"/>
      <c r="E15" s="55"/>
      <c r="F15" s="15"/>
      <c r="G15" s="56"/>
      <c r="H15" s="62"/>
      <c r="I15" s="84"/>
    </row>
    <row r="16" spans="2:9" x14ac:dyDescent="0.4">
      <c r="B16" s="54"/>
      <c r="C16" s="60"/>
      <c r="D16" s="15"/>
      <c r="E16" s="55"/>
      <c r="F16" s="15"/>
      <c r="G16" s="56"/>
      <c r="H16" s="62"/>
      <c r="I16" s="84"/>
    </row>
    <row r="17" spans="2:9" x14ac:dyDescent="0.4">
      <c r="B17" s="54"/>
      <c r="C17" s="60"/>
      <c r="D17" s="15"/>
      <c r="E17" s="55"/>
      <c r="F17" s="15"/>
      <c r="G17" s="56"/>
      <c r="H17" s="62"/>
      <c r="I17" s="84"/>
    </row>
    <row r="18" spans="2:9" x14ac:dyDescent="0.4">
      <c r="B18" s="54"/>
      <c r="C18" s="60"/>
      <c r="D18" s="15"/>
      <c r="E18" s="55"/>
      <c r="F18" s="15"/>
      <c r="G18" s="56"/>
      <c r="H18" s="62"/>
      <c r="I18" s="84"/>
    </row>
    <row r="19" spans="2:9" x14ac:dyDescent="0.4">
      <c r="B19" s="54"/>
      <c r="C19" s="60"/>
      <c r="D19" s="15"/>
      <c r="E19" s="55"/>
      <c r="F19" s="15"/>
      <c r="G19" s="56"/>
      <c r="H19" s="62"/>
      <c r="I19" s="84"/>
    </row>
    <row r="20" spans="2:9" x14ac:dyDescent="0.4">
      <c r="B20" s="54"/>
      <c r="C20" s="60"/>
      <c r="D20" s="15"/>
      <c r="E20" s="55"/>
      <c r="F20" s="15"/>
      <c r="G20" s="56"/>
      <c r="H20" s="62"/>
      <c r="I20" s="84"/>
    </row>
    <row r="21" spans="2:9" x14ac:dyDescent="0.4">
      <c r="B21" s="54"/>
      <c r="C21" s="60"/>
      <c r="D21" s="15"/>
      <c r="E21" s="55"/>
      <c r="F21" s="15"/>
      <c r="G21" s="56"/>
      <c r="H21" s="62"/>
      <c r="I21" s="84"/>
    </row>
    <row r="22" spans="2:9" x14ac:dyDescent="0.4">
      <c r="B22" s="54"/>
      <c r="C22" s="60"/>
      <c r="D22" s="15"/>
      <c r="E22" s="55"/>
      <c r="F22" s="15"/>
      <c r="G22" s="56"/>
      <c r="H22" s="62"/>
      <c r="I22" s="84"/>
    </row>
    <row r="23" spans="2:9" x14ac:dyDescent="0.4">
      <c r="B23" s="54"/>
      <c r="C23" s="60"/>
      <c r="D23" s="15"/>
      <c r="E23" s="55"/>
      <c r="F23" s="15"/>
      <c r="G23" s="56"/>
      <c r="H23" s="62"/>
      <c r="I23" s="84"/>
    </row>
    <row r="24" spans="2:9" x14ac:dyDescent="0.4">
      <c r="B24" s="54"/>
      <c r="C24" s="60"/>
      <c r="D24" s="15"/>
      <c r="E24" s="55"/>
      <c r="F24" s="15"/>
      <c r="G24" s="56"/>
      <c r="H24" s="62"/>
      <c r="I24" s="84"/>
    </row>
    <row r="25" spans="2:9" x14ac:dyDescent="0.4">
      <c r="B25" s="54"/>
      <c r="C25" s="60"/>
      <c r="D25" s="15"/>
      <c r="E25" s="55"/>
      <c r="F25" s="15"/>
      <c r="G25" s="56"/>
      <c r="H25" s="62"/>
      <c r="I25" s="84"/>
    </row>
    <row r="26" spans="2:9" x14ac:dyDescent="0.4">
      <c r="B26" s="54"/>
      <c r="C26" s="60"/>
      <c r="D26" s="15"/>
      <c r="E26" s="55"/>
      <c r="F26" s="15"/>
      <c r="G26" s="56"/>
      <c r="H26" s="62"/>
      <c r="I26" s="84"/>
    </row>
    <row r="27" spans="2:9" x14ac:dyDescent="0.4">
      <c r="B27" s="54"/>
      <c r="C27" s="60"/>
      <c r="D27" s="15"/>
      <c r="E27" s="55"/>
      <c r="F27" s="15"/>
      <c r="G27" s="56"/>
      <c r="H27" s="62"/>
      <c r="I27" s="84"/>
    </row>
    <row r="28" spans="2:9" x14ac:dyDescent="0.4">
      <c r="B28" s="54"/>
      <c r="C28" s="60"/>
      <c r="D28" s="15"/>
      <c r="E28" s="55"/>
      <c r="F28" s="15"/>
      <c r="G28" s="56"/>
      <c r="H28" s="62"/>
      <c r="I28" s="84"/>
    </row>
    <row r="29" spans="2:9" x14ac:dyDescent="0.4">
      <c r="B29" s="54"/>
      <c r="C29" s="60"/>
      <c r="D29" s="15"/>
      <c r="E29" s="55"/>
      <c r="F29" s="15"/>
      <c r="G29" s="56"/>
      <c r="H29" s="62"/>
      <c r="I29" s="84"/>
    </row>
    <row r="30" spans="2:9" x14ac:dyDescent="0.4">
      <c r="B30" s="54"/>
      <c r="C30" s="60"/>
      <c r="D30" s="15"/>
      <c r="E30" s="55"/>
      <c r="F30" s="15"/>
      <c r="G30" s="56"/>
      <c r="H30" s="62"/>
      <c r="I30" s="84"/>
    </row>
    <row r="31" spans="2:9" x14ac:dyDescent="0.4">
      <c r="B31" s="54"/>
      <c r="C31" s="60"/>
      <c r="D31" s="15"/>
      <c r="E31" s="55"/>
      <c r="F31" s="15"/>
      <c r="G31" s="56"/>
      <c r="H31" s="62"/>
      <c r="I31" s="84"/>
    </row>
    <row r="32" spans="2:9" x14ac:dyDescent="0.4">
      <c r="B32" s="54"/>
      <c r="C32" s="60"/>
      <c r="D32" s="15"/>
      <c r="E32" s="55"/>
      <c r="F32" s="15"/>
      <c r="G32" s="56"/>
      <c r="H32" s="62"/>
      <c r="I32" s="84"/>
    </row>
    <row r="33" spans="2:9" x14ac:dyDescent="0.4">
      <c r="B33" s="54"/>
      <c r="C33" s="60"/>
      <c r="D33" s="15"/>
      <c r="E33" s="55"/>
      <c r="F33" s="15"/>
      <c r="G33" s="56"/>
      <c r="H33" s="62"/>
      <c r="I33" s="84"/>
    </row>
    <row r="34" spans="2:9" x14ac:dyDescent="0.4">
      <c r="B34" s="54"/>
      <c r="C34" s="60"/>
      <c r="D34" s="15"/>
      <c r="E34" s="55"/>
      <c r="F34" s="15"/>
      <c r="G34" s="56"/>
      <c r="H34" s="62"/>
      <c r="I34" s="84"/>
    </row>
    <row r="35" spans="2:9" x14ac:dyDescent="0.4">
      <c r="B35" s="54"/>
      <c r="C35" s="60"/>
      <c r="D35" s="15"/>
      <c r="E35" s="55"/>
      <c r="F35" s="15"/>
      <c r="G35" s="56"/>
      <c r="H35" s="62"/>
      <c r="I35" s="84"/>
    </row>
    <row r="36" spans="2:9" x14ac:dyDescent="0.4">
      <c r="B36" s="54"/>
      <c r="C36" s="60"/>
      <c r="D36" s="15"/>
      <c r="E36" s="55"/>
      <c r="F36" s="15"/>
      <c r="G36" s="56"/>
      <c r="H36" s="62"/>
      <c r="I36" s="84"/>
    </row>
    <row r="37" spans="2:9" x14ac:dyDescent="0.4">
      <c r="B37" s="54"/>
      <c r="C37" s="60"/>
      <c r="D37" s="15"/>
      <c r="E37" s="55"/>
      <c r="F37" s="15"/>
      <c r="G37" s="56"/>
      <c r="H37" s="62"/>
      <c r="I37" s="84"/>
    </row>
    <row r="38" spans="2:9" x14ac:dyDescent="0.4">
      <c r="B38" s="54"/>
      <c r="C38" s="60"/>
      <c r="D38" s="15"/>
      <c r="E38" s="55"/>
      <c r="F38" s="15"/>
      <c r="G38" s="56"/>
      <c r="H38" s="62"/>
      <c r="I38" s="84"/>
    </row>
    <row r="39" spans="2:9" x14ac:dyDescent="0.4">
      <c r="B39" s="54"/>
      <c r="C39" s="60"/>
      <c r="D39" s="15"/>
      <c r="E39" s="55"/>
      <c r="F39" s="15"/>
      <c r="G39" s="56"/>
      <c r="H39" s="62"/>
      <c r="I39" s="84"/>
    </row>
    <row r="40" spans="2:9" x14ac:dyDescent="0.4">
      <c r="B40" s="54"/>
      <c r="C40" s="60"/>
      <c r="D40" s="15"/>
      <c r="E40" s="55"/>
      <c r="F40" s="15"/>
      <c r="G40" s="56"/>
      <c r="H40" s="62"/>
      <c r="I40" s="84"/>
    </row>
    <row r="41" spans="2:9" x14ac:dyDescent="0.4">
      <c r="B41" s="54"/>
      <c r="C41" s="60"/>
      <c r="D41" s="15"/>
      <c r="E41" s="55"/>
      <c r="F41" s="15"/>
      <c r="G41" s="56"/>
      <c r="H41" s="62"/>
      <c r="I41" s="84"/>
    </row>
    <row r="42" spans="2:9" x14ac:dyDescent="0.4">
      <c r="B42" s="54"/>
      <c r="C42" s="60"/>
      <c r="D42" s="15"/>
      <c r="E42" s="55"/>
      <c r="F42" s="15"/>
      <c r="G42" s="56"/>
      <c r="H42" s="62"/>
      <c r="I42" s="84"/>
    </row>
    <row r="43" spans="2:9" x14ac:dyDescent="0.4">
      <c r="B43" s="54"/>
      <c r="C43" s="60"/>
      <c r="D43" s="15"/>
      <c r="E43" s="55"/>
      <c r="F43" s="15"/>
      <c r="G43" s="56"/>
      <c r="H43" s="62"/>
      <c r="I43" s="84"/>
    </row>
    <row r="44" spans="2:9" x14ac:dyDescent="0.4">
      <c r="B44" s="54"/>
      <c r="C44" s="60"/>
      <c r="D44" s="15"/>
      <c r="E44" s="55"/>
      <c r="F44" s="15"/>
      <c r="G44" s="56"/>
      <c r="H44" s="62"/>
      <c r="I44" s="84"/>
    </row>
    <row r="45" spans="2:9" x14ac:dyDescent="0.4">
      <c r="B45" s="54"/>
      <c r="C45" s="60"/>
      <c r="D45" s="15"/>
      <c r="E45" s="55"/>
      <c r="F45" s="15"/>
      <c r="G45" s="56"/>
      <c r="H45" s="62"/>
      <c r="I45" s="84"/>
    </row>
    <row r="46" spans="2:9" x14ac:dyDescent="0.4">
      <c r="B46" s="54"/>
      <c r="C46" s="60"/>
      <c r="D46" s="15"/>
      <c r="E46" s="55"/>
      <c r="F46" s="15"/>
      <c r="G46" s="56"/>
      <c r="H46" s="62"/>
      <c r="I46" s="84"/>
    </row>
    <row r="47" spans="2:9" x14ac:dyDescent="0.4">
      <c r="B47" s="54"/>
      <c r="C47" s="60"/>
      <c r="D47" s="15"/>
      <c r="E47" s="55"/>
      <c r="F47" s="15"/>
      <c r="G47" s="56"/>
      <c r="H47" s="62"/>
      <c r="I47" s="84"/>
    </row>
    <row r="48" spans="2:9" x14ac:dyDescent="0.4">
      <c r="B48" s="54"/>
      <c r="C48" s="60"/>
      <c r="D48" s="15"/>
      <c r="E48" s="55"/>
      <c r="F48" s="15"/>
      <c r="G48" s="56"/>
      <c r="H48" s="62"/>
      <c r="I48" s="84"/>
    </row>
    <row r="49" spans="2:9" x14ac:dyDescent="0.4">
      <c r="B49" s="54"/>
      <c r="C49" s="60"/>
      <c r="D49" s="15"/>
      <c r="E49" s="55"/>
      <c r="F49" s="15"/>
      <c r="G49" s="56"/>
      <c r="H49" s="62"/>
      <c r="I49" s="84"/>
    </row>
    <row r="50" spans="2:9" x14ac:dyDescent="0.4">
      <c r="B50" s="54"/>
      <c r="C50" s="60"/>
      <c r="D50" s="15"/>
      <c r="E50" s="55"/>
      <c r="F50" s="15"/>
      <c r="G50" s="56"/>
      <c r="H50" s="62"/>
      <c r="I50" s="84"/>
    </row>
    <row r="51" spans="2:9" x14ac:dyDescent="0.4">
      <c r="B51" s="54"/>
      <c r="C51" s="60"/>
      <c r="D51" s="15"/>
      <c r="E51" s="55"/>
      <c r="F51" s="15"/>
      <c r="G51" s="56"/>
      <c r="H51" s="62"/>
      <c r="I51" s="84"/>
    </row>
    <row r="52" spans="2:9" x14ac:dyDescent="0.4">
      <c r="B52" s="54"/>
      <c r="C52" s="60"/>
      <c r="D52" s="15"/>
      <c r="E52" s="55"/>
      <c r="F52" s="15"/>
      <c r="G52" s="56"/>
      <c r="H52" s="62"/>
      <c r="I52" s="84"/>
    </row>
    <row r="53" spans="2:9" x14ac:dyDescent="0.4">
      <c r="B53" s="54"/>
      <c r="C53" s="60"/>
      <c r="D53" s="15"/>
      <c r="E53" s="55"/>
      <c r="F53" s="15"/>
      <c r="G53" s="56"/>
      <c r="H53" s="62"/>
      <c r="I53" s="84"/>
    </row>
    <row r="54" spans="2:9" x14ac:dyDescent="0.4">
      <c r="B54" s="54"/>
      <c r="C54" s="60"/>
      <c r="D54" s="15"/>
      <c r="E54" s="55"/>
      <c r="F54" s="15"/>
      <c r="G54" s="56"/>
      <c r="H54" s="62"/>
      <c r="I54" s="84"/>
    </row>
    <row r="55" spans="2:9" x14ac:dyDescent="0.4">
      <c r="B55" s="54"/>
      <c r="C55" s="60"/>
      <c r="D55" s="15"/>
      <c r="E55" s="55"/>
      <c r="F55" s="15"/>
      <c r="G55" s="56"/>
      <c r="H55" s="62"/>
      <c r="I55" s="84"/>
    </row>
    <row r="56" spans="2:9" x14ac:dyDescent="0.4">
      <c r="B56" s="54"/>
      <c r="C56" s="60"/>
      <c r="D56" s="15"/>
      <c r="E56" s="55"/>
      <c r="F56" s="15"/>
      <c r="G56" s="56"/>
      <c r="H56" s="62"/>
      <c r="I56" s="84"/>
    </row>
    <row r="57" spans="2:9" x14ac:dyDescent="0.4">
      <c r="B57" s="54"/>
      <c r="C57" s="60"/>
      <c r="D57" s="15"/>
      <c r="E57" s="55"/>
      <c r="F57" s="15"/>
      <c r="G57" s="56"/>
      <c r="H57" s="62"/>
      <c r="I57" s="84"/>
    </row>
    <row r="58" spans="2:9" x14ac:dyDescent="0.4">
      <c r="B58" s="54"/>
      <c r="C58" s="60"/>
      <c r="D58" s="15"/>
      <c r="E58" s="55"/>
      <c r="F58" s="15"/>
      <c r="G58" s="56"/>
      <c r="H58" s="62"/>
      <c r="I58" s="84"/>
    </row>
    <row r="59" spans="2:9" x14ac:dyDescent="0.4">
      <c r="B59" s="54"/>
      <c r="C59" s="60"/>
      <c r="D59" s="15"/>
      <c r="E59" s="55"/>
      <c r="F59" s="15"/>
      <c r="G59" s="56"/>
      <c r="H59" s="62"/>
      <c r="I59" s="84"/>
    </row>
    <row r="60" spans="2:9" x14ac:dyDescent="0.4">
      <c r="B60" s="54"/>
      <c r="C60" s="60"/>
      <c r="D60" s="15"/>
      <c r="E60" s="55"/>
      <c r="F60" s="15"/>
      <c r="G60" s="56"/>
      <c r="H60" s="62"/>
      <c r="I60" s="84"/>
    </row>
    <row r="61" spans="2:9" x14ac:dyDescent="0.4">
      <c r="B61" s="54"/>
      <c r="C61" s="60"/>
      <c r="D61" s="15"/>
      <c r="E61" s="55"/>
      <c r="F61" s="15"/>
      <c r="G61" s="56"/>
      <c r="H61" s="62"/>
      <c r="I61" s="84"/>
    </row>
    <row r="62" spans="2:9" x14ac:dyDescent="0.4">
      <c r="B62" s="54"/>
      <c r="C62" s="60"/>
      <c r="D62" s="15"/>
      <c r="E62" s="55"/>
      <c r="F62" s="15"/>
      <c r="G62" s="56"/>
      <c r="H62" s="62"/>
      <c r="I62" s="84"/>
    </row>
    <row r="63" spans="2:9" x14ac:dyDescent="0.4">
      <c r="B63" s="54"/>
      <c r="C63" s="60"/>
      <c r="D63" s="15"/>
      <c r="E63" s="55"/>
      <c r="F63" s="15"/>
      <c r="G63" s="56"/>
      <c r="H63" s="62"/>
      <c r="I63" s="84"/>
    </row>
    <row r="64" spans="2:9" x14ac:dyDescent="0.4">
      <c r="B64" s="54"/>
      <c r="C64" s="60"/>
      <c r="D64" s="15"/>
      <c r="E64" s="55"/>
      <c r="F64" s="15"/>
      <c r="G64" s="56"/>
      <c r="H64" s="62"/>
      <c r="I64" s="84"/>
    </row>
    <row r="65" spans="2:9" x14ac:dyDescent="0.4">
      <c r="B65" s="54"/>
      <c r="C65" s="60"/>
      <c r="D65" s="15"/>
      <c r="E65" s="55"/>
      <c r="F65" s="15"/>
      <c r="G65" s="56"/>
      <c r="H65" s="62"/>
      <c r="I65" s="84"/>
    </row>
    <row r="66" spans="2:9" x14ac:dyDescent="0.4">
      <c r="B66" s="54"/>
      <c r="C66" s="60"/>
      <c r="D66" s="15"/>
      <c r="E66" s="55"/>
      <c r="F66" s="15"/>
      <c r="G66" s="56"/>
      <c r="H66" s="62"/>
      <c r="I66" s="84"/>
    </row>
    <row r="67" spans="2:9" x14ac:dyDescent="0.4">
      <c r="B67" s="54"/>
      <c r="C67" s="60"/>
      <c r="D67" s="15"/>
      <c r="E67" s="55"/>
      <c r="F67" s="15"/>
      <c r="G67" s="56"/>
      <c r="H67" s="62"/>
      <c r="I67" s="84"/>
    </row>
    <row r="68" spans="2:9" x14ac:dyDescent="0.4">
      <c r="B68" s="54"/>
      <c r="C68" s="60"/>
      <c r="D68" s="15"/>
      <c r="E68" s="55"/>
      <c r="F68" s="15"/>
      <c r="G68" s="56"/>
      <c r="H68" s="62"/>
      <c r="I68" s="84"/>
    </row>
    <row r="69" spans="2:9" x14ac:dyDescent="0.4">
      <c r="B69" s="54"/>
      <c r="C69" s="60"/>
      <c r="D69" s="15"/>
      <c r="E69" s="55"/>
      <c r="F69" s="15"/>
      <c r="G69" s="56"/>
      <c r="H69" s="62"/>
      <c r="I69" s="84"/>
    </row>
    <row r="70" spans="2:9" x14ac:dyDescent="0.4">
      <c r="B70" s="54"/>
      <c r="C70" s="60"/>
      <c r="D70" s="15"/>
      <c r="E70" s="55"/>
      <c r="F70" s="15"/>
      <c r="G70" s="56"/>
      <c r="H70" s="62"/>
      <c r="I70" s="84"/>
    </row>
    <row r="71" spans="2:9" x14ac:dyDescent="0.4">
      <c r="B71" s="54"/>
      <c r="C71" s="60"/>
      <c r="D71" s="15"/>
      <c r="E71" s="55"/>
      <c r="F71" s="15"/>
      <c r="G71" s="56"/>
      <c r="H71" s="62"/>
      <c r="I71" s="84"/>
    </row>
    <row r="72" spans="2:9" x14ac:dyDescent="0.4">
      <c r="B72" s="54"/>
      <c r="C72" s="60"/>
      <c r="D72" s="15"/>
      <c r="E72" s="55"/>
      <c r="F72" s="15"/>
      <c r="G72" s="56"/>
      <c r="H72" s="62"/>
      <c r="I72" s="84"/>
    </row>
    <row r="73" spans="2:9" x14ac:dyDescent="0.4">
      <c r="B73" s="54"/>
      <c r="C73" s="60"/>
      <c r="D73" s="15"/>
      <c r="E73" s="55"/>
      <c r="F73" s="15"/>
      <c r="G73" s="56"/>
      <c r="H73" s="62"/>
      <c r="I73" s="84"/>
    </row>
    <row r="74" spans="2:9" x14ac:dyDescent="0.4">
      <c r="B74" s="54"/>
      <c r="C74" s="60"/>
      <c r="D74" s="15"/>
      <c r="E74" s="55"/>
      <c r="F74" s="15"/>
      <c r="G74" s="56"/>
      <c r="H74" s="62"/>
      <c r="I74" s="84"/>
    </row>
    <row r="75" spans="2:9" x14ac:dyDescent="0.4">
      <c r="B75" s="54"/>
      <c r="C75" s="60"/>
      <c r="D75" s="15"/>
      <c r="E75" s="55"/>
      <c r="F75" s="15"/>
      <c r="G75" s="56"/>
      <c r="H75" s="62"/>
      <c r="I75" s="84"/>
    </row>
    <row r="76" spans="2:9" x14ac:dyDescent="0.4">
      <c r="B76" s="54"/>
      <c r="C76" s="60"/>
      <c r="D76" s="15"/>
      <c r="E76" s="55"/>
      <c r="F76" s="15"/>
      <c r="G76" s="56"/>
      <c r="H76" s="62"/>
      <c r="I76" s="84"/>
    </row>
    <row r="77" spans="2:9" x14ac:dyDescent="0.4">
      <c r="B77" s="54"/>
      <c r="C77" s="60"/>
      <c r="D77" s="15"/>
      <c r="E77" s="55"/>
      <c r="F77" s="15"/>
      <c r="G77" s="56"/>
      <c r="H77" s="62"/>
      <c r="I77" s="84"/>
    </row>
    <row r="78" spans="2:9" x14ac:dyDescent="0.4">
      <c r="B78" s="54"/>
      <c r="C78" s="60"/>
      <c r="D78" s="15"/>
      <c r="E78" s="55"/>
      <c r="F78" s="15"/>
      <c r="G78" s="56"/>
      <c r="H78" s="62"/>
      <c r="I78" s="84"/>
    </row>
    <row r="79" spans="2:9" x14ac:dyDescent="0.4">
      <c r="B79" s="54"/>
      <c r="C79" s="60"/>
      <c r="D79" s="15"/>
      <c r="E79" s="55"/>
      <c r="F79" s="15"/>
      <c r="G79" s="56"/>
      <c r="H79" s="62"/>
      <c r="I79" s="84"/>
    </row>
    <row r="80" spans="2:9" x14ac:dyDescent="0.4">
      <c r="B80" s="54"/>
      <c r="C80" s="60"/>
      <c r="D80" s="15"/>
      <c r="E80" s="55"/>
      <c r="F80" s="15"/>
      <c r="G80" s="56"/>
      <c r="H80" s="62"/>
      <c r="I80" s="84"/>
    </row>
    <row r="81" spans="2:9" x14ac:dyDescent="0.4">
      <c r="B81" s="54"/>
      <c r="C81" s="60"/>
      <c r="D81" s="15"/>
      <c r="E81" s="55"/>
      <c r="F81" s="15"/>
      <c r="G81" s="56"/>
      <c r="H81" s="62"/>
      <c r="I81" s="84"/>
    </row>
    <row r="82" spans="2:9" x14ac:dyDescent="0.4">
      <c r="B82" s="54"/>
      <c r="C82" s="60"/>
      <c r="D82" s="15"/>
      <c r="E82" s="55"/>
      <c r="F82" s="15"/>
      <c r="G82" s="56"/>
      <c r="H82" s="62"/>
      <c r="I82" s="84"/>
    </row>
    <row r="83" spans="2:9" x14ac:dyDescent="0.4">
      <c r="B83" s="54"/>
      <c r="C83" s="60"/>
      <c r="D83" s="15"/>
      <c r="E83" s="55"/>
      <c r="F83" s="15"/>
      <c r="G83" s="56"/>
      <c r="H83" s="62"/>
      <c r="I83" s="84"/>
    </row>
    <row r="84" spans="2:9" x14ac:dyDescent="0.4">
      <c r="B84" s="54"/>
      <c r="C84" s="60"/>
      <c r="D84" s="15"/>
      <c r="E84" s="55"/>
      <c r="F84" s="15"/>
      <c r="G84" s="56"/>
      <c r="H84" s="62"/>
      <c r="I84" s="84"/>
    </row>
    <row r="85" spans="2:9" x14ac:dyDescent="0.4">
      <c r="B85" s="54"/>
      <c r="C85" s="60"/>
      <c r="D85" s="15"/>
      <c r="E85" s="55"/>
      <c r="F85" s="15"/>
      <c r="G85" s="56"/>
      <c r="H85" s="62"/>
      <c r="I85" s="84"/>
    </row>
    <row r="86" spans="2:9" x14ac:dyDescent="0.4">
      <c r="B86" s="54"/>
      <c r="C86" s="60"/>
      <c r="D86" s="15"/>
      <c r="E86" s="55"/>
      <c r="F86" s="15"/>
      <c r="G86" s="56"/>
      <c r="H86" s="62"/>
      <c r="I86" s="84"/>
    </row>
    <row r="87" spans="2:9" x14ac:dyDescent="0.4">
      <c r="B87" s="54"/>
      <c r="C87" s="60"/>
      <c r="D87" s="15"/>
      <c r="E87" s="55"/>
      <c r="F87" s="15"/>
      <c r="G87" s="56"/>
      <c r="H87" s="62"/>
      <c r="I87" s="84"/>
    </row>
    <row r="88" spans="2:9" x14ac:dyDescent="0.4">
      <c r="B88" s="54"/>
      <c r="C88" s="60"/>
      <c r="D88" s="15"/>
      <c r="E88" s="55"/>
      <c r="F88" s="15"/>
      <c r="G88" s="56"/>
      <c r="H88" s="62"/>
      <c r="I88" s="84"/>
    </row>
    <row r="89" spans="2:9" x14ac:dyDescent="0.4">
      <c r="B89" s="54"/>
      <c r="C89" s="60"/>
      <c r="D89" s="15"/>
      <c r="E89" s="55"/>
      <c r="F89" s="15"/>
      <c r="G89" s="56"/>
      <c r="H89" s="62"/>
      <c r="I89" s="84"/>
    </row>
    <row r="90" spans="2:9" x14ac:dyDescent="0.4">
      <c r="B90" s="54"/>
      <c r="C90" s="60"/>
      <c r="D90" s="15"/>
      <c r="E90" s="55"/>
      <c r="F90" s="15"/>
      <c r="G90" s="56"/>
      <c r="H90" s="62"/>
      <c r="I90" s="84"/>
    </row>
    <row r="91" spans="2:9" x14ac:dyDescent="0.4">
      <c r="B91" s="54"/>
      <c r="C91" s="60"/>
      <c r="D91" s="15"/>
      <c r="E91" s="55"/>
      <c r="F91" s="15"/>
      <c r="G91" s="56"/>
      <c r="H91" s="62"/>
      <c r="I91" s="84"/>
    </row>
    <row r="92" spans="2:9" x14ac:dyDescent="0.4">
      <c r="B92" s="54"/>
      <c r="C92" s="60"/>
      <c r="D92" s="15"/>
      <c r="E92" s="55"/>
      <c r="F92" s="15"/>
      <c r="G92" s="56"/>
      <c r="H92" s="62"/>
      <c r="I92" s="84"/>
    </row>
    <row r="93" spans="2:9" x14ac:dyDescent="0.4">
      <c r="B93" s="54"/>
      <c r="C93" s="60"/>
      <c r="D93" s="15"/>
      <c r="E93" s="55"/>
      <c r="F93" s="15"/>
      <c r="G93" s="56"/>
      <c r="H93" s="62"/>
      <c r="I93" s="84"/>
    </row>
    <row r="94" spans="2:9" x14ac:dyDescent="0.4">
      <c r="B94" s="54"/>
      <c r="C94" s="60"/>
      <c r="D94" s="15"/>
      <c r="E94" s="55"/>
      <c r="F94" s="15"/>
      <c r="G94" s="56"/>
      <c r="H94" s="62"/>
      <c r="I94" s="84"/>
    </row>
    <row r="95" spans="2:9" x14ac:dyDescent="0.4">
      <c r="B95" s="54"/>
      <c r="C95" s="60"/>
      <c r="D95" s="15"/>
      <c r="E95" s="55"/>
      <c r="F95" s="15"/>
      <c r="G95" s="56"/>
      <c r="H95" s="62"/>
      <c r="I95" s="84"/>
    </row>
    <row r="96" spans="2:9" x14ac:dyDescent="0.4">
      <c r="B96" s="54"/>
      <c r="C96" s="60"/>
      <c r="D96" s="15"/>
      <c r="E96" s="55"/>
      <c r="F96" s="15"/>
      <c r="G96" s="56"/>
      <c r="H96" s="62"/>
      <c r="I96" s="84"/>
    </row>
    <row r="97" spans="2:9" x14ac:dyDescent="0.4">
      <c r="B97" s="54"/>
      <c r="C97" s="60"/>
      <c r="D97" s="15"/>
      <c r="E97" s="55"/>
      <c r="F97" s="15"/>
      <c r="G97" s="56"/>
      <c r="H97" s="62"/>
      <c r="I97" s="84"/>
    </row>
    <row r="98" spans="2:9" x14ac:dyDescent="0.4">
      <c r="B98" s="54"/>
      <c r="C98" s="60"/>
      <c r="D98" s="15"/>
      <c r="E98" s="55"/>
      <c r="F98" s="15"/>
      <c r="G98" s="56"/>
      <c r="H98" s="62"/>
      <c r="I98" s="84"/>
    </row>
    <row r="99" spans="2:9" x14ac:dyDescent="0.4">
      <c r="B99" s="54"/>
      <c r="C99" s="60"/>
      <c r="D99" s="15"/>
      <c r="E99" s="55"/>
      <c r="F99" s="15"/>
      <c r="G99" s="56"/>
      <c r="H99" s="62"/>
      <c r="I99" s="84"/>
    </row>
    <row r="100" spans="2:9" x14ac:dyDescent="0.4">
      <c r="B100" s="54"/>
      <c r="C100" s="60"/>
      <c r="D100" s="15"/>
      <c r="E100" s="55"/>
      <c r="F100" s="15"/>
      <c r="G100" s="56"/>
      <c r="H100" s="62"/>
      <c r="I100" s="84"/>
    </row>
    <row r="101" spans="2:9" x14ac:dyDescent="0.4">
      <c r="B101" s="54"/>
      <c r="C101" s="60"/>
      <c r="D101" s="15"/>
      <c r="E101" s="55"/>
      <c r="F101" s="15"/>
      <c r="G101" s="56"/>
      <c r="H101" s="62"/>
      <c r="I101" s="84"/>
    </row>
    <row r="102" spans="2:9" x14ac:dyDescent="0.4">
      <c r="B102" s="54"/>
      <c r="C102" s="60"/>
      <c r="D102" s="15"/>
      <c r="E102" s="55"/>
      <c r="F102" s="15"/>
      <c r="G102" s="56"/>
      <c r="H102" s="62"/>
      <c r="I102" s="84"/>
    </row>
    <row r="103" spans="2:9" x14ac:dyDescent="0.4">
      <c r="B103" s="54"/>
      <c r="C103" s="60"/>
      <c r="D103" s="15"/>
      <c r="E103" s="55"/>
      <c r="F103" s="15"/>
      <c r="G103" s="56"/>
      <c r="H103" s="62"/>
      <c r="I103" s="84"/>
    </row>
    <row r="104" spans="2:9" x14ac:dyDescent="0.4">
      <c r="B104" s="54"/>
      <c r="C104" s="60"/>
      <c r="D104" s="15"/>
      <c r="E104" s="55"/>
      <c r="F104" s="15"/>
      <c r="G104" s="56"/>
      <c r="H104" s="62"/>
      <c r="I104" s="84"/>
    </row>
    <row r="105" spans="2:9" x14ac:dyDescent="0.4">
      <c r="B105" s="54"/>
      <c r="C105" s="60"/>
      <c r="D105" s="15"/>
      <c r="E105" s="55"/>
      <c r="F105" s="15"/>
      <c r="G105" s="56"/>
      <c r="H105" s="62"/>
      <c r="I105" s="84"/>
    </row>
    <row r="106" spans="2:9" x14ac:dyDescent="0.4">
      <c r="B106" s="54"/>
      <c r="C106" s="60"/>
      <c r="D106" s="15"/>
      <c r="E106" s="55"/>
      <c r="F106" s="15"/>
      <c r="G106" s="56"/>
      <c r="H106" s="62"/>
      <c r="I106" s="84"/>
    </row>
    <row r="107" spans="2:9" x14ac:dyDescent="0.4">
      <c r="B107" s="54"/>
      <c r="C107" s="60"/>
      <c r="D107" s="15"/>
      <c r="E107" s="55"/>
      <c r="F107" s="15"/>
      <c r="G107" s="56"/>
      <c r="H107" s="62"/>
      <c r="I107" s="84"/>
    </row>
    <row r="108" spans="2:9" x14ac:dyDescent="0.4">
      <c r="B108" s="54"/>
      <c r="C108" s="60"/>
      <c r="D108" s="15"/>
      <c r="E108" s="55"/>
      <c r="F108" s="15"/>
      <c r="G108" s="56"/>
      <c r="H108" s="62"/>
      <c r="I108" s="84"/>
    </row>
    <row r="109" spans="2:9" x14ac:dyDescent="0.4">
      <c r="B109" s="54"/>
      <c r="C109" s="60"/>
      <c r="D109" s="15"/>
      <c r="E109" s="55"/>
      <c r="F109" s="15"/>
      <c r="G109" s="56"/>
      <c r="H109" s="62"/>
      <c r="I109" s="84"/>
    </row>
    <row r="110" spans="2:9" x14ac:dyDescent="0.4">
      <c r="B110" s="54"/>
      <c r="C110" s="60"/>
      <c r="D110" s="15"/>
      <c r="E110" s="55"/>
      <c r="F110" s="15"/>
      <c r="G110" s="56"/>
      <c r="H110" s="62"/>
      <c r="I110" s="84"/>
    </row>
    <row r="111" spans="2:9" x14ac:dyDescent="0.4">
      <c r="B111" s="54"/>
      <c r="C111" s="60"/>
      <c r="D111" s="15"/>
      <c r="E111" s="55"/>
      <c r="F111" s="15"/>
      <c r="G111" s="56"/>
      <c r="H111" s="62"/>
      <c r="I111" s="84"/>
    </row>
    <row r="112" spans="2:9" x14ac:dyDescent="0.4">
      <c r="B112" s="54"/>
      <c r="C112" s="60"/>
      <c r="D112" s="15"/>
      <c r="E112" s="55"/>
      <c r="F112" s="15"/>
      <c r="G112" s="56"/>
      <c r="H112" s="62"/>
      <c r="I112" s="84"/>
    </row>
    <row r="113" spans="2:9" x14ac:dyDescent="0.4">
      <c r="B113" s="54"/>
      <c r="C113" s="60"/>
      <c r="D113" s="15"/>
      <c r="E113" s="55"/>
      <c r="F113" s="15"/>
      <c r="G113" s="56"/>
      <c r="H113" s="62"/>
      <c r="I113" s="84"/>
    </row>
    <row r="114" spans="2:9" x14ac:dyDescent="0.4">
      <c r="B114" s="54"/>
      <c r="C114" s="60"/>
      <c r="D114" s="15"/>
      <c r="E114" s="55"/>
      <c r="F114" s="15"/>
      <c r="G114" s="56"/>
      <c r="H114" s="62"/>
      <c r="I114" s="84"/>
    </row>
    <row r="115" spans="2:9" x14ac:dyDescent="0.4">
      <c r="B115" s="54"/>
      <c r="C115" s="60"/>
      <c r="D115" s="15"/>
      <c r="E115" s="55"/>
      <c r="F115" s="15"/>
      <c r="G115" s="56"/>
      <c r="H115" s="62"/>
      <c r="I115" s="84"/>
    </row>
    <row r="116" spans="2:9" x14ac:dyDescent="0.4">
      <c r="B116" s="54"/>
      <c r="C116" s="60"/>
      <c r="D116" s="15"/>
      <c r="E116" s="55"/>
      <c r="F116" s="15"/>
      <c r="G116" s="56"/>
      <c r="H116" s="62"/>
      <c r="I116" s="84"/>
    </row>
    <row r="117" spans="2:9" x14ac:dyDescent="0.4">
      <c r="B117" s="54"/>
      <c r="C117" s="60"/>
      <c r="D117" s="15"/>
      <c r="E117" s="55"/>
      <c r="F117" s="15"/>
      <c r="G117" s="56"/>
      <c r="H117" s="62"/>
      <c r="I117" s="84"/>
    </row>
    <row r="118" spans="2:9" x14ac:dyDescent="0.4">
      <c r="B118" s="54"/>
      <c r="C118" s="60"/>
      <c r="D118" s="15"/>
      <c r="E118" s="55"/>
      <c r="F118" s="15"/>
      <c r="G118" s="56"/>
      <c r="H118" s="62"/>
      <c r="I118" s="84"/>
    </row>
    <row r="119" spans="2:9" x14ac:dyDescent="0.4">
      <c r="B119" s="54"/>
      <c r="C119" s="60"/>
      <c r="D119" s="15"/>
      <c r="E119" s="55"/>
      <c r="F119" s="15"/>
      <c r="G119" s="56"/>
      <c r="H119" s="62"/>
      <c r="I119" s="84"/>
    </row>
    <row r="120" spans="2:9" x14ac:dyDescent="0.4">
      <c r="B120" s="54"/>
      <c r="C120" s="60"/>
      <c r="D120" s="15"/>
      <c r="E120" s="55"/>
      <c r="F120" s="15"/>
      <c r="G120" s="56"/>
      <c r="H120" s="62"/>
      <c r="I120" s="84"/>
    </row>
    <row r="121" spans="2:9" x14ac:dyDescent="0.4">
      <c r="B121" s="54"/>
      <c r="C121" s="60"/>
      <c r="D121" s="15"/>
      <c r="E121" s="55"/>
      <c r="F121" s="15"/>
      <c r="G121" s="56"/>
      <c r="H121" s="62"/>
      <c r="I121" s="84"/>
    </row>
    <row r="122" spans="2:9" x14ac:dyDescent="0.4">
      <c r="B122" s="54"/>
      <c r="C122" s="60"/>
      <c r="D122" s="15"/>
      <c r="E122" s="55"/>
      <c r="F122" s="15"/>
      <c r="G122" s="56"/>
      <c r="H122" s="62"/>
      <c r="I122" s="84"/>
    </row>
    <row r="123" spans="2:9" x14ac:dyDescent="0.4">
      <c r="B123" s="54"/>
      <c r="C123" s="60"/>
      <c r="D123" s="15"/>
      <c r="E123" s="55"/>
      <c r="F123" s="15"/>
      <c r="G123" s="56"/>
      <c r="H123" s="62"/>
      <c r="I123" s="84"/>
    </row>
    <row r="124" spans="2:9" x14ac:dyDescent="0.4">
      <c r="B124" s="54"/>
      <c r="C124" s="60"/>
      <c r="D124" s="15"/>
      <c r="E124" s="55"/>
      <c r="F124" s="15"/>
      <c r="G124" s="56"/>
      <c r="H124" s="62"/>
      <c r="I124" s="84"/>
    </row>
    <row r="125" spans="2:9" x14ac:dyDescent="0.4">
      <c r="B125" s="54"/>
      <c r="C125" s="60"/>
      <c r="D125" s="15"/>
      <c r="E125" s="55"/>
      <c r="F125" s="15"/>
      <c r="G125" s="56"/>
      <c r="H125" s="62"/>
      <c r="I125" s="84"/>
    </row>
    <row r="126" spans="2:9" x14ac:dyDescent="0.4">
      <c r="B126" s="54"/>
      <c r="C126" s="60"/>
      <c r="D126" s="15"/>
      <c r="E126" s="55"/>
      <c r="F126" s="15"/>
      <c r="G126" s="56"/>
      <c r="H126" s="62"/>
      <c r="I126" s="84"/>
    </row>
    <row r="127" spans="2:9" x14ac:dyDescent="0.4">
      <c r="B127" s="54"/>
      <c r="C127" s="60"/>
      <c r="D127" s="15"/>
      <c r="E127" s="55"/>
      <c r="F127" s="15"/>
      <c r="G127" s="56"/>
      <c r="H127" s="62"/>
      <c r="I127" s="84"/>
    </row>
    <row r="128" spans="2:9" x14ac:dyDescent="0.4">
      <c r="B128" s="54"/>
      <c r="C128" s="60"/>
      <c r="D128" s="15"/>
      <c r="E128" s="55"/>
      <c r="F128" s="15"/>
      <c r="G128" s="56"/>
      <c r="H128" s="62"/>
      <c r="I128" s="84"/>
    </row>
    <row r="129" spans="2:9" x14ac:dyDescent="0.4">
      <c r="B129" s="54"/>
      <c r="C129" s="60"/>
      <c r="D129" s="15"/>
      <c r="E129" s="55"/>
      <c r="F129" s="15"/>
      <c r="G129" s="56"/>
      <c r="H129" s="62"/>
      <c r="I129" s="84"/>
    </row>
    <row r="130" spans="2:9" x14ac:dyDescent="0.4">
      <c r="B130" s="54"/>
      <c r="C130" s="60"/>
      <c r="D130" s="15"/>
      <c r="E130" s="55"/>
      <c r="F130" s="15"/>
      <c r="G130" s="56"/>
      <c r="H130" s="62"/>
      <c r="I130" s="84"/>
    </row>
    <row r="131" spans="2:9" x14ac:dyDescent="0.4">
      <c r="B131" s="54"/>
      <c r="C131" s="60"/>
      <c r="D131" s="15"/>
      <c r="E131" s="55"/>
      <c r="F131" s="15"/>
      <c r="G131" s="56"/>
      <c r="H131" s="62"/>
      <c r="I131" s="84"/>
    </row>
    <row r="132" spans="2:9" x14ac:dyDescent="0.4">
      <c r="B132" s="54"/>
      <c r="C132" s="60"/>
      <c r="D132" s="15"/>
      <c r="E132" s="55"/>
      <c r="F132" s="15"/>
      <c r="G132" s="56"/>
      <c r="H132" s="62"/>
      <c r="I132" s="84"/>
    </row>
    <row r="133" spans="2:9" x14ac:dyDescent="0.4">
      <c r="B133" s="54"/>
      <c r="C133" s="60"/>
      <c r="D133" s="15"/>
      <c r="E133" s="55"/>
      <c r="F133" s="15"/>
      <c r="G133" s="56"/>
      <c r="H133" s="62"/>
      <c r="I133" s="84"/>
    </row>
    <row r="134" spans="2:9" x14ac:dyDescent="0.4">
      <c r="B134" s="54"/>
      <c r="C134" s="60"/>
      <c r="D134" s="15"/>
      <c r="E134" s="55"/>
      <c r="F134" s="15"/>
      <c r="G134" s="56"/>
      <c r="H134" s="62"/>
      <c r="I134" s="84"/>
    </row>
    <row r="135" spans="2:9" x14ac:dyDescent="0.4">
      <c r="B135" s="54"/>
      <c r="C135" s="60"/>
      <c r="D135" s="15"/>
      <c r="E135" s="55"/>
      <c r="F135" s="15"/>
      <c r="G135" s="56"/>
      <c r="H135" s="62"/>
      <c r="I135" s="84"/>
    </row>
    <row r="136" spans="2:9" x14ac:dyDescent="0.4">
      <c r="B136" s="54"/>
      <c r="C136" s="60"/>
      <c r="D136" s="15"/>
      <c r="E136" s="55"/>
      <c r="F136" s="15"/>
      <c r="G136" s="56"/>
      <c r="H136" s="62"/>
      <c r="I136" s="84"/>
    </row>
    <row r="137" spans="2:9" x14ac:dyDescent="0.4">
      <c r="B137" s="54"/>
      <c r="C137" s="60"/>
      <c r="D137" s="15"/>
      <c r="E137" s="55"/>
      <c r="F137" s="15"/>
      <c r="G137" s="56"/>
      <c r="H137" s="62"/>
      <c r="I137" s="84"/>
    </row>
    <row r="138" spans="2:9" x14ac:dyDescent="0.4">
      <c r="B138" s="54"/>
      <c r="C138" s="60"/>
      <c r="D138" s="15"/>
      <c r="E138" s="55"/>
      <c r="F138" s="15"/>
      <c r="G138" s="56"/>
      <c r="H138" s="62"/>
      <c r="I138" s="84"/>
    </row>
    <row r="139" spans="2:9" x14ac:dyDescent="0.4">
      <c r="B139" s="54"/>
      <c r="C139" s="60"/>
      <c r="D139" s="15"/>
      <c r="E139" s="55"/>
      <c r="F139" s="15"/>
      <c r="G139" s="56"/>
      <c r="H139" s="62"/>
      <c r="I139" s="84"/>
    </row>
    <row r="140" spans="2:9" x14ac:dyDescent="0.4">
      <c r="B140" s="54"/>
      <c r="C140" s="60"/>
      <c r="D140" s="15"/>
      <c r="E140" s="55"/>
      <c r="F140" s="15"/>
      <c r="G140" s="56"/>
      <c r="H140" s="62"/>
      <c r="I140" s="84"/>
    </row>
    <row r="141" spans="2:9" x14ac:dyDescent="0.4">
      <c r="B141" s="54"/>
      <c r="C141" s="60"/>
      <c r="D141" s="15"/>
      <c r="E141" s="55"/>
      <c r="F141" s="15"/>
      <c r="G141" s="56"/>
      <c r="H141" s="62"/>
      <c r="I141" s="84"/>
    </row>
    <row r="142" spans="2:9" x14ac:dyDescent="0.4">
      <c r="B142" s="54"/>
      <c r="C142" s="60"/>
      <c r="D142" s="15"/>
      <c r="E142" s="55"/>
      <c r="F142" s="15"/>
      <c r="G142" s="56"/>
      <c r="H142" s="62"/>
      <c r="I142" s="84"/>
    </row>
    <row r="143" spans="2:9" x14ac:dyDescent="0.4">
      <c r="B143" s="54"/>
      <c r="C143" s="60"/>
      <c r="D143" s="15"/>
      <c r="E143" s="55"/>
      <c r="F143" s="15"/>
      <c r="G143" s="56"/>
      <c r="H143" s="62"/>
      <c r="I143" s="84"/>
    </row>
    <row r="144" spans="2:9" x14ac:dyDescent="0.4">
      <c r="B144" s="54"/>
      <c r="C144" s="60"/>
      <c r="D144" s="15"/>
      <c r="E144" s="55"/>
      <c r="F144" s="15"/>
      <c r="G144" s="56"/>
      <c r="H144" s="62"/>
      <c r="I144" s="84"/>
    </row>
    <row r="145" spans="2:9" x14ac:dyDescent="0.4">
      <c r="B145" s="54"/>
      <c r="C145" s="60"/>
      <c r="D145" s="15"/>
      <c r="E145" s="55"/>
      <c r="F145" s="15"/>
      <c r="G145" s="56"/>
      <c r="H145" s="62"/>
      <c r="I145" s="84"/>
    </row>
    <row r="146" spans="2:9" x14ac:dyDescent="0.4">
      <c r="B146" s="54"/>
      <c r="C146" s="60"/>
      <c r="D146" s="15"/>
      <c r="E146" s="55"/>
      <c r="F146" s="15"/>
      <c r="G146" s="56"/>
      <c r="H146" s="62"/>
      <c r="I146" s="84"/>
    </row>
    <row r="147" spans="2:9" x14ac:dyDescent="0.4">
      <c r="B147" s="54"/>
      <c r="C147" s="60"/>
      <c r="D147" s="15"/>
      <c r="E147" s="55"/>
      <c r="F147" s="15"/>
      <c r="G147" s="56"/>
      <c r="H147" s="62"/>
      <c r="I147" s="84"/>
    </row>
    <row r="148" spans="2:9" x14ac:dyDescent="0.4">
      <c r="B148" s="54"/>
      <c r="C148" s="60"/>
      <c r="D148" s="15"/>
      <c r="E148" s="55"/>
      <c r="F148" s="15"/>
      <c r="G148" s="56"/>
      <c r="H148" s="62"/>
      <c r="I148" s="84"/>
    </row>
    <row r="149" spans="2:9" x14ac:dyDescent="0.4">
      <c r="B149" s="54"/>
      <c r="C149" s="60"/>
      <c r="D149" s="15"/>
      <c r="E149" s="55"/>
      <c r="F149" s="15"/>
      <c r="G149" s="56"/>
      <c r="H149" s="62"/>
      <c r="I149" s="84"/>
    </row>
    <row r="150" spans="2:9" x14ac:dyDescent="0.4">
      <c r="B150" s="54"/>
      <c r="C150" s="60"/>
      <c r="D150" s="15"/>
      <c r="E150" s="55"/>
      <c r="F150" s="15"/>
      <c r="G150" s="56"/>
      <c r="H150" s="62"/>
      <c r="I150" s="84"/>
    </row>
    <row r="151" spans="2:9" x14ac:dyDescent="0.4">
      <c r="B151" s="54"/>
      <c r="C151" s="60"/>
      <c r="D151" s="15"/>
      <c r="E151" s="55"/>
      <c r="F151" s="15"/>
      <c r="G151" s="56"/>
      <c r="H151" s="62"/>
      <c r="I151" s="84"/>
    </row>
    <row r="152" spans="2:9" x14ac:dyDescent="0.4">
      <c r="B152" s="54"/>
      <c r="C152" s="60"/>
      <c r="D152" s="15"/>
      <c r="E152" s="55"/>
      <c r="F152" s="15"/>
      <c r="G152" s="56"/>
      <c r="H152" s="62"/>
      <c r="I152" s="84"/>
    </row>
    <row r="153" spans="2:9" x14ac:dyDescent="0.4">
      <c r="B153" s="54"/>
      <c r="C153" s="60"/>
      <c r="D153" s="15"/>
      <c r="E153" s="55"/>
      <c r="F153" s="15"/>
      <c r="G153" s="56"/>
      <c r="H153" s="62"/>
      <c r="I153" s="84"/>
    </row>
    <row r="154" spans="2:9" x14ac:dyDescent="0.4">
      <c r="B154" s="54"/>
      <c r="C154" s="60"/>
      <c r="D154" s="15"/>
      <c r="E154" s="55"/>
      <c r="F154" s="15"/>
      <c r="G154" s="56"/>
      <c r="H154" s="62"/>
      <c r="I154" s="84"/>
    </row>
    <row r="155" spans="2:9" x14ac:dyDescent="0.4">
      <c r="B155" s="54"/>
      <c r="C155" s="60"/>
      <c r="D155" s="15"/>
      <c r="E155" s="55"/>
      <c r="F155" s="15"/>
      <c r="G155" s="56"/>
      <c r="H155" s="62"/>
      <c r="I155" s="84"/>
    </row>
    <row r="156" spans="2:9" x14ac:dyDescent="0.4">
      <c r="B156" s="54"/>
      <c r="C156" s="60"/>
      <c r="D156" s="15"/>
      <c r="E156" s="55"/>
      <c r="F156" s="15"/>
      <c r="G156" s="56"/>
      <c r="H156" s="62"/>
      <c r="I156" s="84"/>
    </row>
    <row r="157" spans="2:9" x14ac:dyDescent="0.4">
      <c r="B157" s="54"/>
      <c r="C157" s="60"/>
      <c r="D157" s="15"/>
      <c r="E157" s="55"/>
      <c r="F157" s="15"/>
      <c r="G157" s="56"/>
      <c r="H157" s="62"/>
      <c r="I157" s="84"/>
    </row>
    <row r="158" spans="2:9" x14ac:dyDescent="0.4">
      <c r="B158" s="54"/>
      <c r="C158" s="60"/>
      <c r="D158" s="15"/>
      <c r="E158" s="55"/>
      <c r="F158" s="15"/>
      <c r="G158" s="56"/>
      <c r="H158" s="62"/>
      <c r="I158" s="84"/>
    </row>
    <row r="159" spans="2:9" x14ac:dyDescent="0.4">
      <c r="B159" s="54"/>
      <c r="C159" s="60"/>
      <c r="D159" s="15"/>
      <c r="E159" s="55"/>
      <c r="F159" s="15"/>
      <c r="G159" s="56"/>
      <c r="H159" s="62"/>
      <c r="I159" s="84"/>
    </row>
    <row r="160" spans="2:9" x14ac:dyDescent="0.4">
      <c r="B160" s="54"/>
      <c r="C160" s="60"/>
      <c r="D160" s="15"/>
      <c r="E160" s="55"/>
      <c r="F160" s="15"/>
      <c r="G160" s="56"/>
      <c r="H160" s="62"/>
      <c r="I160" s="84"/>
    </row>
    <row r="161" spans="2:9" x14ac:dyDescent="0.4">
      <c r="B161" s="54"/>
      <c r="C161" s="60"/>
      <c r="D161" s="15"/>
      <c r="E161" s="55"/>
      <c r="F161" s="15"/>
      <c r="G161" s="56"/>
      <c r="H161" s="62"/>
      <c r="I161" s="84"/>
    </row>
    <row r="162" spans="2:9" x14ac:dyDescent="0.4">
      <c r="B162" s="54"/>
      <c r="C162" s="60"/>
      <c r="D162" s="15"/>
      <c r="E162" s="55"/>
      <c r="F162" s="15"/>
      <c r="G162" s="56"/>
      <c r="H162" s="62"/>
      <c r="I162" s="84"/>
    </row>
    <row r="163" spans="2:9" x14ac:dyDescent="0.4">
      <c r="B163" s="54"/>
      <c r="C163" s="60"/>
      <c r="D163" s="15"/>
      <c r="E163" s="55"/>
      <c r="F163" s="15"/>
      <c r="G163" s="56"/>
      <c r="H163" s="62"/>
      <c r="I163" s="84"/>
    </row>
    <row r="164" spans="2:9" x14ac:dyDescent="0.4">
      <c r="B164" s="54"/>
      <c r="C164" s="60"/>
      <c r="D164" s="15"/>
      <c r="E164" s="55"/>
      <c r="F164" s="15"/>
      <c r="G164" s="56"/>
      <c r="H164" s="62"/>
      <c r="I164" s="84"/>
    </row>
    <row r="165" spans="2:9" x14ac:dyDescent="0.4">
      <c r="B165" s="54"/>
      <c r="C165" s="60"/>
      <c r="D165" s="15"/>
      <c r="E165" s="55"/>
      <c r="F165" s="15"/>
      <c r="G165" s="56"/>
      <c r="H165" s="62"/>
      <c r="I165" s="84"/>
    </row>
    <row r="166" spans="2:9" x14ac:dyDescent="0.4">
      <c r="B166" s="54"/>
      <c r="C166" s="60"/>
      <c r="D166" s="15"/>
      <c r="E166" s="55"/>
      <c r="F166" s="15"/>
      <c r="G166" s="56"/>
      <c r="H166" s="62"/>
      <c r="I166" s="84"/>
    </row>
    <row r="167" spans="2:9" x14ac:dyDescent="0.4">
      <c r="B167" s="54"/>
      <c r="C167" s="60"/>
      <c r="D167" s="15"/>
      <c r="E167" s="55"/>
      <c r="F167" s="15"/>
      <c r="G167" s="56"/>
      <c r="H167" s="62"/>
      <c r="I167" s="84"/>
    </row>
    <row r="168" spans="2:9" x14ac:dyDescent="0.4">
      <c r="B168" s="54"/>
      <c r="C168" s="60"/>
      <c r="D168" s="15"/>
      <c r="E168" s="55"/>
      <c r="F168" s="15"/>
      <c r="G168" s="56"/>
      <c r="H168" s="62"/>
      <c r="I168" s="84"/>
    </row>
    <row r="169" spans="2:9" x14ac:dyDescent="0.4">
      <c r="B169" s="54"/>
      <c r="C169" s="60"/>
      <c r="D169" s="15"/>
      <c r="E169" s="55"/>
      <c r="F169" s="15"/>
      <c r="G169" s="56"/>
      <c r="H169" s="62"/>
      <c r="I169" s="84"/>
    </row>
    <row r="170" spans="2:9" x14ac:dyDescent="0.4">
      <c r="B170" s="54"/>
      <c r="C170" s="60"/>
      <c r="D170" s="15"/>
      <c r="E170" s="55"/>
      <c r="F170" s="15"/>
      <c r="G170" s="56"/>
      <c r="H170" s="62"/>
      <c r="I170" s="84"/>
    </row>
    <row r="171" spans="2:9" x14ac:dyDescent="0.4">
      <c r="B171" s="54"/>
      <c r="C171" s="60"/>
      <c r="D171" s="15"/>
      <c r="E171" s="55"/>
      <c r="F171" s="15"/>
      <c r="G171" s="56"/>
      <c r="H171" s="62"/>
      <c r="I171" s="84"/>
    </row>
    <row r="172" spans="2:9" x14ac:dyDescent="0.4">
      <c r="B172" s="54"/>
      <c r="C172" s="60"/>
      <c r="D172" s="15"/>
      <c r="E172" s="55"/>
      <c r="F172" s="15"/>
      <c r="G172" s="56"/>
      <c r="H172" s="62"/>
      <c r="I172" s="84"/>
    </row>
    <row r="173" spans="2:9" x14ac:dyDescent="0.4">
      <c r="B173" s="54"/>
      <c r="C173" s="60"/>
      <c r="D173" s="15"/>
      <c r="E173" s="55"/>
      <c r="F173" s="15"/>
      <c r="G173" s="56"/>
      <c r="H173" s="62"/>
      <c r="I173" s="84"/>
    </row>
    <row r="174" spans="2:9" x14ac:dyDescent="0.4">
      <c r="B174" s="54"/>
      <c r="C174" s="60"/>
      <c r="D174" s="15"/>
      <c r="E174" s="55"/>
      <c r="F174" s="15"/>
      <c r="G174" s="56"/>
      <c r="H174" s="62"/>
      <c r="I174" s="84"/>
    </row>
    <row r="175" spans="2:9" x14ac:dyDescent="0.4">
      <c r="B175" s="54"/>
      <c r="C175" s="60"/>
      <c r="D175" s="15"/>
      <c r="E175" s="55"/>
      <c r="F175" s="15"/>
      <c r="G175" s="56"/>
      <c r="H175" s="62"/>
      <c r="I175" s="84"/>
    </row>
    <row r="176" spans="2:9" x14ac:dyDescent="0.4">
      <c r="B176" s="54"/>
      <c r="C176" s="60"/>
      <c r="D176" s="15"/>
      <c r="E176" s="55"/>
      <c r="F176" s="15"/>
      <c r="G176" s="56"/>
      <c r="H176" s="62"/>
      <c r="I176" s="84"/>
    </row>
    <row r="177" spans="2:9" x14ac:dyDescent="0.4">
      <c r="B177" s="54"/>
      <c r="C177" s="60"/>
      <c r="D177" s="15"/>
      <c r="E177" s="55"/>
      <c r="F177" s="15"/>
      <c r="G177" s="56"/>
      <c r="H177" s="62"/>
      <c r="I177" s="84"/>
    </row>
    <row r="178" spans="2:9" x14ac:dyDescent="0.4">
      <c r="B178" s="54"/>
      <c r="C178" s="60"/>
      <c r="D178" s="15"/>
      <c r="E178" s="55"/>
      <c r="F178" s="15"/>
      <c r="G178" s="56"/>
      <c r="H178" s="62"/>
      <c r="I178" s="84"/>
    </row>
    <row r="179" spans="2:9" x14ac:dyDescent="0.4">
      <c r="B179" s="54"/>
      <c r="C179" s="60"/>
      <c r="D179" s="15"/>
      <c r="E179" s="55"/>
      <c r="F179" s="15"/>
      <c r="G179" s="56"/>
      <c r="H179" s="62"/>
      <c r="I179" s="84"/>
    </row>
    <row r="180" spans="2:9" x14ac:dyDescent="0.4">
      <c r="B180" s="54"/>
      <c r="C180" s="60"/>
      <c r="D180" s="15"/>
      <c r="E180" s="55"/>
      <c r="F180" s="15"/>
      <c r="G180" s="56"/>
      <c r="H180" s="62"/>
      <c r="I180" s="84"/>
    </row>
    <row r="181" spans="2:9" x14ac:dyDescent="0.4">
      <c r="B181" s="54"/>
      <c r="C181" s="60"/>
      <c r="D181" s="15"/>
      <c r="E181" s="55"/>
      <c r="F181" s="15"/>
      <c r="G181" s="56"/>
      <c r="H181" s="62"/>
      <c r="I181" s="84"/>
    </row>
    <row r="182" spans="2:9" x14ac:dyDescent="0.4">
      <c r="B182" s="54"/>
      <c r="C182" s="60"/>
      <c r="D182" s="15"/>
      <c r="E182" s="55"/>
      <c r="F182" s="15"/>
      <c r="G182" s="56"/>
      <c r="H182" s="62"/>
      <c r="I182" s="84"/>
    </row>
    <row r="183" spans="2:9" x14ac:dyDescent="0.4">
      <c r="B183" s="54"/>
      <c r="C183" s="60"/>
      <c r="D183" s="15"/>
      <c r="E183" s="55"/>
      <c r="F183" s="15"/>
      <c r="G183" s="56"/>
      <c r="H183" s="62"/>
      <c r="I183" s="84"/>
    </row>
    <row r="184" spans="2:9" x14ac:dyDescent="0.4">
      <c r="B184" s="54"/>
      <c r="C184" s="60"/>
      <c r="D184" s="15"/>
      <c r="E184" s="55"/>
      <c r="F184" s="15"/>
      <c r="G184" s="56"/>
      <c r="H184" s="62"/>
      <c r="I184" s="84"/>
    </row>
    <row r="185" spans="2:9" x14ac:dyDescent="0.4">
      <c r="B185" s="54"/>
      <c r="C185" s="60"/>
      <c r="D185" s="15"/>
      <c r="E185" s="55"/>
      <c r="F185" s="15"/>
      <c r="G185" s="56"/>
      <c r="H185" s="62"/>
      <c r="I185" s="84"/>
    </row>
    <row r="186" spans="2:9" x14ac:dyDescent="0.4">
      <c r="B186" s="54"/>
      <c r="C186" s="60"/>
      <c r="D186" s="15"/>
      <c r="E186" s="55"/>
      <c r="F186" s="15"/>
      <c r="G186" s="56"/>
      <c r="H186" s="62"/>
      <c r="I186" s="84"/>
    </row>
    <row r="187" spans="2:9" x14ac:dyDescent="0.4">
      <c r="B187" s="54"/>
      <c r="C187" s="60"/>
      <c r="D187" s="15"/>
      <c r="E187" s="55"/>
      <c r="F187" s="15"/>
      <c r="G187" s="56"/>
      <c r="H187" s="62"/>
      <c r="I187" s="84"/>
    </row>
    <row r="188" spans="2:9" x14ac:dyDescent="0.4">
      <c r="B188" s="54"/>
      <c r="C188" s="60"/>
      <c r="D188" s="15"/>
      <c r="E188" s="55"/>
      <c r="F188" s="15"/>
      <c r="G188" s="56"/>
      <c r="H188" s="62"/>
      <c r="I188" s="84"/>
    </row>
    <row r="189" spans="2:9" x14ac:dyDescent="0.4">
      <c r="B189" s="54"/>
      <c r="C189" s="60"/>
      <c r="D189" s="15"/>
      <c r="E189" s="55"/>
      <c r="F189" s="15"/>
      <c r="G189" s="56"/>
      <c r="H189" s="62"/>
      <c r="I189" s="84"/>
    </row>
    <row r="190" spans="2:9" x14ac:dyDescent="0.4">
      <c r="B190" s="54"/>
      <c r="C190" s="60"/>
      <c r="D190" s="15"/>
      <c r="E190" s="55"/>
      <c r="F190" s="15"/>
      <c r="G190" s="56"/>
      <c r="H190" s="62"/>
      <c r="I190" s="84"/>
    </row>
    <row r="191" spans="2:9" x14ac:dyDescent="0.4">
      <c r="B191" s="54"/>
      <c r="C191" s="60"/>
      <c r="D191" s="15"/>
      <c r="E191" s="55"/>
      <c r="F191" s="15"/>
      <c r="G191" s="56"/>
      <c r="H191" s="62"/>
      <c r="I191" s="84"/>
    </row>
    <row r="192" spans="2:9" x14ac:dyDescent="0.4">
      <c r="B192" s="54"/>
      <c r="C192" s="60"/>
      <c r="D192" s="15"/>
      <c r="E192" s="55"/>
      <c r="F192" s="15"/>
      <c r="G192" s="56"/>
      <c r="H192" s="62"/>
      <c r="I192" s="84"/>
    </row>
    <row r="193" spans="2:9" x14ac:dyDescent="0.4">
      <c r="B193" s="54"/>
      <c r="C193" s="60"/>
      <c r="D193" s="15"/>
      <c r="E193" s="55"/>
      <c r="F193" s="15"/>
      <c r="G193" s="56"/>
      <c r="H193" s="62"/>
      <c r="I193" s="84"/>
    </row>
    <row r="194" spans="2:9" x14ac:dyDescent="0.4">
      <c r="B194" s="54"/>
      <c r="C194" s="60"/>
      <c r="D194" s="15"/>
      <c r="E194" s="55"/>
      <c r="F194" s="15"/>
      <c r="G194" s="56"/>
      <c r="H194" s="62"/>
      <c r="I194" s="84"/>
    </row>
    <row r="195" spans="2:9" x14ac:dyDescent="0.4">
      <c r="B195" s="54"/>
      <c r="C195" s="60"/>
      <c r="D195" s="15"/>
      <c r="E195" s="55"/>
      <c r="F195" s="15"/>
      <c r="G195" s="56"/>
      <c r="H195" s="62"/>
      <c r="I195" s="84"/>
    </row>
    <row r="196" spans="2:9" x14ac:dyDescent="0.4">
      <c r="B196" s="54"/>
      <c r="C196" s="60"/>
      <c r="D196" s="15"/>
      <c r="E196" s="55"/>
      <c r="F196" s="15"/>
      <c r="G196" s="56"/>
      <c r="H196" s="62"/>
      <c r="I196" s="84"/>
    </row>
    <row r="197" spans="2:9" x14ac:dyDescent="0.4">
      <c r="B197" s="54"/>
      <c r="C197" s="60"/>
      <c r="D197" s="15"/>
      <c r="E197" s="55"/>
      <c r="F197" s="15"/>
      <c r="G197" s="56"/>
      <c r="H197" s="62"/>
      <c r="I197" s="84"/>
    </row>
    <row r="198" spans="2:9" x14ac:dyDescent="0.4">
      <c r="B198" s="54"/>
      <c r="C198" s="60"/>
      <c r="D198" s="15"/>
      <c r="E198" s="55"/>
      <c r="F198" s="15"/>
      <c r="G198" s="56"/>
      <c r="H198" s="62"/>
      <c r="I198" s="84"/>
    </row>
    <row r="199" spans="2:9" x14ac:dyDescent="0.4">
      <c r="B199" s="54"/>
      <c r="C199" s="60"/>
      <c r="D199" s="15"/>
      <c r="E199" s="55"/>
      <c r="F199" s="15"/>
      <c r="G199" s="56"/>
      <c r="H199" s="62"/>
      <c r="I199" s="84"/>
    </row>
    <row r="200" spans="2:9" x14ac:dyDescent="0.4">
      <c r="B200" s="54"/>
      <c r="C200" s="60"/>
      <c r="D200" s="15"/>
      <c r="E200" s="55"/>
      <c r="F200" s="15"/>
      <c r="G200" s="56"/>
      <c r="H200" s="62"/>
      <c r="I200" s="84"/>
    </row>
    <row r="201" spans="2:9" x14ac:dyDescent="0.4">
      <c r="B201" s="54"/>
      <c r="C201" s="60"/>
      <c r="D201" s="15"/>
      <c r="E201" s="55"/>
      <c r="F201" s="15"/>
      <c r="G201" s="56"/>
      <c r="H201" s="62"/>
      <c r="I201" s="84"/>
    </row>
    <row r="202" spans="2:9" x14ac:dyDescent="0.4">
      <c r="B202" s="54"/>
      <c r="C202" s="60"/>
      <c r="D202" s="15"/>
      <c r="E202" s="55"/>
      <c r="F202" s="15"/>
      <c r="G202" s="56"/>
      <c r="H202" s="62"/>
      <c r="I202" s="84"/>
    </row>
    <row r="203" spans="2:9" x14ac:dyDescent="0.4">
      <c r="B203" s="54"/>
      <c r="C203" s="60"/>
      <c r="D203" s="15"/>
      <c r="E203" s="55"/>
      <c r="F203" s="15"/>
      <c r="G203" s="56"/>
      <c r="H203" s="62"/>
      <c r="I203" s="84"/>
    </row>
    <row r="204" spans="2:9" x14ac:dyDescent="0.4">
      <c r="B204" s="54"/>
      <c r="C204" s="60"/>
      <c r="D204" s="15"/>
      <c r="E204" s="55"/>
      <c r="F204" s="15"/>
      <c r="G204" s="56"/>
      <c r="H204" s="62"/>
      <c r="I204" s="84"/>
    </row>
    <row r="205" spans="2:9" x14ac:dyDescent="0.4">
      <c r="B205" s="54"/>
      <c r="C205" s="60"/>
      <c r="D205" s="15"/>
      <c r="E205" s="55"/>
      <c r="F205" s="15"/>
      <c r="G205" s="56"/>
      <c r="H205" s="62"/>
      <c r="I205" s="84"/>
    </row>
    <row r="206" spans="2:9" x14ac:dyDescent="0.4">
      <c r="B206" s="54"/>
      <c r="C206" s="60"/>
      <c r="D206" s="15"/>
      <c r="E206" s="55"/>
      <c r="F206" s="15"/>
      <c r="G206" s="56"/>
      <c r="H206" s="62"/>
      <c r="I206" s="84"/>
    </row>
    <row r="207" spans="2:9" x14ac:dyDescent="0.4">
      <c r="B207" s="54"/>
      <c r="C207" s="60"/>
      <c r="D207" s="15"/>
      <c r="E207" s="55"/>
      <c r="F207" s="15"/>
      <c r="G207" s="56"/>
      <c r="H207" s="62"/>
      <c r="I207" s="84"/>
    </row>
    <row r="208" spans="2:9" x14ac:dyDescent="0.4">
      <c r="B208" s="54"/>
      <c r="C208" s="60"/>
      <c r="D208" s="15"/>
      <c r="E208" s="55"/>
      <c r="F208" s="15"/>
      <c r="G208" s="56"/>
      <c r="H208" s="62"/>
      <c r="I208" s="84"/>
    </row>
    <row r="209" spans="2:9" x14ac:dyDescent="0.4">
      <c r="B209" s="54"/>
      <c r="C209" s="60"/>
      <c r="D209" s="15"/>
      <c r="E209" s="55"/>
      <c r="F209" s="15"/>
      <c r="G209" s="56"/>
      <c r="H209" s="62"/>
      <c r="I209" s="84"/>
    </row>
    <row r="210" spans="2:9" x14ac:dyDescent="0.4">
      <c r="B210" s="54"/>
      <c r="C210" s="60"/>
      <c r="D210" s="15"/>
      <c r="E210" s="55"/>
      <c r="F210" s="15"/>
      <c r="G210" s="56"/>
      <c r="H210" s="62"/>
      <c r="I210" s="84"/>
    </row>
    <row r="211" spans="2:9" x14ac:dyDescent="0.4">
      <c r="B211" s="54"/>
      <c r="C211" s="60"/>
      <c r="D211" s="15"/>
      <c r="E211" s="55"/>
      <c r="F211" s="15"/>
      <c r="G211" s="56"/>
      <c r="H211" s="62"/>
      <c r="I211" s="84"/>
    </row>
    <row r="212" spans="2:9" x14ac:dyDescent="0.4">
      <c r="B212" s="54"/>
      <c r="C212" s="60"/>
      <c r="D212" s="15"/>
      <c r="E212" s="55"/>
      <c r="F212" s="15"/>
      <c r="G212" s="56"/>
      <c r="H212" s="62"/>
      <c r="I212" s="84"/>
    </row>
    <row r="213" spans="2:9" x14ac:dyDescent="0.4">
      <c r="B213" s="54"/>
      <c r="C213" s="60"/>
      <c r="D213" s="15"/>
      <c r="E213" s="55"/>
      <c r="F213" s="15"/>
      <c r="G213" s="56"/>
      <c r="H213" s="62"/>
      <c r="I213" s="84"/>
    </row>
    <row r="214" spans="2:9" x14ac:dyDescent="0.4">
      <c r="B214" s="54"/>
      <c r="C214" s="60"/>
      <c r="D214" s="15"/>
      <c r="E214" s="55"/>
      <c r="F214" s="15"/>
      <c r="G214" s="56"/>
      <c r="H214" s="62"/>
      <c r="I214" s="84"/>
    </row>
    <row r="215" spans="2:9" x14ac:dyDescent="0.4">
      <c r="B215" s="54"/>
      <c r="C215" s="60"/>
      <c r="D215" s="15"/>
      <c r="E215" s="55"/>
      <c r="F215" s="15"/>
      <c r="G215" s="56"/>
      <c r="H215" s="62"/>
      <c r="I215" s="84"/>
    </row>
    <row r="216" spans="2:9" x14ac:dyDescent="0.4">
      <c r="B216" s="54"/>
      <c r="C216" s="60"/>
      <c r="D216" s="15"/>
      <c r="E216" s="55"/>
      <c r="F216" s="15"/>
      <c r="G216" s="56"/>
      <c r="H216" s="62"/>
      <c r="I216" s="84"/>
    </row>
    <row r="217" spans="2:9" x14ac:dyDescent="0.4">
      <c r="B217" s="54"/>
      <c r="C217" s="60"/>
      <c r="D217" s="15"/>
      <c r="E217" s="55"/>
      <c r="F217" s="15"/>
      <c r="G217" s="56"/>
      <c r="H217" s="62"/>
      <c r="I217" s="84"/>
    </row>
    <row r="218" spans="2:9" x14ac:dyDescent="0.4">
      <c r="B218" s="54"/>
      <c r="C218" s="60"/>
      <c r="D218" s="15"/>
      <c r="E218" s="55"/>
      <c r="F218" s="15"/>
      <c r="G218" s="56"/>
      <c r="H218" s="62"/>
      <c r="I218" s="84"/>
    </row>
    <row r="219" spans="2:9" x14ac:dyDescent="0.4">
      <c r="B219" s="54"/>
      <c r="C219" s="60"/>
      <c r="D219" s="15"/>
      <c r="E219" s="55"/>
      <c r="F219" s="15"/>
      <c r="G219" s="56"/>
      <c r="H219" s="62"/>
      <c r="I219" s="84"/>
    </row>
    <row r="220" spans="2:9" x14ac:dyDescent="0.4">
      <c r="B220" s="54"/>
      <c r="C220" s="60"/>
      <c r="D220" s="15"/>
      <c r="E220" s="55"/>
      <c r="F220" s="15"/>
      <c r="G220" s="56"/>
      <c r="H220" s="62"/>
      <c r="I220" s="84"/>
    </row>
    <row r="221" spans="2:9" x14ac:dyDescent="0.4">
      <c r="B221" s="54"/>
      <c r="C221" s="60"/>
      <c r="D221" s="15"/>
      <c r="E221" s="55"/>
      <c r="F221" s="15"/>
      <c r="G221" s="56"/>
      <c r="H221" s="62"/>
      <c r="I221" s="84"/>
    </row>
    <row r="222" spans="2:9" x14ac:dyDescent="0.4">
      <c r="B222" s="54"/>
      <c r="C222" s="60"/>
      <c r="D222" s="15"/>
      <c r="E222" s="55"/>
      <c r="F222" s="15"/>
      <c r="G222" s="56"/>
      <c r="H222" s="62"/>
      <c r="I222" s="84"/>
    </row>
    <row r="223" spans="2:9" x14ac:dyDescent="0.4">
      <c r="B223" s="54"/>
      <c r="C223" s="60"/>
      <c r="D223" s="15"/>
      <c r="E223" s="55"/>
      <c r="F223" s="15"/>
      <c r="G223" s="56"/>
      <c r="H223" s="62"/>
      <c r="I223" s="84"/>
    </row>
    <row r="224" spans="2:9" x14ac:dyDescent="0.4">
      <c r="B224" s="54"/>
      <c r="C224" s="60"/>
      <c r="D224" s="15"/>
      <c r="E224" s="55"/>
      <c r="F224" s="15"/>
      <c r="G224" s="56"/>
      <c r="H224" s="62"/>
      <c r="I224" s="84"/>
    </row>
    <row r="225" spans="2:9" x14ac:dyDescent="0.4">
      <c r="B225" s="54"/>
      <c r="C225" s="60"/>
      <c r="D225" s="15"/>
      <c r="E225" s="55"/>
      <c r="F225" s="15"/>
      <c r="G225" s="56"/>
      <c r="H225" s="62"/>
      <c r="I225" s="84"/>
    </row>
    <row r="226" spans="2:9" x14ac:dyDescent="0.4">
      <c r="B226" s="54"/>
      <c r="C226" s="60"/>
      <c r="D226" s="15"/>
      <c r="E226" s="55"/>
      <c r="F226" s="15"/>
      <c r="G226" s="56"/>
      <c r="H226" s="62"/>
      <c r="I226" s="84"/>
    </row>
    <row r="227" spans="2:9" x14ac:dyDescent="0.4">
      <c r="B227" s="54"/>
      <c r="C227" s="60"/>
      <c r="D227" s="15"/>
      <c r="E227" s="55"/>
      <c r="F227" s="15"/>
      <c r="G227" s="56"/>
      <c r="H227" s="62"/>
      <c r="I227" s="84"/>
    </row>
    <row r="228" spans="2:9" x14ac:dyDescent="0.4">
      <c r="B228" s="54"/>
      <c r="C228" s="60"/>
      <c r="D228" s="15"/>
      <c r="E228" s="55"/>
      <c r="F228" s="15"/>
      <c r="G228" s="56"/>
      <c r="H228" s="62"/>
      <c r="I228" s="84"/>
    </row>
    <row r="229" spans="2:9" x14ac:dyDescent="0.4">
      <c r="B229" s="54"/>
      <c r="C229" s="60"/>
      <c r="D229" s="15"/>
      <c r="E229" s="55"/>
      <c r="F229" s="15"/>
      <c r="G229" s="56"/>
      <c r="H229" s="62"/>
      <c r="I229" s="84"/>
    </row>
    <row r="230" spans="2:9" x14ac:dyDescent="0.4">
      <c r="B230" s="54"/>
      <c r="C230" s="60"/>
      <c r="D230" s="15"/>
      <c r="E230" s="55"/>
      <c r="F230" s="15"/>
      <c r="G230" s="56"/>
      <c r="H230" s="62"/>
      <c r="I230" s="84"/>
    </row>
    <row r="231" spans="2:9" x14ac:dyDescent="0.4">
      <c r="B231" s="54"/>
      <c r="C231" s="60"/>
      <c r="D231" s="15"/>
      <c r="E231" s="55"/>
      <c r="F231" s="15"/>
      <c r="G231" s="56"/>
      <c r="H231" s="62"/>
      <c r="I231" s="84"/>
    </row>
    <row r="232" spans="2:9" x14ac:dyDescent="0.4">
      <c r="B232" s="54"/>
      <c r="C232" s="60"/>
      <c r="D232" s="15"/>
      <c r="E232" s="55"/>
      <c r="F232" s="15"/>
      <c r="G232" s="56"/>
      <c r="H232" s="62"/>
      <c r="I232" s="84"/>
    </row>
    <row r="233" spans="2:9" x14ac:dyDescent="0.4">
      <c r="B233" s="54"/>
      <c r="C233" s="60"/>
      <c r="D233" s="15"/>
      <c r="E233" s="55"/>
      <c r="F233" s="15"/>
      <c r="G233" s="56"/>
      <c r="H233" s="62"/>
      <c r="I233" s="84"/>
    </row>
    <row r="234" spans="2:9" x14ac:dyDescent="0.4">
      <c r="B234" s="54"/>
      <c r="C234" s="60"/>
      <c r="D234" s="15"/>
      <c r="E234" s="55"/>
      <c r="F234" s="15"/>
      <c r="G234" s="56"/>
      <c r="H234" s="62"/>
      <c r="I234" s="84"/>
    </row>
    <row r="235" spans="2:9" x14ac:dyDescent="0.4">
      <c r="B235" s="54"/>
      <c r="C235" s="60"/>
      <c r="D235" s="15"/>
      <c r="E235" s="55"/>
      <c r="F235" s="15"/>
      <c r="G235" s="56"/>
      <c r="H235" s="62"/>
      <c r="I235" s="84"/>
    </row>
    <row r="236" spans="2:9" x14ac:dyDescent="0.4">
      <c r="B236" s="54"/>
      <c r="C236" s="60"/>
      <c r="D236" s="15"/>
      <c r="E236" s="55"/>
      <c r="F236" s="15"/>
      <c r="G236" s="56"/>
      <c r="H236" s="62"/>
      <c r="I236" s="84"/>
    </row>
    <row r="237" spans="2:9" x14ac:dyDescent="0.4">
      <c r="B237" s="54"/>
      <c r="C237" s="60"/>
      <c r="D237" s="15"/>
      <c r="E237" s="55"/>
      <c r="F237" s="15"/>
      <c r="G237" s="56"/>
      <c r="H237" s="62"/>
      <c r="I237" s="84"/>
    </row>
    <row r="238" spans="2:9" x14ac:dyDescent="0.4">
      <c r="B238" s="54"/>
      <c r="C238" s="60"/>
      <c r="D238" s="15"/>
      <c r="E238" s="55"/>
      <c r="F238" s="15"/>
      <c r="G238" s="56"/>
      <c r="H238" s="62"/>
      <c r="I238" s="84"/>
    </row>
    <row r="239" spans="2:9" x14ac:dyDescent="0.4">
      <c r="B239" s="54"/>
      <c r="C239" s="60"/>
      <c r="D239" s="15"/>
      <c r="E239" s="55"/>
      <c r="F239" s="15"/>
      <c r="G239" s="56"/>
      <c r="H239" s="62"/>
      <c r="I239" s="84"/>
    </row>
    <row r="240" spans="2:9" x14ac:dyDescent="0.4">
      <c r="B240" s="54"/>
      <c r="C240" s="60"/>
      <c r="D240" s="15"/>
      <c r="E240" s="55"/>
      <c r="F240" s="15"/>
      <c r="G240" s="56"/>
      <c r="H240" s="62"/>
      <c r="I240" s="84"/>
    </row>
    <row r="241" spans="2:9" x14ac:dyDescent="0.4">
      <c r="B241" s="54"/>
      <c r="C241" s="60"/>
      <c r="D241" s="15"/>
      <c r="E241" s="55"/>
      <c r="F241" s="15"/>
      <c r="G241" s="56"/>
      <c r="H241" s="62"/>
      <c r="I241" s="84"/>
    </row>
    <row r="242" spans="2:9" x14ac:dyDescent="0.4">
      <c r="B242" s="54"/>
      <c r="C242" s="60"/>
      <c r="D242" s="15"/>
      <c r="E242" s="55"/>
      <c r="F242" s="15"/>
      <c r="G242" s="56"/>
      <c r="H242" s="62"/>
      <c r="I242" s="84"/>
    </row>
    <row r="243" spans="2:9" x14ac:dyDescent="0.4">
      <c r="B243" s="54"/>
      <c r="C243" s="60"/>
      <c r="D243" s="15"/>
      <c r="E243" s="55"/>
      <c r="F243" s="15"/>
      <c r="G243" s="56"/>
      <c r="H243" s="62"/>
      <c r="I243" s="84"/>
    </row>
    <row r="244" spans="2:9" x14ac:dyDescent="0.4">
      <c r="B244" s="54"/>
      <c r="C244" s="60"/>
      <c r="D244" s="15"/>
      <c r="E244" s="55"/>
      <c r="F244" s="15"/>
      <c r="G244" s="56"/>
      <c r="H244" s="62"/>
      <c r="I244" s="84"/>
    </row>
    <row r="245" spans="2:9" x14ac:dyDescent="0.4">
      <c r="B245" s="54"/>
      <c r="C245" s="60"/>
      <c r="D245" s="15"/>
      <c r="E245" s="55"/>
      <c r="F245" s="15"/>
      <c r="G245" s="56"/>
      <c r="H245" s="62"/>
      <c r="I245" s="84"/>
    </row>
    <row r="246" spans="2:9" x14ac:dyDescent="0.4">
      <c r="B246" s="54"/>
      <c r="C246" s="60"/>
      <c r="D246" s="15"/>
      <c r="E246" s="55"/>
      <c r="F246" s="15"/>
      <c r="G246" s="56"/>
      <c r="H246" s="62"/>
      <c r="I246" s="84"/>
    </row>
    <row r="247" spans="2:9" x14ac:dyDescent="0.4">
      <c r="B247" s="54"/>
      <c r="C247" s="60"/>
      <c r="D247" s="15"/>
      <c r="E247" s="55"/>
      <c r="F247" s="15"/>
      <c r="G247" s="56"/>
      <c r="H247" s="62"/>
      <c r="I247" s="84"/>
    </row>
    <row r="248" spans="2:9" x14ac:dyDescent="0.4">
      <c r="B248" s="54"/>
      <c r="C248" s="60"/>
      <c r="D248" s="15"/>
      <c r="E248" s="55"/>
      <c r="F248" s="15"/>
      <c r="G248" s="56"/>
      <c r="H248" s="62"/>
      <c r="I248" s="84"/>
    </row>
    <row r="249" spans="2:9" x14ac:dyDescent="0.4">
      <c r="B249" s="54"/>
      <c r="C249" s="60"/>
      <c r="D249" s="15"/>
      <c r="E249" s="55"/>
      <c r="F249" s="15"/>
      <c r="G249" s="56"/>
      <c r="H249" s="62"/>
      <c r="I249" s="84"/>
    </row>
    <row r="250" spans="2:9" x14ac:dyDescent="0.4">
      <c r="B250" s="54"/>
      <c r="C250" s="60"/>
      <c r="D250" s="15"/>
      <c r="E250" s="55"/>
      <c r="F250" s="15"/>
      <c r="G250" s="56"/>
      <c r="H250" s="62"/>
      <c r="I250" s="84"/>
    </row>
    <row r="251" spans="2:9" x14ac:dyDescent="0.4">
      <c r="B251" s="54"/>
      <c r="C251" s="60"/>
      <c r="D251" s="15"/>
      <c r="E251" s="55"/>
      <c r="F251" s="15"/>
      <c r="G251" s="56"/>
      <c r="H251" s="62"/>
      <c r="I251" s="84"/>
    </row>
    <row r="252" spans="2:9" x14ac:dyDescent="0.4">
      <c r="B252" s="54"/>
      <c r="C252" s="60"/>
      <c r="D252" s="15"/>
      <c r="E252" s="55"/>
      <c r="F252" s="15"/>
      <c r="G252" s="56"/>
      <c r="H252" s="62"/>
      <c r="I252" s="84"/>
    </row>
    <row r="253" spans="2:9" x14ac:dyDescent="0.4">
      <c r="B253" s="54"/>
      <c r="C253" s="60"/>
      <c r="D253" s="15"/>
      <c r="E253" s="55"/>
      <c r="F253" s="15"/>
      <c r="G253" s="56"/>
      <c r="H253" s="62"/>
      <c r="I253" s="84"/>
    </row>
    <row r="254" spans="2:9" x14ac:dyDescent="0.4">
      <c r="B254" s="54"/>
      <c r="C254" s="60"/>
      <c r="D254" s="15"/>
      <c r="E254" s="55"/>
      <c r="F254" s="15"/>
      <c r="G254" s="56"/>
      <c r="H254" s="62"/>
      <c r="I254" s="84"/>
    </row>
    <row r="255" spans="2:9" x14ac:dyDescent="0.4">
      <c r="B255" s="54"/>
      <c r="C255" s="60"/>
      <c r="D255" s="15"/>
      <c r="E255" s="55"/>
      <c r="F255" s="15"/>
      <c r="G255" s="56"/>
      <c r="H255" s="62"/>
      <c r="I255" s="84"/>
    </row>
    <row r="256" spans="2:9" x14ac:dyDescent="0.4">
      <c r="B256" s="54"/>
      <c r="C256" s="60"/>
      <c r="D256" s="15"/>
      <c r="E256" s="55"/>
      <c r="F256" s="15"/>
      <c r="G256" s="56"/>
      <c r="H256" s="62"/>
      <c r="I256" s="84"/>
    </row>
    <row r="257" spans="2:9" x14ac:dyDescent="0.4">
      <c r="B257" s="54"/>
      <c r="C257" s="60"/>
      <c r="D257" s="15"/>
      <c r="E257" s="55"/>
      <c r="F257" s="15"/>
      <c r="G257" s="56"/>
      <c r="H257" s="62"/>
      <c r="I257" s="84"/>
    </row>
    <row r="258" spans="2:9" x14ac:dyDescent="0.4">
      <c r="B258" s="54"/>
      <c r="C258" s="60"/>
      <c r="D258" s="15"/>
      <c r="E258" s="55"/>
      <c r="F258" s="15"/>
      <c r="G258" s="56"/>
      <c r="H258" s="62"/>
      <c r="I258" s="84"/>
    </row>
    <row r="259" spans="2:9" x14ac:dyDescent="0.4">
      <c r="B259" s="54"/>
      <c r="C259" s="60"/>
      <c r="D259" s="15"/>
      <c r="E259" s="55"/>
      <c r="F259" s="15"/>
      <c r="G259" s="56"/>
      <c r="H259" s="62"/>
      <c r="I259" s="84"/>
    </row>
    <row r="260" spans="2:9" x14ac:dyDescent="0.4">
      <c r="B260" s="54"/>
      <c r="C260" s="60"/>
      <c r="D260" s="15"/>
      <c r="E260" s="55"/>
      <c r="F260" s="15"/>
      <c r="G260" s="56"/>
      <c r="H260" s="62"/>
      <c r="I260" s="84"/>
    </row>
    <row r="261" spans="2:9" x14ac:dyDescent="0.4">
      <c r="B261" s="54"/>
      <c r="C261" s="60"/>
      <c r="D261" s="15"/>
      <c r="E261" s="55"/>
      <c r="F261" s="15"/>
      <c r="G261" s="56"/>
      <c r="H261" s="62"/>
      <c r="I261" s="84"/>
    </row>
    <row r="262" spans="2:9" x14ac:dyDescent="0.4">
      <c r="B262" s="54"/>
      <c r="C262" s="60"/>
      <c r="D262" s="15"/>
      <c r="E262" s="55"/>
      <c r="F262" s="15"/>
      <c r="G262" s="56"/>
      <c r="H262" s="62"/>
      <c r="I262" s="84"/>
    </row>
    <row r="263" spans="2:9" x14ac:dyDescent="0.4">
      <c r="B263" s="54"/>
      <c r="C263" s="60"/>
      <c r="D263" s="15"/>
      <c r="E263" s="55"/>
      <c r="F263" s="15"/>
      <c r="G263" s="56"/>
      <c r="H263" s="62"/>
      <c r="I263" s="84"/>
    </row>
    <row r="264" spans="2:9" x14ac:dyDescent="0.4">
      <c r="B264" s="54"/>
      <c r="C264" s="60"/>
      <c r="D264" s="15"/>
      <c r="E264" s="55"/>
      <c r="F264" s="15"/>
      <c r="G264" s="56"/>
      <c r="H264" s="62"/>
      <c r="I264" s="84"/>
    </row>
    <row r="265" spans="2:9" x14ac:dyDescent="0.4">
      <c r="B265" s="54"/>
      <c r="C265" s="60"/>
      <c r="D265" s="15"/>
      <c r="E265" s="55"/>
      <c r="F265" s="15"/>
      <c r="G265" s="56"/>
      <c r="H265" s="62"/>
      <c r="I265" s="84"/>
    </row>
    <row r="266" spans="2:9" x14ac:dyDescent="0.4">
      <c r="B266" s="54"/>
      <c r="C266" s="60"/>
      <c r="D266" s="15"/>
      <c r="E266" s="55"/>
      <c r="F266" s="15"/>
      <c r="G266" s="56"/>
      <c r="H266" s="62"/>
      <c r="I266" s="84"/>
    </row>
    <row r="267" spans="2:9" x14ac:dyDescent="0.4">
      <c r="B267" s="54"/>
      <c r="C267" s="60"/>
      <c r="D267" s="15"/>
      <c r="E267" s="55"/>
      <c r="F267" s="15"/>
      <c r="G267" s="56"/>
      <c r="H267" s="62"/>
      <c r="I267" s="84"/>
    </row>
    <row r="268" spans="2:9" x14ac:dyDescent="0.4">
      <c r="B268" s="54"/>
      <c r="C268" s="60"/>
      <c r="D268" s="15"/>
      <c r="E268" s="55"/>
      <c r="F268" s="15"/>
      <c r="G268" s="56"/>
      <c r="H268" s="62"/>
      <c r="I268" s="84"/>
    </row>
    <row r="269" spans="2:9" x14ac:dyDescent="0.4">
      <c r="B269" s="54"/>
      <c r="C269" s="60"/>
      <c r="D269" s="15"/>
      <c r="E269" s="55"/>
      <c r="F269" s="15"/>
      <c r="G269" s="56"/>
      <c r="H269" s="62"/>
      <c r="I269" s="84"/>
    </row>
    <row r="270" spans="2:9" x14ac:dyDescent="0.4">
      <c r="B270" s="54"/>
      <c r="C270" s="60"/>
      <c r="D270" s="15"/>
      <c r="E270" s="55"/>
      <c r="F270" s="15"/>
      <c r="G270" s="56"/>
      <c r="H270" s="62"/>
      <c r="I270" s="84"/>
    </row>
    <row r="271" spans="2:9" x14ac:dyDescent="0.4">
      <c r="B271" s="54"/>
      <c r="C271" s="60"/>
      <c r="D271" s="15"/>
      <c r="E271" s="55"/>
      <c r="F271" s="15"/>
      <c r="G271" s="56"/>
      <c r="H271" s="62"/>
      <c r="I271" s="84"/>
    </row>
    <row r="272" spans="2:9" x14ac:dyDescent="0.4">
      <c r="B272" s="54"/>
      <c r="C272" s="60"/>
      <c r="D272" s="15"/>
      <c r="E272" s="55"/>
      <c r="F272" s="15"/>
      <c r="G272" s="56"/>
      <c r="H272" s="62"/>
      <c r="I272" s="84"/>
    </row>
    <row r="273" spans="2:9" x14ac:dyDescent="0.4">
      <c r="B273" s="54"/>
      <c r="C273" s="60"/>
      <c r="D273" s="15"/>
      <c r="E273" s="55"/>
      <c r="F273" s="15"/>
      <c r="G273" s="56"/>
      <c r="H273" s="62"/>
      <c r="I273" s="84"/>
    </row>
    <row r="274" spans="2:9" x14ac:dyDescent="0.4">
      <c r="B274" s="54"/>
      <c r="C274" s="60"/>
      <c r="D274" s="15"/>
      <c r="E274" s="55"/>
      <c r="F274" s="15"/>
      <c r="G274" s="56"/>
      <c r="H274" s="62"/>
      <c r="I274" s="84"/>
    </row>
    <row r="275" spans="2:9" x14ac:dyDescent="0.4">
      <c r="B275" s="54"/>
      <c r="C275" s="60"/>
      <c r="D275" s="15"/>
      <c r="E275" s="55"/>
      <c r="F275" s="15"/>
      <c r="G275" s="56"/>
      <c r="H275" s="62"/>
      <c r="I275" s="84"/>
    </row>
    <row r="276" spans="2:9" x14ac:dyDescent="0.4">
      <c r="B276" s="54"/>
      <c r="C276" s="60"/>
      <c r="D276" s="15"/>
      <c r="E276" s="55"/>
      <c r="F276" s="15"/>
      <c r="G276" s="56"/>
      <c r="H276" s="62"/>
      <c r="I276" s="84"/>
    </row>
    <row r="277" spans="2:9" x14ac:dyDescent="0.4">
      <c r="B277" s="54"/>
      <c r="C277" s="60"/>
      <c r="D277" s="15"/>
      <c r="E277" s="55"/>
      <c r="F277" s="15"/>
      <c r="G277" s="56"/>
      <c r="H277" s="62"/>
      <c r="I277" s="84"/>
    </row>
    <row r="278" spans="2:9" x14ac:dyDescent="0.4">
      <c r="B278" s="54"/>
      <c r="C278" s="60"/>
      <c r="D278" s="15"/>
      <c r="E278" s="55"/>
      <c r="F278" s="15"/>
      <c r="G278" s="56"/>
      <c r="H278" s="62"/>
      <c r="I278" s="84"/>
    </row>
    <row r="279" spans="2:9" x14ac:dyDescent="0.4">
      <c r="B279" s="54"/>
      <c r="C279" s="60"/>
      <c r="D279" s="15"/>
      <c r="E279" s="55"/>
      <c r="F279" s="15"/>
      <c r="G279" s="56"/>
      <c r="H279" s="62"/>
      <c r="I279" s="84"/>
    </row>
    <row r="280" spans="2:9" x14ac:dyDescent="0.4">
      <c r="B280" s="54"/>
      <c r="C280" s="60"/>
      <c r="D280" s="15"/>
      <c r="E280" s="55"/>
      <c r="F280" s="15"/>
      <c r="G280" s="56"/>
      <c r="H280" s="62"/>
      <c r="I280" s="84"/>
    </row>
    <row r="281" spans="2:9" x14ac:dyDescent="0.4">
      <c r="B281" s="54"/>
      <c r="C281" s="60"/>
      <c r="D281" s="15"/>
      <c r="E281" s="55"/>
      <c r="F281" s="15"/>
      <c r="G281" s="56"/>
      <c r="H281" s="62"/>
      <c r="I281" s="84"/>
    </row>
    <row r="282" spans="2:9" x14ac:dyDescent="0.4">
      <c r="B282" s="54"/>
      <c r="C282" s="60"/>
      <c r="D282" s="15"/>
      <c r="E282" s="55"/>
      <c r="F282" s="15"/>
      <c r="G282" s="56"/>
      <c r="H282" s="62"/>
      <c r="I282" s="84"/>
    </row>
    <row r="283" spans="2:9" x14ac:dyDescent="0.4">
      <c r="B283" s="54"/>
      <c r="C283" s="60"/>
      <c r="D283" s="15"/>
      <c r="E283" s="55"/>
      <c r="F283" s="15"/>
      <c r="G283" s="56"/>
      <c r="H283" s="62"/>
      <c r="I283" s="84"/>
    </row>
    <row r="284" spans="2:9" x14ac:dyDescent="0.4">
      <c r="B284" s="54"/>
      <c r="C284" s="60"/>
      <c r="D284" s="15"/>
      <c r="E284" s="55"/>
      <c r="F284" s="15"/>
      <c r="G284" s="56"/>
      <c r="H284" s="62"/>
      <c r="I284" s="84"/>
    </row>
    <row r="285" spans="2:9" x14ac:dyDescent="0.4">
      <c r="B285" s="54"/>
      <c r="C285" s="60"/>
      <c r="D285" s="15"/>
      <c r="E285" s="55"/>
      <c r="F285" s="15"/>
      <c r="G285" s="56"/>
      <c r="H285" s="62"/>
      <c r="I285" s="84"/>
    </row>
    <row r="286" spans="2:9" x14ac:dyDescent="0.4">
      <c r="B286" s="54"/>
      <c r="C286" s="60"/>
      <c r="D286" s="15"/>
      <c r="E286" s="55"/>
      <c r="F286" s="15"/>
      <c r="G286" s="56"/>
      <c r="H286" s="62"/>
      <c r="I286" s="84"/>
    </row>
    <row r="287" spans="2:9" x14ac:dyDescent="0.4">
      <c r="B287" s="54"/>
      <c r="C287" s="60"/>
      <c r="D287" s="15"/>
      <c r="E287" s="55"/>
      <c r="F287" s="15"/>
      <c r="G287" s="56"/>
      <c r="H287" s="62"/>
      <c r="I287" s="84"/>
    </row>
    <row r="288" spans="2:9" x14ac:dyDescent="0.4">
      <c r="B288" s="54"/>
      <c r="C288" s="60"/>
      <c r="D288" s="15"/>
      <c r="E288" s="55"/>
      <c r="F288" s="15"/>
      <c r="G288" s="56"/>
      <c r="H288" s="62"/>
      <c r="I288" s="84"/>
    </row>
    <row r="289" spans="2:9" x14ac:dyDescent="0.4">
      <c r="B289" s="54"/>
      <c r="C289" s="60"/>
      <c r="D289" s="15"/>
      <c r="E289" s="55"/>
      <c r="F289" s="15"/>
      <c r="G289" s="56"/>
      <c r="H289" s="62"/>
      <c r="I289" s="84"/>
    </row>
    <row r="290" spans="2:9" x14ac:dyDescent="0.4">
      <c r="B290" s="54"/>
      <c r="C290" s="60"/>
      <c r="D290" s="15"/>
      <c r="E290" s="55"/>
      <c r="F290" s="15"/>
      <c r="G290" s="56"/>
      <c r="H290" s="62"/>
      <c r="I290" s="84"/>
    </row>
    <row r="291" spans="2:9" x14ac:dyDescent="0.4">
      <c r="B291" s="54"/>
      <c r="C291" s="60"/>
      <c r="D291" s="15"/>
      <c r="E291" s="55"/>
      <c r="F291" s="15"/>
      <c r="G291" s="56"/>
      <c r="H291" s="62"/>
      <c r="I291" s="84"/>
    </row>
    <row r="292" spans="2:9" x14ac:dyDescent="0.4">
      <c r="B292" s="54"/>
      <c r="C292" s="60"/>
      <c r="D292" s="15"/>
      <c r="E292" s="55"/>
      <c r="F292" s="15"/>
      <c r="G292" s="56"/>
      <c r="H292" s="62"/>
      <c r="I292" s="84"/>
    </row>
    <row r="293" spans="2:9" x14ac:dyDescent="0.4">
      <c r="B293" s="54"/>
      <c r="C293" s="60"/>
      <c r="D293" s="15"/>
      <c r="E293" s="55"/>
      <c r="F293" s="15"/>
      <c r="G293" s="56"/>
      <c r="H293" s="62"/>
      <c r="I293" s="84"/>
    </row>
    <row r="294" spans="2:9" x14ac:dyDescent="0.4">
      <c r="B294" s="54"/>
      <c r="C294" s="60"/>
      <c r="D294" s="15"/>
      <c r="E294" s="55"/>
      <c r="F294" s="15"/>
      <c r="G294" s="56"/>
      <c r="H294" s="62"/>
      <c r="I294" s="84"/>
    </row>
    <row r="295" spans="2:9" x14ac:dyDescent="0.4">
      <c r="B295" s="54"/>
      <c r="C295" s="60"/>
      <c r="D295" s="15"/>
      <c r="E295" s="55"/>
      <c r="F295" s="15"/>
      <c r="G295" s="56"/>
      <c r="H295" s="62"/>
      <c r="I295" s="84"/>
    </row>
    <row r="296" spans="2:9" x14ac:dyDescent="0.4">
      <c r="B296" s="54"/>
      <c r="C296" s="60"/>
      <c r="D296" s="15"/>
      <c r="E296" s="55"/>
      <c r="F296" s="15"/>
      <c r="G296" s="56"/>
      <c r="H296" s="62"/>
      <c r="I296" s="84"/>
    </row>
    <row r="297" spans="2:9" x14ac:dyDescent="0.4">
      <c r="B297" s="54"/>
      <c r="C297" s="60"/>
      <c r="D297" s="15"/>
      <c r="E297" s="55"/>
      <c r="F297" s="15"/>
      <c r="G297" s="56"/>
      <c r="H297" s="62"/>
      <c r="I297" s="84"/>
    </row>
    <row r="298" spans="2:9" x14ac:dyDescent="0.4">
      <c r="B298" s="54"/>
      <c r="C298" s="60"/>
      <c r="D298" s="15"/>
      <c r="E298" s="55"/>
      <c r="F298" s="15"/>
      <c r="G298" s="56"/>
      <c r="H298" s="62"/>
      <c r="I298" s="84"/>
    </row>
    <row r="299" spans="2:9" x14ac:dyDescent="0.4">
      <c r="B299" s="54"/>
      <c r="C299" s="60"/>
      <c r="D299" s="15"/>
      <c r="E299" s="55"/>
      <c r="F299" s="15"/>
      <c r="G299" s="56"/>
      <c r="H299" s="62"/>
      <c r="I299" s="84"/>
    </row>
    <row r="300" spans="2:9" x14ac:dyDescent="0.4">
      <c r="B300" s="54"/>
      <c r="C300" s="60"/>
      <c r="D300" s="15"/>
      <c r="E300" s="55"/>
      <c r="F300" s="15"/>
      <c r="G300" s="56"/>
      <c r="H300" s="62"/>
      <c r="I300" s="84"/>
    </row>
    <row r="301" spans="2:9" x14ac:dyDescent="0.4">
      <c r="B301" s="65"/>
      <c r="C301" s="66"/>
      <c r="E301" s="67"/>
      <c r="G301" s="67"/>
      <c r="I301" s="84"/>
    </row>
    <row r="302" spans="2:9" ht="19.5" thickBot="1" x14ac:dyDescent="0.45">
      <c r="B302" s="71"/>
      <c r="C302" s="70"/>
      <c r="D302" s="68"/>
      <c r="E302" s="64"/>
      <c r="F302" s="68"/>
      <c r="G302" s="64"/>
      <c r="H302" s="68"/>
      <c r="I302" s="63"/>
    </row>
    <row r="303" spans="2:9" ht="19.5" thickTop="1" x14ac:dyDescent="0.4"/>
  </sheetData>
  <phoneticPr fontId="2"/>
  <dataValidations count="3">
    <dataValidation type="list" allowBlank="1" showInputMessage="1" showErrorMessage="1" sqref="B5:B302" xr:uid="{899209E7-7F9A-4A06-B411-FE8CA50EBE3E}">
      <formula1>",1日,2日,3日,4日,5日,6日,7日,8日,9日,10日,11日,12日,13日,14日,15日,16日,17日,18日,19日,20日,21日,22日,23日,24日,25日,26日,27日,28日,29日,30日,31日"</formula1>
    </dataValidation>
    <dataValidation type="list" allowBlank="1" showInputMessage="1" showErrorMessage="1" sqref="D5:D302 F5:F302" xr:uid="{5058F292-9D45-460E-839E-DD56D5F6EEEB}">
      <formula1>",財布,UFJ現金,ゆうちょ現金,楽天銀行,Paypay,suica,クレジット"</formula1>
    </dataValidation>
    <dataValidation type="list" allowBlank="1" showInputMessage="1" showErrorMessage="1" sqref="C5:C302" xr:uid="{288342E9-D3A9-4BEA-AE6D-E88E713B0AA6}">
      <formula1>",給料,奨学金,その他,食費,家賃,通信費,日用品,学費,交通費,車＆バイク,交際費,娯楽,服,その他２,移し替え"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BD25D-6680-4E40-B10B-40F4EFC9B681}">
  <sheetPr codeName="Sheet13"/>
  <dimension ref="B1:I303"/>
  <sheetViews>
    <sheetView zoomScaleNormal="100" workbookViewId="0">
      <pane ySplit="3" topLeftCell="A4" activePane="bottomLeft" state="frozen"/>
      <selection activeCell="C3" sqref="C3"/>
      <selection pane="bottomLeft" activeCell="B5" sqref="B5:H302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9" ht="11.25" customHeight="1" thickBot="1" x14ac:dyDescent="0.45"/>
    <row r="2" spans="2:9" ht="19.5" thickTop="1" x14ac:dyDescent="0.4">
      <c r="B2" s="69"/>
      <c r="C2" s="72" t="s">
        <v>87</v>
      </c>
      <c r="D2" s="73" t="s">
        <v>88</v>
      </c>
      <c r="E2" s="74" t="s">
        <v>89</v>
      </c>
      <c r="F2" s="73" t="s">
        <v>103</v>
      </c>
      <c r="G2" s="74" t="s">
        <v>90</v>
      </c>
      <c r="H2" s="73" t="s">
        <v>91</v>
      </c>
      <c r="I2" s="85" t="s">
        <v>96</v>
      </c>
    </row>
    <row r="3" spans="2:9" x14ac:dyDescent="0.4">
      <c r="B3" s="54"/>
      <c r="C3" s="59"/>
      <c r="D3" s="58"/>
      <c r="E3" s="57"/>
      <c r="F3" s="58"/>
      <c r="G3" s="57"/>
      <c r="H3" s="61"/>
      <c r="I3" s="83"/>
    </row>
    <row r="4" spans="2:9" x14ac:dyDescent="0.4">
      <c r="B4" s="75" t="s">
        <v>94</v>
      </c>
      <c r="C4" s="76" t="s">
        <v>97</v>
      </c>
      <c r="D4" s="77" t="s">
        <v>98</v>
      </c>
      <c r="E4" s="78" t="s">
        <v>99</v>
      </c>
      <c r="F4" s="77" t="s">
        <v>100</v>
      </c>
      <c r="G4" s="56"/>
      <c r="H4" s="86" t="s">
        <v>101</v>
      </c>
      <c r="I4" s="84"/>
    </row>
    <row r="5" spans="2:9" x14ac:dyDescent="0.4">
      <c r="B5" s="54"/>
      <c r="C5" s="60"/>
      <c r="D5" s="15"/>
      <c r="E5" s="55"/>
      <c r="F5" s="15"/>
      <c r="G5" s="56"/>
      <c r="H5" s="62"/>
      <c r="I5" s="84"/>
    </row>
    <row r="6" spans="2:9" x14ac:dyDescent="0.4">
      <c r="B6" s="54"/>
      <c r="C6" s="60"/>
      <c r="D6" s="15"/>
      <c r="E6" s="55"/>
      <c r="F6" s="15"/>
      <c r="G6" s="56"/>
      <c r="H6" s="62"/>
      <c r="I6" s="84"/>
    </row>
    <row r="7" spans="2:9" x14ac:dyDescent="0.4">
      <c r="B7" s="54"/>
      <c r="C7" s="60"/>
      <c r="D7" s="15"/>
      <c r="E7" s="55"/>
      <c r="F7" s="15"/>
      <c r="G7" s="56"/>
      <c r="H7" s="62"/>
      <c r="I7" s="84"/>
    </row>
    <row r="8" spans="2:9" x14ac:dyDescent="0.4">
      <c r="B8" s="54"/>
      <c r="C8" s="60"/>
      <c r="D8" s="15"/>
      <c r="E8" s="55"/>
      <c r="F8" s="15"/>
      <c r="G8" s="56"/>
      <c r="H8" s="62"/>
      <c r="I8" s="84"/>
    </row>
    <row r="9" spans="2:9" x14ac:dyDescent="0.4">
      <c r="B9" s="54"/>
      <c r="C9" s="60"/>
      <c r="D9" s="15"/>
      <c r="E9" s="55"/>
      <c r="F9" s="15"/>
      <c r="G9" s="56"/>
      <c r="H9" s="62"/>
      <c r="I9" s="84"/>
    </row>
    <row r="10" spans="2:9" x14ac:dyDescent="0.4">
      <c r="B10" s="54"/>
      <c r="C10" s="60"/>
      <c r="D10" s="15"/>
      <c r="E10" s="55"/>
      <c r="F10" s="15"/>
      <c r="G10" s="56"/>
      <c r="H10" s="62"/>
      <c r="I10" s="84"/>
    </row>
    <row r="11" spans="2:9" x14ac:dyDescent="0.4">
      <c r="B11" s="54"/>
      <c r="C11" s="60"/>
      <c r="D11" s="15"/>
      <c r="E11" s="55"/>
      <c r="F11" s="15"/>
      <c r="G11" s="56"/>
      <c r="H11" s="62"/>
      <c r="I11" s="84"/>
    </row>
    <row r="12" spans="2:9" x14ac:dyDescent="0.4">
      <c r="B12" s="54"/>
      <c r="C12" s="60"/>
      <c r="D12" s="15"/>
      <c r="E12" s="55"/>
      <c r="F12" s="15"/>
      <c r="G12" s="56"/>
      <c r="H12" s="62"/>
      <c r="I12" s="84"/>
    </row>
    <row r="13" spans="2:9" x14ac:dyDescent="0.4">
      <c r="B13" s="54"/>
      <c r="C13" s="60"/>
      <c r="D13" s="15"/>
      <c r="E13" s="55"/>
      <c r="F13" s="15"/>
      <c r="G13" s="56"/>
      <c r="H13" s="62"/>
      <c r="I13" s="84"/>
    </row>
    <row r="14" spans="2:9" x14ac:dyDescent="0.4">
      <c r="B14" s="54"/>
      <c r="C14" s="60"/>
      <c r="D14" s="15"/>
      <c r="E14" s="55"/>
      <c r="F14" s="15"/>
      <c r="G14" s="56"/>
      <c r="H14" s="62"/>
      <c r="I14" s="84"/>
    </row>
    <row r="15" spans="2:9" x14ac:dyDescent="0.4">
      <c r="B15" s="54"/>
      <c r="C15" s="60"/>
      <c r="D15" s="15"/>
      <c r="E15" s="55"/>
      <c r="F15" s="15"/>
      <c r="G15" s="56"/>
      <c r="H15" s="62"/>
      <c r="I15" s="84"/>
    </row>
    <row r="16" spans="2:9" x14ac:dyDescent="0.4">
      <c r="B16" s="54"/>
      <c r="C16" s="60"/>
      <c r="D16" s="15"/>
      <c r="E16" s="55"/>
      <c r="F16" s="15"/>
      <c r="G16" s="56"/>
      <c r="H16" s="62"/>
      <c r="I16" s="84"/>
    </row>
    <row r="17" spans="2:9" x14ac:dyDescent="0.4">
      <c r="B17" s="54"/>
      <c r="C17" s="60"/>
      <c r="D17" s="15"/>
      <c r="E17" s="55"/>
      <c r="F17" s="15"/>
      <c r="G17" s="56"/>
      <c r="H17" s="62"/>
      <c r="I17" s="84"/>
    </row>
    <row r="18" spans="2:9" x14ac:dyDescent="0.4">
      <c r="B18" s="54"/>
      <c r="C18" s="60"/>
      <c r="D18" s="15"/>
      <c r="E18" s="55"/>
      <c r="F18" s="15"/>
      <c r="G18" s="56"/>
      <c r="H18" s="62"/>
      <c r="I18" s="84"/>
    </row>
    <row r="19" spans="2:9" x14ac:dyDescent="0.4">
      <c r="B19" s="54"/>
      <c r="C19" s="60"/>
      <c r="D19" s="15"/>
      <c r="E19" s="55"/>
      <c r="F19" s="15"/>
      <c r="G19" s="56"/>
      <c r="H19" s="62"/>
      <c r="I19" s="84"/>
    </row>
    <row r="20" spans="2:9" x14ac:dyDescent="0.4">
      <c r="B20" s="54"/>
      <c r="C20" s="60"/>
      <c r="D20" s="15"/>
      <c r="E20" s="55"/>
      <c r="F20" s="15"/>
      <c r="G20" s="56"/>
      <c r="H20" s="62"/>
      <c r="I20" s="84"/>
    </row>
    <row r="21" spans="2:9" x14ac:dyDescent="0.4">
      <c r="B21" s="54"/>
      <c r="C21" s="60"/>
      <c r="D21" s="15"/>
      <c r="E21" s="55"/>
      <c r="F21" s="15"/>
      <c r="G21" s="56"/>
      <c r="H21" s="62"/>
      <c r="I21" s="84"/>
    </row>
    <row r="22" spans="2:9" x14ac:dyDescent="0.4">
      <c r="B22" s="54"/>
      <c r="C22" s="60"/>
      <c r="D22" s="15"/>
      <c r="E22" s="55"/>
      <c r="F22" s="15"/>
      <c r="G22" s="56"/>
      <c r="H22" s="62"/>
      <c r="I22" s="84"/>
    </row>
    <row r="23" spans="2:9" x14ac:dyDescent="0.4">
      <c r="B23" s="54"/>
      <c r="C23" s="60"/>
      <c r="D23" s="15"/>
      <c r="E23" s="55"/>
      <c r="F23" s="15"/>
      <c r="G23" s="56"/>
      <c r="H23" s="62"/>
      <c r="I23" s="84"/>
    </row>
    <row r="24" spans="2:9" x14ac:dyDescent="0.4">
      <c r="B24" s="54"/>
      <c r="C24" s="60"/>
      <c r="D24" s="15"/>
      <c r="E24" s="55"/>
      <c r="F24" s="15"/>
      <c r="G24" s="56"/>
      <c r="H24" s="62"/>
      <c r="I24" s="84"/>
    </row>
    <row r="25" spans="2:9" x14ac:dyDescent="0.4">
      <c r="B25" s="54"/>
      <c r="C25" s="60"/>
      <c r="D25" s="15"/>
      <c r="E25" s="55"/>
      <c r="F25" s="15"/>
      <c r="G25" s="56"/>
      <c r="H25" s="62"/>
      <c r="I25" s="84"/>
    </row>
    <row r="26" spans="2:9" x14ac:dyDescent="0.4">
      <c r="B26" s="54"/>
      <c r="C26" s="60"/>
      <c r="D26" s="15"/>
      <c r="E26" s="55"/>
      <c r="F26" s="15"/>
      <c r="G26" s="56"/>
      <c r="H26" s="62"/>
      <c r="I26" s="84"/>
    </row>
    <row r="27" spans="2:9" x14ac:dyDescent="0.4">
      <c r="B27" s="54"/>
      <c r="C27" s="60"/>
      <c r="D27" s="15"/>
      <c r="E27" s="55"/>
      <c r="F27" s="15"/>
      <c r="G27" s="56"/>
      <c r="H27" s="62"/>
      <c r="I27" s="84"/>
    </row>
    <row r="28" spans="2:9" x14ac:dyDescent="0.4">
      <c r="B28" s="54"/>
      <c r="C28" s="60"/>
      <c r="D28" s="15"/>
      <c r="E28" s="55"/>
      <c r="F28" s="15"/>
      <c r="G28" s="56"/>
      <c r="H28" s="62"/>
      <c r="I28" s="84"/>
    </row>
    <row r="29" spans="2:9" x14ac:dyDescent="0.4">
      <c r="B29" s="54"/>
      <c r="C29" s="60"/>
      <c r="D29" s="15"/>
      <c r="E29" s="55"/>
      <c r="F29" s="15"/>
      <c r="G29" s="56"/>
      <c r="H29" s="62"/>
      <c r="I29" s="84"/>
    </row>
    <row r="30" spans="2:9" x14ac:dyDescent="0.4">
      <c r="B30" s="54"/>
      <c r="C30" s="60"/>
      <c r="D30" s="15"/>
      <c r="E30" s="55"/>
      <c r="F30" s="15"/>
      <c r="G30" s="56"/>
      <c r="H30" s="62"/>
      <c r="I30" s="84"/>
    </row>
    <row r="31" spans="2:9" x14ac:dyDescent="0.4">
      <c r="B31" s="54"/>
      <c r="C31" s="60"/>
      <c r="D31" s="15"/>
      <c r="E31" s="55"/>
      <c r="F31" s="15"/>
      <c r="G31" s="56"/>
      <c r="H31" s="62"/>
      <c r="I31" s="84"/>
    </row>
    <row r="32" spans="2:9" x14ac:dyDescent="0.4">
      <c r="B32" s="54"/>
      <c r="C32" s="60"/>
      <c r="D32" s="15"/>
      <c r="E32" s="55"/>
      <c r="F32" s="15"/>
      <c r="G32" s="56"/>
      <c r="H32" s="62"/>
      <c r="I32" s="84"/>
    </row>
    <row r="33" spans="2:9" x14ac:dyDescent="0.4">
      <c r="B33" s="54"/>
      <c r="C33" s="60"/>
      <c r="D33" s="15"/>
      <c r="E33" s="55"/>
      <c r="F33" s="15"/>
      <c r="G33" s="56"/>
      <c r="H33" s="62"/>
      <c r="I33" s="84"/>
    </row>
    <row r="34" spans="2:9" x14ac:dyDescent="0.4">
      <c r="B34" s="54"/>
      <c r="C34" s="60"/>
      <c r="D34" s="15"/>
      <c r="E34" s="55"/>
      <c r="F34" s="15"/>
      <c r="G34" s="56"/>
      <c r="H34" s="62"/>
      <c r="I34" s="84"/>
    </row>
    <row r="35" spans="2:9" x14ac:dyDescent="0.4">
      <c r="B35" s="54"/>
      <c r="C35" s="60"/>
      <c r="D35" s="15"/>
      <c r="E35" s="55"/>
      <c r="F35" s="15"/>
      <c r="G35" s="56"/>
      <c r="H35" s="62"/>
      <c r="I35" s="84"/>
    </row>
    <row r="36" spans="2:9" x14ac:dyDescent="0.4">
      <c r="B36" s="54"/>
      <c r="C36" s="60"/>
      <c r="D36" s="15"/>
      <c r="E36" s="55"/>
      <c r="F36" s="15"/>
      <c r="G36" s="56"/>
      <c r="H36" s="62"/>
      <c r="I36" s="84"/>
    </row>
    <row r="37" spans="2:9" x14ac:dyDescent="0.4">
      <c r="B37" s="54"/>
      <c r="C37" s="60"/>
      <c r="D37" s="15"/>
      <c r="E37" s="55"/>
      <c r="F37" s="15"/>
      <c r="G37" s="56"/>
      <c r="H37" s="62"/>
      <c r="I37" s="84"/>
    </row>
    <row r="38" spans="2:9" x14ac:dyDescent="0.4">
      <c r="B38" s="54"/>
      <c r="C38" s="60"/>
      <c r="D38" s="15"/>
      <c r="E38" s="55"/>
      <c r="F38" s="15"/>
      <c r="G38" s="56"/>
      <c r="H38" s="62"/>
      <c r="I38" s="84"/>
    </row>
    <row r="39" spans="2:9" x14ac:dyDescent="0.4">
      <c r="B39" s="54"/>
      <c r="C39" s="60"/>
      <c r="D39" s="15"/>
      <c r="E39" s="55"/>
      <c r="F39" s="15"/>
      <c r="G39" s="56"/>
      <c r="H39" s="62"/>
      <c r="I39" s="84"/>
    </row>
    <row r="40" spans="2:9" x14ac:dyDescent="0.4">
      <c r="B40" s="54"/>
      <c r="C40" s="60"/>
      <c r="D40" s="15"/>
      <c r="E40" s="55"/>
      <c r="F40" s="15"/>
      <c r="G40" s="56"/>
      <c r="H40" s="62"/>
      <c r="I40" s="84"/>
    </row>
    <row r="41" spans="2:9" x14ac:dyDescent="0.4">
      <c r="B41" s="54"/>
      <c r="C41" s="60"/>
      <c r="D41" s="15"/>
      <c r="E41" s="55"/>
      <c r="F41" s="15"/>
      <c r="G41" s="56"/>
      <c r="H41" s="62"/>
      <c r="I41" s="84"/>
    </row>
    <row r="42" spans="2:9" x14ac:dyDescent="0.4">
      <c r="B42" s="54"/>
      <c r="C42" s="60"/>
      <c r="D42" s="15"/>
      <c r="E42" s="55"/>
      <c r="F42" s="15"/>
      <c r="G42" s="56"/>
      <c r="H42" s="62"/>
      <c r="I42" s="84"/>
    </row>
    <row r="43" spans="2:9" x14ac:dyDescent="0.4">
      <c r="B43" s="54"/>
      <c r="C43" s="60"/>
      <c r="D43" s="15"/>
      <c r="E43" s="55"/>
      <c r="F43" s="15"/>
      <c r="G43" s="56"/>
      <c r="H43" s="62"/>
      <c r="I43" s="84"/>
    </row>
    <row r="44" spans="2:9" x14ac:dyDescent="0.4">
      <c r="B44" s="54"/>
      <c r="C44" s="60"/>
      <c r="D44" s="15"/>
      <c r="E44" s="55"/>
      <c r="F44" s="15"/>
      <c r="G44" s="56"/>
      <c r="H44" s="62"/>
      <c r="I44" s="84"/>
    </row>
    <row r="45" spans="2:9" x14ac:dyDescent="0.4">
      <c r="B45" s="54"/>
      <c r="C45" s="60"/>
      <c r="D45" s="15"/>
      <c r="E45" s="55"/>
      <c r="F45" s="15"/>
      <c r="G45" s="56"/>
      <c r="H45" s="62"/>
      <c r="I45" s="84"/>
    </row>
    <row r="46" spans="2:9" x14ac:dyDescent="0.4">
      <c r="B46" s="54"/>
      <c r="C46" s="60"/>
      <c r="D46" s="15"/>
      <c r="E46" s="55"/>
      <c r="F46" s="15"/>
      <c r="G46" s="56"/>
      <c r="H46" s="62"/>
      <c r="I46" s="84"/>
    </row>
    <row r="47" spans="2:9" x14ac:dyDescent="0.4">
      <c r="B47" s="54"/>
      <c r="C47" s="60"/>
      <c r="D47" s="15"/>
      <c r="E47" s="55"/>
      <c r="F47" s="15"/>
      <c r="G47" s="56"/>
      <c r="H47" s="62"/>
      <c r="I47" s="84"/>
    </row>
    <row r="48" spans="2:9" x14ac:dyDescent="0.4">
      <c r="B48" s="54"/>
      <c r="C48" s="60"/>
      <c r="D48" s="15"/>
      <c r="E48" s="55"/>
      <c r="F48" s="15"/>
      <c r="G48" s="56"/>
      <c r="H48" s="62"/>
      <c r="I48" s="84"/>
    </row>
    <row r="49" spans="2:9" x14ac:dyDescent="0.4">
      <c r="B49" s="54"/>
      <c r="C49" s="60"/>
      <c r="D49" s="15"/>
      <c r="E49" s="55"/>
      <c r="F49" s="15"/>
      <c r="G49" s="56"/>
      <c r="H49" s="62"/>
      <c r="I49" s="84"/>
    </row>
    <row r="50" spans="2:9" x14ac:dyDescent="0.4">
      <c r="B50" s="54"/>
      <c r="C50" s="60"/>
      <c r="D50" s="15"/>
      <c r="E50" s="55"/>
      <c r="F50" s="15"/>
      <c r="G50" s="56"/>
      <c r="H50" s="62"/>
      <c r="I50" s="84"/>
    </row>
    <row r="51" spans="2:9" x14ac:dyDescent="0.4">
      <c r="B51" s="54"/>
      <c r="C51" s="60"/>
      <c r="D51" s="15"/>
      <c r="E51" s="55"/>
      <c r="F51" s="15"/>
      <c r="G51" s="56"/>
      <c r="H51" s="62"/>
      <c r="I51" s="84"/>
    </row>
    <row r="52" spans="2:9" x14ac:dyDescent="0.4">
      <c r="B52" s="54"/>
      <c r="C52" s="60"/>
      <c r="D52" s="15"/>
      <c r="E52" s="55"/>
      <c r="F52" s="15"/>
      <c r="G52" s="56"/>
      <c r="H52" s="62"/>
      <c r="I52" s="84"/>
    </row>
    <row r="53" spans="2:9" x14ac:dyDescent="0.4">
      <c r="B53" s="54"/>
      <c r="C53" s="60"/>
      <c r="D53" s="15"/>
      <c r="E53" s="55"/>
      <c r="F53" s="15"/>
      <c r="G53" s="56"/>
      <c r="H53" s="62"/>
      <c r="I53" s="84"/>
    </row>
    <row r="54" spans="2:9" x14ac:dyDescent="0.4">
      <c r="B54" s="54"/>
      <c r="C54" s="60"/>
      <c r="D54" s="15"/>
      <c r="E54" s="55"/>
      <c r="F54" s="15"/>
      <c r="G54" s="56"/>
      <c r="H54" s="62"/>
      <c r="I54" s="84"/>
    </row>
    <row r="55" spans="2:9" x14ac:dyDescent="0.4">
      <c r="B55" s="54"/>
      <c r="C55" s="60"/>
      <c r="D55" s="15"/>
      <c r="E55" s="55"/>
      <c r="F55" s="15"/>
      <c r="G55" s="56"/>
      <c r="H55" s="62"/>
      <c r="I55" s="84"/>
    </row>
    <row r="56" spans="2:9" x14ac:dyDescent="0.4">
      <c r="B56" s="54"/>
      <c r="C56" s="60"/>
      <c r="D56" s="15"/>
      <c r="E56" s="55"/>
      <c r="F56" s="15"/>
      <c r="G56" s="56"/>
      <c r="H56" s="62"/>
      <c r="I56" s="84"/>
    </row>
    <row r="57" spans="2:9" x14ac:dyDescent="0.4">
      <c r="B57" s="54"/>
      <c r="C57" s="60"/>
      <c r="D57" s="15"/>
      <c r="E57" s="55"/>
      <c r="F57" s="15"/>
      <c r="G57" s="56"/>
      <c r="H57" s="62"/>
      <c r="I57" s="84"/>
    </row>
    <row r="58" spans="2:9" x14ac:dyDescent="0.4">
      <c r="B58" s="54"/>
      <c r="C58" s="60"/>
      <c r="D58" s="15"/>
      <c r="E58" s="55"/>
      <c r="F58" s="15"/>
      <c r="G58" s="56"/>
      <c r="H58" s="62"/>
      <c r="I58" s="84"/>
    </row>
    <row r="59" spans="2:9" x14ac:dyDescent="0.4">
      <c r="B59" s="54"/>
      <c r="C59" s="60"/>
      <c r="D59" s="15"/>
      <c r="E59" s="55"/>
      <c r="F59" s="15"/>
      <c r="G59" s="56"/>
      <c r="H59" s="62"/>
      <c r="I59" s="84"/>
    </row>
    <row r="60" spans="2:9" x14ac:dyDescent="0.4">
      <c r="B60" s="54"/>
      <c r="C60" s="60"/>
      <c r="D60" s="15"/>
      <c r="E60" s="55"/>
      <c r="F60" s="15"/>
      <c r="G60" s="56"/>
      <c r="H60" s="62"/>
      <c r="I60" s="84"/>
    </row>
    <row r="61" spans="2:9" x14ac:dyDescent="0.4">
      <c r="B61" s="54"/>
      <c r="C61" s="60"/>
      <c r="D61" s="15"/>
      <c r="E61" s="55"/>
      <c r="F61" s="15"/>
      <c r="G61" s="56"/>
      <c r="H61" s="62"/>
      <c r="I61" s="84"/>
    </row>
    <row r="62" spans="2:9" x14ac:dyDescent="0.4">
      <c r="B62" s="54"/>
      <c r="C62" s="60"/>
      <c r="D62" s="15"/>
      <c r="E62" s="55"/>
      <c r="F62" s="15"/>
      <c r="G62" s="56"/>
      <c r="H62" s="62"/>
      <c r="I62" s="84"/>
    </row>
    <row r="63" spans="2:9" x14ac:dyDescent="0.4">
      <c r="B63" s="54"/>
      <c r="C63" s="60"/>
      <c r="D63" s="15"/>
      <c r="E63" s="55"/>
      <c r="F63" s="15"/>
      <c r="G63" s="56"/>
      <c r="H63" s="62"/>
      <c r="I63" s="84"/>
    </row>
    <row r="64" spans="2:9" x14ac:dyDescent="0.4">
      <c r="B64" s="54"/>
      <c r="C64" s="60"/>
      <c r="D64" s="15"/>
      <c r="E64" s="55"/>
      <c r="F64" s="15"/>
      <c r="G64" s="56"/>
      <c r="H64" s="62"/>
      <c r="I64" s="84"/>
    </row>
    <row r="65" spans="2:9" x14ac:dyDescent="0.4">
      <c r="B65" s="54"/>
      <c r="C65" s="60"/>
      <c r="D65" s="15"/>
      <c r="E65" s="55"/>
      <c r="F65" s="15"/>
      <c r="G65" s="56"/>
      <c r="H65" s="62"/>
      <c r="I65" s="84"/>
    </row>
    <row r="66" spans="2:9" x14ac:dyDescent="0.4">
      <c r="B66" s="54"/>
      <c r="C66" s="60"/>
      <c r="D66" s="15"/>
      <c r="E66" s="55"/>
      <c r="F66" s="15"/>
      <c r="G66" s="56"/>
      <c r="H66" s="62"/>
      <c r="I66" s="84"/>
    </row>
    <row r="67" spans="2:9" x14ac:dyDescent="0.4">
      <c r="B67" s="54"/>
      <c r="C67" s="60"/>
      <c r="D67" s="15"/>
      <c r="E67" s="55"/>
      <c r="F67" s="15"/>
      <c r="G67" s="56"/>
      <c r="H67" s="62"/>
      <c r="I67" s="84"/>
    </row>
    <row r="68" spans="2:9" x14ac:dyDescent="0.4">
      <c r="B68" s="54"/>
      <c r="C68" s="60"/>
      <c r="D68" s="15"/>
      <c r="E68" s="55"/>
      <c r="F68" s="15"/>
      <c r="G68" s="56"/>
      <c r="H68" s="62"/>
      <c r="I68" s="84"/>
    </row>
    <row r="69" spans="2:9" x14ac:dyDescent="0.4">
      <c r="B69" s="54"/>
      <c r="C69" s="60"/>
      <c r="D69" s="15"/>
      <c r="E69" s="55"/>
      <c r="F69" s="15"/>
      <c r="G69" s="56"/>
      <c r="H69" s="62"/>
      <c r="I69" s="84"/>
    </row>
    <row r="70" spans="2:9" x14ac:dyDescent="0.4">
      <c r="B70" s="54"/>
      <c r="C70" s="60"/>
      <c r="D70" s="15"/>
      <c r="E70" s="55"/>
      <c r="F70" s="15"/>
      <c r="G70" s="56"/>
      <c r="H70" s="62"/>
      <c r="I70" s="84"/>
    </row>
    <row r="71" spans="2:9" x14ac:dyDescent="0.4">
      <c r="B71" s="54"/>
      <c r="C71" s="60"/>
      <c r="D71" s="15"/>
      <c r="E71" s="55"/>
      <c r="F71" s="15"/>
      <c r="G71" s="56"/>
      <c r="H71" s="62"/>
      <c r="I71" s="84"/>
    </row>
    <row r="72" spans="2:9" x14ac:dyDescent="0.4">
      <c r="B72" s="54"/>
      <c r="C72" s="60"/>
      <c r="D72" s="15"/>
      <c r="E72" s="55"/>
      <c r="F72" s="15"/>
      <c r="G72" s="56"/>
      <c r="H72" s="62"/>
      <c r="I72" s="84"/>
    </row>
    <row r="73" spans="2:9" x14ac:dyDescent="0.4">
      <c r="B73" s="54"/>
      <c r="C73" s="60"/>
      <c r="D73" s="15"/>
      <c r="E73" s="55"/>
      <c r="F73" s="15"/>
      <c r="G73" s="56"/>
      <c r="H73" s="62"/>
      <c r="I73" s="84"/>
    </row>
    <row r="74" spans="2:9" x14ac:dyDescent="0.4">
      <c r="B74" s="54"/>
      <c r="C74" s="60"/>
      <c r="D74" s="15"/>
      <c r="E74" s="55"/>
      <c r="F74" s="15"/>
      <c r="G74" s="56"/>
      <c r="H74" s="62"/>
      <c r="I74" s="84"/>
    </row>
    <row r="75" spans="2:9" x14ac:dyDescent="0.4">
      <c r="B75" s="54"/>
      <c r="C75" s="60"/>
      <c r="D75" s="15"/>
      <c r="E75" s="55"/>
      <c r="F75" s="15"/>
      <c r="G75" s="56"/>
      <c r="H75" s="62"/>
      <c r="I75" s="84"/>
    </row>
    <row r="76" spans="2:9" x14ac:dyDescent="0.4">
      <c r="B76" s="54"/>
      <c r="C76" s="60"/>
      <c r="D76" s="15"/>
      <c r="E76" s="55"/>
      <c r="F76" s="15"/>
      <c r="G76" s="56"/>
      <c r="H76" s="62"/>
      <c r="I76" s="84"/>
    </row>
    <row r="77" spans="2:9" x14ac:dyDescent="0.4">
      <c r="B77" s="54"/>
      <c r="C77" s="60"/>
      <c r="D77" s="15"/>
      <c r="E77" s="55"/>
      <c r="F77" s="15"/>
      <c r="G77" s="56"/>
      <c r="H77" s="62"/>
      <c r="I77" s="84"/>
    </row>
    <row r="78" spans="2:9" x14ac:dyDescent="0.4">
      <c r="B78" s="54"/>
      <c r="C78" s="60"/>
      <c r="D78" s="15"/>
      <c r="E78" s="55"/>
      <c r="F78" s="15"/>
      <c r="G78" s="56"/>
      <c r="H78" s="62"/>
      <c r="I78" s="84"/>
    </row>
    <row r="79" spans="2:9" x14ac:dyDescent="0.4">
      <c r="B79" s="54"/>
      <c r="C79" s="60"/>
      <c r="D79" s="15"/>
      <c r="E79" s="55"/>
      <c r="F79" s="15"/>
      <c r="G79" s="56"/>
      <c r="H79" s="62"/>
      <c r="I79" s="84"/>
    </row>
    <row r="80" spans="2:9" x14ac:dyDescent="0.4">
      <c r="B80" s="54"/>
      <c r="C80" s="60"/>
      <c r="D80" s="15"/>
      <c r="E80" s="55"/>
      <c r="F80" s="15"/>
      <c r="G80" s="56"/>
      <c r="H80" s="62"/>
      <c r="I80" s="84"/>
    </row>
    <row r="81" spans="2:9" x14ac:dyDescent="0.4">
      <c r="B81" s="54"/>
      <c r="C81" s="60"/>
      <c r="D81" s="15"/>
      <c r="E81" s="55"/>
      <c r="F81" s="15"/>
      <c r="G81" s="56"/>
      <c r="H81" s="62"/>
      <c r="I81" s="84"/>
    </row>
    <row r="82" spans="2:9" x14ac:dyDescent="0.4">
      <c r="B82" s="54"/>
      <c r="C82" s="60"/>
      <c r="D82" s="15"/>
      <c r="E82" s="55"/>
      <c r="F82" s="15"/>
      <c r="G82" s="56"/>
      <c r="H82" s="62"/>
      <c r="I82" s="84"/>
    </row>
    <row r="83" spans="2:9" x14ac:dyDescent="0.4">
      <c r="B83" s="54"/>
      <c r="C83" s="60"/>
      <c r="D83" s="15"/>
      <c r="E83" s="55"/>
      <c r="F83" s="15"/>
      <c r="G83" s="56"/>
      <c r="H83" s="62"/>
      <c r="I83" s="84"/>
    </row>
    <row r="84" spans="2:9" x14ac:dyDescent="0.4">
      <c r="B84" s="54"/>
      <c r="C84" s="60"/>
      <c r="D84" s="15"/>
      <c r="E84" s="55"/>
      <c r="F84" s="15"/>
      <c r="G84" s="56"/>
      <c r="H84" s="62"/>
      <c r="I84" s="84"/>
    </row>
    <row r="85" spans="2:9" x14ac:dyDescent="0.4">
      <c r="B85" s="54"/>
      <c r="C85" s="60"/>
      <c r="D85" s="15"/>
      <c r="E85" s="55"/>
      <c r="F85" s="15"/>
      <c r="G85" s="56"/>
      <c r="H85" s="62"/>
      <c r="I85" s="84"/>
    </row>
    <row r="86" spans="2:9" x14ac:dyDescent="0.4">
      <c r="B86" s="54"/>
      <c r="C86" s="60"/>
      <c r="D86" s="15"/>
      <c r="E86" s="55"/>
      <c r="F86" s="15"/>
      <c r="G86" s="56"/>
      <c r="H86" s="62"/>
      <c r="I86" s="84"/>
    </row>
    <row r="87" spans="2:9" x14ac:dyDescent="0.4">
      <c r="B87" s="54"/>
      <c r="C87" s="60"/>
      <c r="D87" s="15"/>
      <c r="E87" s="55"/>
      <c r="F87" s="15"/>
      <c r="G87" s="56"/>
      <c r="H87" s="62"/>
      <c r="I87" s="84"/>
    </row>
    <row r="88" spans="2:9" x14ac:dyDescent="0.4">
      <c r="B88" s="54"/>
      <c r="C88" s="60"/>
      <c r="D88" s="15"/>
      <c r="E88" s="55"/>
      <c r="F88" s="15"/>
      <c r="G88" s="56"/>
      <c r="H88" s="62"/>
      <c r="I88" s="84"/>
    </row>
    <row r="89" spans="2:9" x14ac:dyDescent="0.4">
      <c r="B89" s="54"/>
      <c r="C89" s="60"/>
      <c r="D89" s="15"/>
      <c r="E89" s="55"/>
      <c r="F89" s="15"/>
      <c r="G89" s="56"/>
      <c r="H89" s="62"/>
      <c r="I89" s="84"/>
    </row>
    <row r="90" spans="2:9" x14ac:dyDescent="0.4">
      <c r="B90" s="54"/>
      <c r="C90" s="60"/>
      <c r="D90" s="15"/>
      <c r="E90" s="55"/>
      <c r="F90" s="15"/>
      <c r="G90" s="56"/>
      <c r="H90" s="62"/>
      <c r="I90" s="84"/>
    </row>
    <row r="91" spans="2:9" x14ac:dyDescent="0.4">
      <c r="B91" s="54"/>
      <c r="C91" s="60"/>
      <c r="D91" s="15"/>
      <c r="E91" s="55"/>
      <c r="F91" s="15"/>
      <c r="G91" s="56"/>
      <c r="H91" s="62"/>
      <c r="I91" s="84"/>
    </row>
    <row r="92" spans="2:9" x14ac:dyDescent="0.4">
      <c r="B92" s="54"/>
      <c r="C92" s="60"/>
      <c r="D92" s="15"/>
      <c r="E92" s="55"/>
      <c r="F92" s="15"/>
      <c r="G92" s="56"/>
      <c r="H92" s="62"/>
      <c r="I92" s="84"/>
    </row>
    <row r="93" spans="2:9" x14ac:dyDescent="0.4">
      <c r="B93" s="54"/>
      <c r="C93" s="60"/>
      <c r="D93" s="15"/>
      <c r="E93" s="55"/>
      <c r="F93" s="15"/>
      <c r="G93" s="56"/>
      <c r="H93" s="62"/>
      <c r="I93" s="84"/>
    </row>
    <row r="94" spans="2:9" x14ac:dyDescent="0.4">
      <c r="B94" s="54"/>
      <c r="C94" s="60"/>
      <c r="D94" s="15"/>
      <c r="E94" s="55"/>
      <c r="F94" s="15"/>
      <c r="G94" s="56"/>
      <c r="H94" s="62"/>
      <c r="I94" s="84"/>
    </row>
    <row r="95" spans="2:9" x14ac:dyDescent="0.4">
      <c r="B95" s="54"/>
      <c r="C95" s="60"/>
      <c r="D95" s="15"/>
      <c r="E95" s="55"/>
      <c r="F95" s="15"/>
      <c r="G95" s="56"/>
      <c r="H95" s="62"/>
      <c r="I95" s="84"/>
    </row>
    <row r="96" spans="2:9" x14ac:dyDescent="0.4">
      <c r="B96" s="54"/>
      <c r="C96" s="60"/>
      <c r="D96" s="15"/>
      <c r="E96" s="55"/>
      <c r="F96" s="15"/>
      <c r="G96" s="56"/>
      <c r="H96" s="62"/>
      <c r="I96" s="84"/>
    </row>
    <row r="97" spans="2:9" x14ac:dyDescent="0.4">
      <c r="B97" s="54"/>
      <c r="C97" s="60"/>
      <c r="D97" s="15"/>
      <c r="E97" s="55"/>
      <c r="F97" s="15"/>
      <c r="G97" s="56"/>
      <c r="H97" s="62"/>
      <c r="I97" s="84"/>
    </row>
    <row r="98" spans="2:9" x14ac:dyDescent="0.4">
      <c r="B98" s="54"/>
      <c r="C98" s="60"/>
      <c r="D98" s="15"/>
      <c r="E98" s="55"/>
      <c r="F98" s="15"/>
      <c r="G98" s="56"/>
      <c r="H98" s="62"/>
      <c r="I98" s="84"/>
    </row>
    <row r="99" spans="2:9" x14ac:dyDescent="0.4">
      <c r="B99" s="54"/>
      <c r="C99" s="60"/>
      <c r="D99" s="15"/>
      <c r="E99" s="55"/>
      <c r="F99" s="15"/>
      <c r="G99" s="56"/>
      <c r="H99" s="62"/>
      <c r="I99" s="84"/>
    </row>
    <row r="100" spans="2:9" x14ac:dyDescent="0.4">
      <c r="B100" s="54"/>
      <c r="C100" s="60"/>
      <c r="D100" s="15"/>
      <c r="E100" s="55"/>
      <c r="F100" s="15"/>
      <c r="G100" s="56"/>
      <c r="H100" s="62"/>
      <c r="I100" s="84"/>
    </row>
    <row r="101" spans="2:9" x14ac:dyDescent="0.4">
      <c r="B101" s="54"/>
      <c r="C101" s="60"/>
      <c r="D101" s="15"/>
      <c r="E101" s="55"/>
      <c r="F101" s="15"/>
      <c r="G101" s="56"/>
      <c r="H101" s="62"/>
      <c r="I101" s="84"/>
    </row>
    <row r="102" spans="2:9" x14ac:dyDescent="0.4">
      <c r="B102" s="54"/>
      <c r="C102" s="60"/>
      <c r="D102" s="15"/>
      <c r="E102" s="55"/>
      <c r="F102" s="15"/>
      <c r="G102" s="56"/>
      <c r="H102" s="62"/>
      <c r="I102" s="84"/>
    </row>
    <row r="103" spans="2:9" x14ac:dyDescent="0.4">
      <c r="B103" s="54"/>
      <c r="C103" s="60"/>
      <c r="D103" s="15"/>
      <c r="E103" s="55"/>
      <c r="F103" s="15"/>
      <c r="G103" s="56"/>
      <c r="H103" s="62"/>
      <c r="I103" s="84"/>
    </row>
    <row r="104" spans="2:9" x14ac:dyDescent="0.4">
      <c r="B104" s="54"/>
      <c r="C104" s="60"/>
      <c r="D104" s="15"/>
      <c r="E104" s="55"/>
      <c r="F104" s="15"/>
      <c r="G104" s="56"/>
      <c r="H104" s="62"/>
      <c r="I104" s="84"/>
    </row>
    <row r="105" spans="2:9" x14ac:dyDescent="0.4">
      <c r="B105" s="54"/>
      <c r="C105" s="60"/>
      <c r="D105" s="15"/>
      <c r="E105" s="55"/>
      <c r="F105" s="15"/>
      <c r="G105" s="56"/>
      <c r="H105" s="62"/>
      <c r="I105" s="84"/>
    </row>
    <row r="106" spans="2:9" x14ac:dyDescent="0.4">
      <c r="B106" s="54"/>
      <c r="C106" s="60"/>
      <c r="D106" s="15"/>
      <c r="E106" s="55"/>
      <c r="F106" s="15"/>
      <c r="G106" s="56"/>
      <c r="H106" s="62"/>
      <c r="I106" s="84"/>
    </row>
    <row r="107" spans="2:9" x14ac:dyDescent="0.4">
      <c r="B107" s="54"/>
      <c r="C107" s="60"/>
      <c r="D107" s="15"/>
      <c r="E107" s="55"/>
      <c r="F107" s="15"/>
      <c r="G107" s="56"/>
      <c r="H107" s="62"/>
      <c r="I107" s="84"/>
    </row>
    <row r="108" spans="2:9" x14ac:dyDescent="0.4">
      <c r="B108" s="54"/>
      <c r="C108" s="60"/>
      <c r="D108" s="15"/>
      <c r="E108" s="55"/>
      <c r="F108" s="15"/>
      <c r="G108" s="56"/>
      <c r="H108" s="62"/>
      <c r="I108" s="84"/>
    </row>
    <row r="109" spans="2:9" x14ac:dyDescent="0.4">
      <c r="B109" s="54"/>
      <c r="C109" s="60"/>
      <c r="D109" s="15"/>
      <c r="E109" s="55"/>
      <c r="F109" s="15"/>
      <c r="G109" s="56"/>
      <c r="H109" s="62"/>
      <c r="I109" s="84"/>
    </row>
    <row r="110" spans="2:9" x14ac:dyDescent="0.4">
      <c r="B110" s="54"/>
      <c r="C110" s="60"/>
      <c r="D110" s="15"/>
      <c r="E110" s="55"/>
      <c r="F110" s="15"/>
      <c r="G110" s="56"/>
      <c r="H110" s="62"/>
      <c r="I110" s="84"/>
    </row>
    <row r="111" spans="2:9" x14ac:dyDescent="0.4">
      <c r="B111" s="54"/>
      <c r="C111" s="60"/>
      <c r="D111" s="15"/>
      <c r="E111" s="55"/>
      <c r="F111" s="15"/>
      <c r="G111" s="56"/>
      <c r="H111" s="62"/>
      <c r="I111" s="84"/>
    </row>
    <row r="112" spans="2:9" x14ac:dyDescent="0.4">
      <c r="B112" s="54"/>
      <c r="C112" s="60"/>
      <c r="D112" s="15"/>
      <c r="E112" s="55"/>
      <c r="F112" s="15"/>
      <c r="G112" s="56"/>
      <c r="H112" s="62"/>
      <c r="I112" s="84"/>
    </row>
    <row r="113" spans="2:9" x14ac:dyDescent="0.4">
      <c r="B113" s="54"/>
      <c r="C113" s="60"/>
      <c r="D113" s="15"/>
      <c r="E113" s="55"/>
      <c r="F113" s="15"/>
      <c r="G113" s="56"/>
      <c r="H113" s="62"/>
      <c r="I113" s="84"/>
    </row>
    <row r="114" spans="2:9" x14ac:dyDescent="0.4">
      <c r="B114" s="54"/>
      <c r="C114" s="60"/>
      <c r="D114" s="15"/>
      <c r="E114" s="55"/>
      <c r="F114" s="15"/>
      <c r="G114" s="56"/>
      <c r="H114" s="62"/>
      <c r="I114" s="84"/>
    </row>
    <row r="115" spans="2:9" x14ac:dyDescent="0.4">
      <c r="B115" s="54"/>
      <c r="C115" s="60"/>
      <c r="D115" s="15"/>
      <c r="E115" s="55"/>
      <c r="F115" s="15"/>
      <c r="G115" s="56"/>
      <c r="H115" s="62"/>
      <c r="I115" s="84"/>
    </row>
    <row r="116" spans="2:9" x14ac:dyDescent="0.4">
      <c r="B116" s="54"/>
      <c r="C116" s="60"/>
      <c r="D116" s="15"/>
      <c r="E116" s="55"/>
      <c r="F116" s="15"/>
      <c r="G116" s="56"/>
      <c r="H116" s="62"/>
      <c r="I116" s="84"/>
    </row>
    <row r="117" spans="2:9" x14ac:dyDescent="0.4">
      <c r="B117" s="54"/>
      <c r="C117" s="60"/>
      <c r="D117" s="15"/>
      <c r="E117" s="55"/>
      <c r="F117" s="15"/>
      <c r="G117" s="56"/>
      <c r="H117" s="62"/>
      <c r="I117" s="84"/>
    </row>
    <row r="118" spans="2:9" x14ac:dyDescent="0.4">
      <c r="B118" s="54"/>
      <c r="C118" s="60"/>
      <c r="D118" s="15"/>
      <c r="E118" s="55"/>
      <c r="F118" s="15"/>
      <c r="G118" s="56"/>
      <c r="H118" s="62"/>
      <c r="I118" s="84"/>
    </row>
    <row r="119" spans="2:9" x14ac:dyDescent="0.4">
      <c r="B119" s="54"/>
      <c r="C119" s="60"/>
      <c r="D119" s="15"/>
      <c r="E119" s="55"/>
      <c r="F119" s="15"/>
      <c r="G119" s="56"/>
      <c r="H119" s="62"/>
      <c r="I119" s="84"/>
    </row>
    <row r="120" spans="2:9" x14ac:dyDescent="0.4">
      <c r="B120" s="54"/>
      <c r="C120" s="60"/>
      <c r="D120" s="15"/>
      <c r="E120" s="55"/>
      <c r="F120" s="15"/>
      <c r="G120" s="56"/>
      <c r="H120" s="62"/>
      <c r="I120" s="84"/>
    </row>
    <row r="121" spans="2:9" x14ac:dyDescent="0.4">
      <c r="B121" s="54"/>
      <c r="C121" s="60"/>
      <c r="D121" s="15"/>
      <c r="E121" s="55"/>
      <c r="F121" s="15"/>
      <c r="G121" s="56"/>
      <c r="H121" s="62"/>
      <c r="I121" s="84"/>
    </row>
    <row r="122" spans="2:9" x14ac:dyDescent="0.4">
      <c r="B122" s="54"/>
      <c r="C122" s="60"/>
      <c r="D122" s="15"/>
      <c r="E122" s="55"/>
      <c r="F122" s="15"/>
      <c r="G122" s="56"/>
      <c r="H122" s="62"/>
      <c r="I122" s="84"/>
    </row>
    <row r="123" spans="2:9" x14ac:dyDescent="0.4">
      <c r="B123" s="54"/>
      <c r="C123" s="60"/>
      <c r="D123" s="15"/>
      <c r="E123" s="55"/>
      <c r="F123" s="15"/>
      <c r="G123" s="56"/>
      <c r="H123" s="62"/>
      <c r="I123" s="84"/>
    </row>
    <row r="124" spans="2:9" x14ac:dyDescent="0.4">
      <c r="B124" s="54"/>
      <c r="C124" s="60"/>
      <c r="D124" s="15"/>
      <c r="E124" s="55"/>
      <c r="F124" s="15"/>
      <c r="G124" s="56"/>
      <c r="H124" s="62"/>
      <c r="I124" s="84"/>
    </row>
    <row r="125" spans="2:9" x14ac:dyDescent="0.4">
      <c r="B125" s="54"/>
      <c r="C125" s="60"/>
      <c r="D125" s="15"/>
      <c r="E125" s="55"/>
      <c r="F125" s="15"/>
      <c r="G125" s="56"/>
      <c r="H125" s="62"/>
      <c r="I125" s="84"/>
    </row>
    <row r="126" spans="2:9" x14ac:dyDescent="0.4">
      <c r="B126" s="54"/>
      <c r="C126" s="60"/>
      <c r="D126" s="15"/>
      <c r="E126" s="55"/>
      <c r="F126" s="15"/>
      <c r="G126" s="56"/>
      <c r="H126" s="62"/>
      <c r="I126" s="84"/>
    </row>
    <row r="127" spans="2:9" x14ac:dyDescent="0.4">
      <c r="B127" s="54"/>
      <c r="C127" s="60"/>
      <c r="D127" s="15"/>
      <c r="E127" s="55"/>
      <c r="F127" s="15"/>
      <c r="G127" s="56"/>
      <c r="H127" s="62"/>
      <c r="I127" s="84"/>
    </row>
    <row r="128" spans="2:9" x14ac:dyDescent="0.4">
      <c r="B128" s="54"/>
      <c r="C128" s="60"/>
      <c r="D128" s="15"/>
      <c r="E128" s="55"/>
      <c r="F128" s="15"/>
      <c r="G128" s="56"/>
      <c r="H128" s="62"/>
      <c r="I128" s="84"/>
    </row>
    <row r="129" spans="2:9" x14ac:dyDescent="0.4">
      <c r="B129" s="54"/>
      <c r="C129" s="60"/>
      <c r="D129" s="15"/>
      <c r="E129" s="55"/>
      <c r="F129" s="15"/>
      <c r="G129" s="56"/>
      <c r="H129" s="62"/>
      <c r="I129" s="84"/>
    </row>
    <row r="130" spans="2:9" x14ac:dyDescent="0.4">
      <c r="B130" s="54"/>
      <c r="C130" s="60"/>
      <c r="D130" s="15"/>
      <c r="E130" s="55"/>
      <c r="F130" s="15"/>
      <c r="G130" s="56"/>
      <c r="H130" s="62"/>
      <c r="I130" s="84"/>
    </row>
    <row r="131" spans="2:9" x14ac:dyDescent="0.4">
      <c r="B131" s="54"/>
      <c r="C131" s="60"/>
      <c r="D131" s="15"/>
      <c r="E131" s="55"/>
      <c r="F131" s="15"/>
      <c r="G131" s="56"/>
      <c r="H131" s="62"/>
      <c r="I131" s="84"/>
    </row>
    <row r="132" spans="2:9" x14ac:dyDescent="0.4">
      <c r="B132" s="54"/>
      <c r="C132" s="60"/>
      <c r="D132" s="15"/>
      <c r="E132" s="55"/>
      <c r="F132" s="15"/>
      <c r="G132" s="56"/>
      <c r="H132" s="62"/>
      <c r="I132" s="84"/>
    </row>
    <row r="133" spans="2:9" x14ac:dyDescent="0.4">
      <c r="B133" s="54"/>
      <c r="C133" s="60"/>
      <c r="D133" s="15"/>
      <c r="E133" s="55"/>
      <c r="F133" s="15"/>
      <c r="G133" s="56"/>
      <c r="H133" s="62"/>
      <c r="I133" s="84"/>
    </row>
    <row r="134" spans="2:9" x14ac:dyDescent="0.4">
      <c r="B134" s="54"/>
      <c r="C134" s="60"/>
      <c r="D134" s="15"/>
      <c r="E134" s="55"/>
      <c r="F134" s="15"/>
      <c r="G134" s="56"/>
      <c r="H134" s="62"/>
      <c r="I134" s="84"/>
    </row>
    <row r="135" spans="2:9" x14ac:dyDescent="0.4">
      <c r="B135" s="54"/>
      <c r="C135" s="60"/>
      <c r="D135" s="15"/>
      <c r="E135" s="55"/>
      <c r="F135" s="15"/>
      <c r="G135" s="56"/>
      <c r="H135" s="62"/>
      <c r="I135" s="84"/>
    </row>
    <row r="136" spans="2:9" x14ac:dyDescent="0.4">
      <c r="B136" s="54"/>
      <c r="C136" s="60"/>
      <c r="D136" s="15"/>
      <c r="E136" s="55"/>
      <c r="F136" s="15"/>
      <c r="G136" s="56"/>
      <c r="H136" s="62"/>
      <c r="I136" s="84"/>
    </row>
    <row r="137" spans="2:9" x14ac:dyDescent="0.4">
      <c r="B137" s="54"/>
      <c r="C137" s="60"/>
      <c r="D137" s="15"/>
      <c r="E137" s="55"/>
      <c r="F137" s="15"/>
      <c r="G137" s="56"/>
      <c r="H137" s="62"/>
      <c r="I137" s="84"/>
    </row>
    <row r="138" spans="2:9" x14ac:dyDescent="0.4">
      <c r="B138" s="54"/>
      <c r="C138" s="60"/>
      <c r="D138" s="15"/>
      <c r="E138" s="55"/>
      <c r="F138" s="15"/>
      <c r="G138" s="56"/>
      <c r="H138" s="62"/>
      <c r="I138" s="84"/>
    </row>
    <row r="139" spans="2:9" x14ac:dyDescent="0.4">
      <c r="B139" s="54"/>
      <c r="C139" s="60"/>
      <c r="D139" s="15"/>
      <c r="E139" s="55"/>
      <c r="F139" s="15"/>
      <c r="G139" s="56"/>
      <c r="H139" s="62"/>
      <c r="I139" s="84"/>
    </row>
    <row r="140" spans="2:9" x14ac:dyDescent="0.4">
      <c r="B140" s="54"/>
      <c r="C140" s="60"/>
      <c r="D140" s="15"/>
      <c r="E140" s="55"/>
      <c r="F140" s="15"/>
      <c r="G140" s="56"/>
      <c r="H140" s="62"/>
      <c r="I140" s="84"/>
    </row>
    <row r="141" spans="2:9" x14ac:dyDescent="0.4">
      <c r="B141" s="54"/>
      <c r="C141" s="60"/>
      <c r="D141" s="15"/>
      <c r="E141" s="55"/>
      <c r="F141" s="15"/>
      <c r="G141" s="56"/>
      <c r="H141" s="62"/>
      <c r="I141" s="84"/>
    </row>
    <row r="142" spans="2:9" x14ac:dyDescent="0.4">
      <c r="B142" s="54"/>
      <c r="C142" s="60"/>
      <c r="D142" s="15"/>
      <c r="E142" s="55"/>
      <c r="F142" s="15"/>
      <c r="G142" s="56"/>
      <c r="H142" s="62"/>
      <c r="I142" s="84"/>
    </row>
    <row r="143" spans="2:9" x14ac:dyDescent="0.4">
      <c r="B143" s="54"/>
      <c r="C143" s="60"/>
      <c r="D143" s="15"/>
      <c r="E143" s="55"/>
      <c r="F143" s="15"/>
      <c r="G143" s="56"/>
      <c r="H143" s="62"/>
      <c r="I143" s="84"/>
    </row>
    <row r="144" spans="2:9" x14ac:dyDescent="0.4">
      <c r="B144" s="54"/>
      <c r="C144" s="60"/>
      <c r="D144" s="15"/>
      <c r="E144" s="55"/>
      <c r="F144" s="15"/>
      <c r="G144" s="56"/>
      <c r="H144" s="62"/>
      <c r="I144" s="84"/>
    </row>
    <row r="145" spans="2:9" x14ac:dyDescent="0.4">
      <c r="B145" s="54"/>
      <c r="C145" s="60"/>
      <c r="D145" s="15"/>
      <c r="E145" s="55"/>
      <c r="F145" s="15"/>
      <c r="G145" s="56"/>
      <c r="H145" s="62"/>
      <c r="I145" s="84"/>
    </row>
    <row r="146" spans="2:9" x14ac:dyDescent="0.4">
      <c r="B146" s="54"/>
      <c r="C146" s="60"/>
      <c r="D146" s="15"/>
      <c r="E146" s="55"/>
      <c r="F146" s="15"/>
      <c r="G146" s="56"/>
      <c r="H146" s="62"/>
      <c r="I146" s="84"/>
    </row>
    <row r="147" spans="2:9" x14ac:dyDescent="0.4">
      <c r="B147" s="54"/>
      <c r="C147" s="60"/>
      <c r="D147" s="15"/>
      <c r="E147" s="55"/>
      <c r="F147" s="15"/>
      <c r="G147" s="56"/>
      <c r="H147" s="62"/>
      <c r="I147" s="84"/>
    </row>
    <row r="148" spans="2:9" x14ac:dyDescent="0.4">
      <c r="B148" s="54"/>
      <c r="C148" s="60"/>
      <c r="D148" s="15"/>
      <c r="E148" s="55"/>
      <c r="F148" s="15"/>
      <c r="G148" s="56"/>
      <c r="H148" s="62"/>
      <c r="I148" s="84"/>
    </row>
    <row r="149" spans="2:9" x14ac:dyDescent="0.4">
      <c r="B149" s="54"/>
      <c r="C149" s="60"/>
      <c r="D149" s="15"/>
      <c r="E149" s="55"/>
      <c r="F149" s="15"/>
      <c r="G149" s="56"/>
      <c r="H149" s="62"/>
      <c r="I149" s="84"/>
    </row>
    <row r="150" spans="2:9" x14ac:dyDescent="0.4">
      <c r="B150" s="54"/>
      <c r="C150" s="60"/>
      <c r="D150" s="15"/>
      <c r="E150" s="55"/>
      <c r="F150" s="15"/>
      <c r="G150" s="56"/>
      <c r="H150" s="62"/>
      <c r="I150" s="84"/>
    </row>
    <row r="151" spans="2:9" x14ac:dyDescent="0.4">
      <c r="B151" s="54"/>
      <c r="C151" s="60"/>
      <c r="D151" s="15"/>
      <c r="E151" s="55"/>
      <c r="F151" s="15"/>
      <c r="G151" s="56"/>
      <c r="H151" s="62"/>
      <c r="I151" s="84"/>
    </row>
    <row r="152" spans="2:9" x14ac:dyDescent="0.4">
      <c r="B152" s="54"/>
      <c r="C152" s="60"/>
      <c r="D152" s="15"/>
      <c r="E152" s="55"/>
      <c r="F152" s="15"/>
      <c r="G152" s="56"/>
      <c r="H152" s="62"/>
      <c r="I152" s="84"/>
    </row>
    <row r="153" spans="2:9" x14ac:dyDescent="0.4">
      <c r="B153" s="54"/>
      <c r="C153" s="60"/>
      <c r="D153" s="15"/>
      <c r="E153" s="55"/>
      <c r="F153" s="15"/>
      <c r="G153" s="56"/>
      <c r="H153" s="62"/>
      <c r="I153" s="84"/>
    </row>
    <row r="154" spans="2:9" x14ac:dyDescent="0.4">
      <c r="B154" s="54"/>
      <c r="C154" s="60"/>
      <c r="D154" s="15"/>
      <c r="E154" s="55"/>
      <c r="F154" s="15"/>
      <c r="G154" s="56"/>
      <c r="H154" s="62"/>
      <c r="I154" s="84"/>
    </row>
    <row r="155" spans="2:9" x14ac:dyDescent="0.4">
      <c r="B155" s="54"/>
      <c r="C155" s="60"/>
      <c r="D155" s="15"/>
      <c r="E155" s="55"/>
      <c r="F155" s="15"/>
      <c r="G155" s="56"/>
      <c r="H155" s="62"/>
      <c r="I155" s="84"/>
    </row>
    <row r="156" spans="2:9" x14ac:dyDescent="0.4">
      <c r="B156" s="54"/>
      <c r="C156" s="60"/>
      <c r="D156" s="15"/>
      <c r="E156" s="55"/>
      <c r="F156" s="15"/>
      <c r="G156" s="56"/>
      <c r="H156" s="62"/>
      <c r="I156" s="84"/>
    </row>
    <row r="157" spans="2:9" x14ac:dyDescent="0.4">
      <c r="B157" s="54"/>
      <c r="C157" s="60"/>
      <c r="D157" s="15"/>
      <c r="E157" s="55"/>
      <c r="F157" s="15"/>
      <c r="G157" s="56"/>
      <c r="H157" s="62"/>
      <c r="I157" s="84"/>
    </row>
    <row r="158" spans="2:9" x14ac:dyDescent="0.4">
      <c r="B158" s="54"/>
      <c r="C158" s="60"/>
      <c r="D158" s="15"/>
      <c r="E158" s="55"/>
      <c r="F158" s="15"/>
      <c r="G158" s="56"/>
      <c r="H158" s="62"/>
      <c r="I158" s="84"/>
    </row>
    <row r="159" spans="2:9" x14ac:dyDescent="0.4">
      <c r="B159" s="54"/>
      <c r="C159" s="60"/>
      <c r="D159" s="15"/>
      <c r="E159" s="55"/>
      <c r="F159" s="15"/>
      <c r="G159" s="56"/>
      <c r="H159" s="62"/>
      <c r="I159" s="84"/>
    </row>
    <row r="160" spans="2:9" x14ac:dyDescent="0.4">
      <c r="B160" s="54"/>
      <c r="C160" s="60"/>
      <c r="D160" s="15"/>
      <c r="E160" s="55"/>
      <c r="F160" s="15"/>
      <c r="G160" s="56"/>
      <c r="H160" s="62"/>
      <c r="I160" s="84"/>
    </row>
    <row r="161" spans="2:9" x14ac:dyDescent="0.4">
      <c r="B161" s="54"/>
      <c r="C161" s="60"/>
      <c r="D161" s="15"/>
      <c r="E161" s="55"/>
      <c r="F161" s="15"/>
      <c r="G161" s="56"/>
      <c r="H161" s="62"/>
      <c r="I161" s="84"/>
    </row>
    <row r="162" spans="2:9" x14ac:dyDescent="0.4">
      <c r="B162" s="54"/>
      <c r="C162" s="60"/>
      <c r="D162" s="15"/>
      <c r="E162" s="55"/>
      <c r="F162" s="15"/>
      <c r="G162" s="56"/>
      <c r="H162" s="62"/>
      <c r="I162" s="84"/>
    </row>
    <row r="163" spans="2:9" x14ac:dyDescent="0.4">
      <c r="B163" s="54"/>
      <c r="C163" s="60"/>
      <c r="D163" s="15"/>
      <c r="E163" s="55"/>
      <c r="F163" s="15"/>
      <c r="G163" s="56"/>
      <c r="H163" s="62"/>
      <c r="I163" s="84"/>
    </row>
    <row r="164" spans="2:9" x14ac:dyDescent="0.4">
      <c r="B164" s="54"/>
      <c r="C164" s="60"/>
      <c r="D164" s="15"/>
      <c r="E164" s="55"/>
      <c r="F164" s="15"/>
      <c r="G164" s="56"/>
      <c r="H164" s="62"/>
      <c r="I164" s="84"/>
    </row>
    <row r="165" spans="2:9" x14ac:dyDescent="0.4">
      <c r="B165" s="54"/>
      <c r="C165" s="60"/>
      <c r="D165" s="15"/>
      <c r="E165" s="55"/>
      <c r="F165" s="15"/>
      <c r="G165" s="56"/>
      <c r="H165" s="62"/>
      <c r="I165" s="84"/>
    </row>
    <row r="166" spans="2:9" x14ac:dyDescent="0.4">
      <c r="B166" s="54"/>
      <c r="C166" s="60"/>
      <c r="D166" s="15"/>
      <c r="E166" s="55"/>
      <c r="F166" s="15"/>
      <c r="G166" s="56"/>
      <c r="H166" s="62"/>
      <c r="I166" s="84"/>
    </row>
    <row r="167" spans="2:9" x14ac:dyDescent="0.4">
      <c r="B167" s="54"/>
      <c r="C167" s="60"/>
      <c r="D167" s="15"/>
      <c r="E167" s="55"/>
      <c r="F167" s="15"/>
      <c r="G167" s="56"/>
      <c r="H167" s="62"/>
      <c r="I167" s="84"/>
    </row>
    <row r="168" spans="2:9" x14ac:dyDescent="0.4">
      <c r="B168" s="54"/>
      <c r="C168" s="60"/>
      <c r="D168" s="15"/>
      <c r="E168" s="55"/>
      <c r="F168" s="15"/>
      <c r="G168" s="56"/>
      <c r="H168" s="62"/>
      <c r="I168" s="84"/>
    </row>
    <row r="169" spans="2:9" x14ac:dyDescent="0.4">
      <c r="B169" s="54"/>
      <c r="C169" s="60"/>
      <c r="D169" s="15"/>
      <c r="E169" s="55"/>
      <c r="F169" s="15"/>
      <c r="G169" s="56"/>
      <c r="H169" s="62"/>
      <c r="I169" s="84"/>
    </row>
    <row r="170" spans="2:9" x14ac:dyDescent="0.4">
      <c r="B170" s="54"/>
      <c r="C170" s="60"/>
      <c r="D170" s="15"/>
      <c r="E170" s="55"/>
      <c r="F170" s="15"/>
      <c r="G170" s="56"/>
      <c r="H170" s="62"/>
      <c r="I170" s="84"/>
    </row>
    <row r="171" spans="2:9" x14ac:dyDescent="0.4">
      <c r="B171" s="54"/>
      <c r="C171" s="60"/>
      <c r="D171" s="15"/>
      <c r="E171" s="55"/>
      <c r="F171" s="15"/>
      <c r="G171" s="56"/>
      <c r="H171" s="62"/>
      <c r="I171" s="84"/>
    </row>
    <row r="172" spans="2:9" x14ac:dyDescent="0.4">
      <c r="B172" s="54"/>
      <c r="C172" s="60"/>
      <c r="D172" s="15"/>
      <c r="E172" s="55"/>
      <c r="F172" s="15"/>
      <c r="G172" s="56"/>
      <c r="H172" s="62"/>
      <c r="I172" s="84"/>
    </row>
    <row r="173" spans="2:9" x14ac:dyDescent="0.4">
      <c r="B173" s="54"/>
      <c r="C173" s="60"/>
      <c r="D173" s="15"/>
      <c r="E173" s="55"/>
      <c r="F173" s="15"/>
      <c r="G173" s="56"/>
      <c r="H173" s="62"/>
      <c r="I173" s="84"/>
    </row>
    <row r="174" spans="2:9" x14ac:dyDescent="0.4">
      <c r="B174" s="54"/>
      <c r="C174" s="60"/>
      <c r="D174" s="15"/>
      <c r="E174" s="55"/>
      <c r="F174" s="15"/>
      <c r="G174" s="56"/>
      <c r="H174" s="62"/>
      <c r="I174" s="84"/>
    </row>
    <row r="175" spans="2:9" x14ac:dyDescent="0.4">
      <c r="B175" s="54"/>
      <c r="C175" s="60"/>
      <c r="D175" s="15"/>
      <c r="E175" s="55"/>
      <c r="F175" s="15"/>
      <c r="G175" s="56"/>
      <c r="H175" s="62"/>
      <c r="I175" s="84"/>
    </row>
    <row r="176" spans="2:9" x14ac:dyDescent="0.4">
      <c r="B176" s="54"/>
      <c r="C176" s="60"/>
      <c r="D176" s="15"/>
      <c r="E176" s="55"/>
      <c r="F176" s="15"/>
      <c r="G176" s="56"/>
      <c r="H176" s="62"/>
      <c r="I176" s="84"/>
    </row>
    <row r="177" spans="2:9" x14ac:dyDescent="0.4">
      <c r="B177" s="54"/>
      <c r="C177" s="60"/>
      <c r="D177" s="15"/>
      <c r="E177" s="55"/>
      <c r="F177" s="15"/>
      <c r="G177" s="56"/>
      <c r="H177" s="62"/>
      <c r="I177" s="84"/>
    </row>
    <row r="178" spans="2:9" x14ac:dyDescent="0.4">
      <c r="B178" s="54"/>
      <c r="C178" s="60"/>
      <c r="D178" s="15"/>
      <c r="E178" s="55"/>
      <c r="F178" s="15"/>
      <c r="G178" s="56"/>
      <c r="H178" s="62"/>
      <c r="I178" s="84"/>
    </row>
    <row r="179" spans="2:9" x14ac:dyDescent="0.4">
      <c r="B179" s="54"/>
      <c r="C179" s="60"/>
      <c r="D179" s="15"/>
      <c r="E179" s="55"/>
      <c r="F179" s="15"/>
      <c r="G179" s="56"/>
      <c r="H179" s="62"/>
      <c r="I179" s="84"/>
    </row>
    <row r="180" spans="2:9" x14ac:dyDescent="0.4">
      <c r="B180" s="54"/>
      <c r="C180" s="60"/>
      <c r="D180" s="15"/>
      <c r="E180" s="55"/>
      <c r="F180" s="15"/>
      <c r="G180" s="56"/>
      <c r="H180" s="62"/>
      <c r="I180" s="84"/>
    </row>
    <row r="181" spans="2:9" x14ac:dyDescent="0.4">
      <c r="B181" s="54"/>
      <c r="C181" s="60"/>
      <c r="D181" s="15"/>
      <c r="E181" s="55"/>
      <c r="F181" s="15"/>
      <c r="G181" s="56"/>
      <c r="H181" s="62"/>
      <c r="I181" s="84"/>
    </row>
    <row r="182" spans="2:9" x14ac:dyDescent="0.4">
      <c r="B182" s="54"/>
      <c r="C182" s="60"/>
      <c r="D182" s="15"/>
      <c r="E182" s="55"/>
      <c r="F182" s="15"/>
      <c r="G182" s="56"/>
      <c r="H182" s="62"/>
      <c r="I182" s="84"/>
    </row>
    <row r="183" spans="2:9" x14ac:dyDescent="0.4">
      <c r="B183" s="54"/>
      <c r="C183" s="60"/>
      <c r="D183" s="15"/>
      <c r="E183" s="55"/>
      <c r="F183" s="15"/>
      <c r="G183" s="56"/>
      <c r="H183" s="62"/>
      <c r="I183" s="84"/>
    </row>
    <row r="184" spans="2:9" x14ac:dyDescent="0.4">
      <c r="B184" s="54"/>
      <c r="C184" s="60"/>
      <c r="D184" s="15"/>
      <c r="E184" s="55"/>
      <c r="F184" s="15"/>
      <c r="G184" s="56"/>
      <c r="H184" s="62"/>
      <c r="I184" s="84"/>
    </row>
    <row r="185" spans="2:9" x14ac:dyDescent="0.4">
      <c r="B185" s="54"/>
      <c r="C185" s="60"/>
      <c r="D185" s="15"/>
      <c r="E185" s="55"/>
      <c r="F185" s="15"/>
      <c r="G185" s="56"/>
      <c r="H185" s="62"/>
      <c r="I185" s="84"/>
    </row>
    <row r="186" spans="2:9" x14ac:dyDescent="0.4">
      <c r="B186" s="54"/>
      <c r="C186" s="60"/>
      <c r="D186" s="15"/>
      <c r="E186" s="55"/>
      <c r="F186" s="15"/>
      <c r="G186" s="56"/>
      <c r="H186" s="62"/>
      <c r="I186" s="84"/>
    </row>
    <row r="187" spans="2:9" x14ac:dyDescent="0.4">
      <c r="B187" s="54"/>
      <c r="C187" s="60"/>
      <c r="D187" s="15"/>
      <c r="E187" s="55"/>
      <c r="F187" s="15"/>
      <c r="G187" s="56"/>
      <c r="H187" s="62"/>
      <c r="I187" s="84"/>
    </row>
    <row r="188" spans="2:9" x14ac:dyDescent="0.4">
      <c r="B188" s="54"/>
      <c r="C188" s="60"/>
      <c r="D188" s="15"/>
      <c r="E188" s="55"/>
      <c r="F188" s="15"/>
      <c r="G188" s="56"/>
      <c r="H188" s="62"/>
      <c r="I188" s="84"/>
    </row>
    <row r="189" spans="2:9" x14ac:dyDescent="0.4">
      <c r="B189" s="54"/>
      <c r="C189" s="60"/>
      <c r="D189" s="15"/>
      <c r="E189" s="55"/>
      <c r="F189" s="15"/>
      <c r="G189" s="56"/>
      <c r="H189" s="62"/>
      <c r="I189" s="84"/>
    </row>
    <row r="190" spans="2:9" x14ac:dyDescent="0.4">
      <c r="B190" s="54"/>
      <c r="C190" s="60"/>
      <c r="D190" s="15"/>
      <c r="E190" s="55"/>
      <c r="F190" s="15"/>
      <c r="G190" s="56"/>
      <c r="H190" s="62"/>
      <c r="I190" s="84"/>
    </row>
    <row r="191" spans="2:9" x14ac:dyDescent="0.4">
      <c r="B191" s="54"/>
      <c r="C191" s="60"/>
      <c r="D191" s="15"/>
      <c r="E191" s="55"/>
      <c r="F191" s="15"/>
      <c r="G191" s="56"/>
      <c r="H191" s="62"/>
      <c r="I191" s="84"/>
    </row>
    <row r="192" spans="2:9" x14ac:dyDescent="0.4">
      <c r="B192" s="54"/>
      <c r="C192" s="60"/>
      <c r="D192" s="15"/>
      <c r="E192" s="55"/>
      <c r="F192" s="15"/>
      <c r="G192" s="56"/>
      <c r="H192" s="62"/>
      <c r="I192" s="84"/>
    </row>
    <row r="193" spans="2:9" x14ac:dyDescent="0.4">
      <c r="B193" s="54"/>
      <c r="C193" s="60"/>
      <c r="D193" s="15"/>
      <c r="E193" s="55"/>
      <c r="F193" s="15"/>
      <c r="G193" s="56"/>
      <c r="H193" s="62"/>
      <c r="I193" s="84"/>
    </row>
    <row r="194" spans="2:9" x14ac:dyDescent="0.4">
      <c r="B194" s="54"/>
      <c r="C194" s="60"/>
      <c r="D194" s="15"/>
      <c r="E194" s="55"/>
      <c r="F194" s="15"/>
      <c r="G194" s="56"/>
      <c r="H194" s="62"/>
      <c r="I194" s="84"/>
    </row>
    <row r="195" spans="2:9" x14ac:dyDescent="0.4">
      <c r="B195" s="54"/>
      <c r="C195" s="60"/>
      <c r="D195" s="15"/>
      <c r="E195" s="55"/>
      <c r="F195" s="15"/>
      <c r="G195" s="56"/>
      <c r="H195" s="62"/>
      <c r="I195" s="84"/>
    </row>
    <row r="196" spans="2:9" x14ac:dyDescent="0.4">
      <c r="B196" s="54"/>
      <c r="C196" s="60"/>
      <c r="D196" s="15"/>
      <c r="E196" s="55"/>
      <c r="F196" s="15"/>
      <c r="G196" s="56"/>
      <c r="H196" s="62"/>
      <c r="I196" s="84"/>
    </row>
    <row r="197" spans="2:9" x14ac:dyDescent="0.4">
      <c r="B197" s="54"/>
      <c r="C197" s="60"/>
      <c r="D197" s="15"/>
      <c r="E197" s="55"/>
      <c r="F197" s="15"/>
      <c r="G197" s="56"/>
      <c r="H197" s="62"/>
      <c r="I197" s="84"/>
    </row>
    <row r="198" spans="2:9" x14ac:dyDescent="0.4">
      <c r="B198" s="54"/>
      <c r="C198" s="60"/>
      <c r="D198" s="15"/>
      <c r="E198" s="55"/>
      <c r="F198" s="15"/>
      <c r="G198" s="56"/>
      <c r="H198" s="62"/>
      <c r="I198" s="84"/>
    </row>
    <row r="199" spans="2:9" x14ac:dyDescent="0.4">
      <c r="B199" s="54"/>
      <c r="C199" s="60"/>
      <c r="D199" s="15"/>
      <c r="E199" s="55"/>
      <c r="F199" s="15"/>
      <c r="G199" s="56"/>
      <c r="H199" s="62"/>
      <c r="I199" s="84"/>
    </row>
    <row r="200" spans="2:9" x14ac:dyDescent="0.4">
      <c r="B200" s="54"/>
      <c r="C200" s="60"/>
      <c r="D200" s="15"/>
      <c r="E200" s="55"/>
      <c r="F200" s="15"/>
      <c r="G200" s="56"/>
      <c r="H200" s="62"/>
      <c r="I200" s="84"/>
    </row>
    <row r="201" spans="2:9" x14ac:dyDescent="0.4">
      <c r="B201" s="54"/>
      <c r="C201" s="60"/>
      <c r="D201" s="15"/>
      <c r="E201" s="55"/>
      <c r="F201" s="15"/>
      <c r="G201" s="56"/>
      <c r="H201" s="62"/>
      <c r="I201" s="84"/>
    </row>
    <row r="202" spans="2:9" x14ac:dyDescent="0.4">
      <c r="B202" s="54"/>
      <c r="C202" s="60"/>
      <c r="D202" s="15"/>
      <c r="E202" s="55"/>
      <c r="F202" s="15"/>
      <c r="G202" s="56"/>
      <c r="H202" s="62"/>
      <c r="I202" s="84"/>
    </row>
    <row r="203" spans="2:9" x14ac:dyDescent="0.4">
      <c r="B203" s="54"/>
      <c r="C203" s="60"/>
      <c r="D203" s="15"/>
      <c r="E203" s="55"/>
      <c r="F203" s="15"/>
      <c r="G203" s="56"/>
      <c r="H203" s="62"/>
      <c r="I203" s="84"/>
    </row>
    <row r="204" spans="2:9" x14ac:dyDescent="0.4">
      <c r="B204" s="54"/>
      <c r="C204" s="60"/>
      <c r="D204" s="15"/>
      <c r="E204" s="55"/>
      <c r="F204" s="15"/>
      <c r="G204" s="56"/>
      <c r="H204" s="62"/>
      <c r="I204" s="84"/>
    </row>
    <row r="205" spans="2:9" x14ac:dyDescent="0.4">
      <c r="B205" s="54"/>
      <c r="C205" s="60"/>
      <c r="D205" s="15"/>
      <c r="E205" s="55"/>
      <c r="F205" s="15"/>
      <c r="G205" s="56"/>
      <c r="H205" s="62"/>
      <c r="I205" s="84"/>
    </row>
    <row r="206" spans="2:9" x14ac:dyDescent="0.4">
      <c r="B206" s="54"/>
      <c r="C206" s="60"/>
      <c r="D206" s="15"/>
      <c r="E206" s="55"/>
      <c r="F206" s="15"/>
      <c r="G206" s="56"/>
      <c r="H206" s="62"/>
      <c r="I206" s="84"/>
    </row>
    <row r="207" spans="2:9" x14ac:dyDescent="0.4">
      <c r="B207" s="54"/>
      <c r="C207" s="60"/>
      <c r="D207" s="15"/>
      <c r="E207" s="55"/>
      <c r="F207" s="15"/>
      <c r="G207" s="56"/>
      <c r="H207" s="62"/>
      <c r="I207" s="84"/>
    </row>
    <row r="208" spans="2:9" x14ac:dyDescent="0.4">
      <c r="B208" s="54"/>
      <c r="C208" s="60"/>
      <c r="D208" s="15"/>
      <c r="E208" s="55"/>
      <c r="F208" s="15"/>
      <c r="G208" s="56"/>
      <c r="H208" s="62"/>
      <c r="I208" s="84"/>
    </row>
    <row r="209" spans="2:9" x14ac:dyDescent="0.4">
      <c r="B209" s="54"/>
      <c r="C209" s="60"/>
      <c r="D209" s="15"/>
      <c r="E209" s="55"/>
      <c r="F209" s="15"/>
      <c r="G209" s="56"/>
      <c r="H209" s="62"/>
      <c r="I209" s="84"/>
    </row>
    <row r="210" spans="2:9" x14ac:dyDescent="0.4">
      <c r="B210" s="54"/>
      <c r="C210" s="60"/>
      <c r="D210" s="15"/>
      <c r="E210" s="55"/>
      <c r="F210" s="15"/>
      <c r="G210" s="56"/>
      <c r="H210" s="62"/>
      <c r="I210" s="84"/>
    </row>
    <row r="211" spans="2:9" x14ac:dyDescent="0.4">
      <c r="B211" s="54"/>
      <c r="C211" s="60"/>
      <c r="D211" s="15"/>
      <c r="E211" s="55"/>
      <c r="F211" s="15"/>
      <c r="G211" s="56"/>
      <c r="H211" s="62"/>
      <c r="I211" s="84"/>
    </row>
    <row r="212" spans="2:9" x14ac:dyDescent="0.4">
      <c r="B212" s="54"/>
      <c r="C212" s="60"/>
      <c r="D212" s="15"/>
      <c r="E212" s="55"/>
      <c r="F212" s="15"/>
      <c r="G212" s="56"/>
      <c r="H212" s="62"/>
      <c r="I212" s="84"/>
    </row>
    <row r="213" spans="2:9" x14ac:dyDescent="0.4">
      <c r="B213" s="54"/>
      <c r="C213" s="60"/>
      <c r="D213" s="15"/>
      <c r="E213" s="55"/>
      <c r="F213" s="15"/>
      <c r="G213" s="56"/>
      <c r="H213" s="62"/>
      <c r="I213" s="84"/>
    </row>
    <row r="214" spans="2:9" x14ac:dyDescent="0.4">
      <c r="B214" s="54"/>
      <c r="C214" s="60"/>
      <c r="D214" s="15"/>
      <c r="E214" s="55"/>
      <c r="F214" s="15"/>
      <c r="G214" s="56"/>
      <c r="H214" s="62"/>
      <c r="I214" s="84"/>
    </row>
    <row r="215" spans="2:9" x14ac:dyDescent="0.4">
      <c r="B215" s="54"/>
      <c r="C215" s="60"/>
      <c r="D215" s="15"/>
      <c r="E215" s="55"/>
      <c r="F215" s="15"/>
      <c r="G215" s="56"/>
      <c r="H215" s="62"/>
      <c r="I215" s="84"/>
    </row>
    <row r="216" spans="2:9" x14ac:dyDescent="0.4">
      <c r="B216" s="54"/>
      <c r="C216" s="60"/>
      <c r="D216" s="15"/>
      <c r="E216" s="55"/>
      <c r="F216" s="15"/>
      <c r="G216" s="56"/>
      <c r="H216" s="62"/>
      <c r="I216" s="84"/>
    </row>
    <row r="217" spans="2:9" x14ac:dyDescent="0.4">
      <c r="B217" s="54"/>
      <c r="C217" s="60"/>
      <c r="D217" s="15"/>
      <c r="E217" s="55"/>
      <c r="F217" s="15"/>
      <c r="G217" s="56"/>
      <c r="H217" s="62"/>
      <c r="I217" s="84"/>
    </row>
    <row r="218" spans="2:9" x14ac:dyDescent="0.4">
      <c r="B218" s="54"/>
      <c r="C218" s="60"/>
      <c r="D218" s="15"/>
      <c r="E218" s="55"/>
      <c r="F218" s="15"/>
      <c r="G218" s="56"/>
      <c r="H218" s="62"/>
      <c r="I218" s="84"/>
    </row>
    <row r="219" spans="2:9" x14ac:dyDescent="0.4">
      <c r="B219" s="54"/>
      <c r="C219" s="60"/>
      <c r="D219" s="15"/>
      <c r="E219" s="55"/>
      <c r="F219" s="15"/>
      <c r="G219" s="56"/>
      <c r="H219" s="62"/>
      <c r="I219" s="84"/>
    </row>
    <row r="220" spans="2:9" x14ac:dyDescent="0.4">
      <c r="B220" s="54"/>
      <c r="C220" s="60"/>
      <c r="D220" s="15"/>
      <c r="E220" s="55"/>
      <c r="F220" s="15"/>
      <c r="G220" s="56"/>
      <c r="H220" s="62"/>
      <c r="I220" s="84"/>
    </row>
    <row r="221" spans="2:9" x14ac:dyDescent="0.4">
      <c r="B221" s="54"/>
      <c r="C221" s="60"/>
      <c r="D221" s="15"/>
      <c r="E221" s="55"/>
      <c r="F221" s="15"/>
      <c r="G221" s="56"/>
      <c r="H221" s="62"/>
      <c r="I221" s="84"/>
    </row>
    <row r="222" spans="2:9" x14ac:dyDescent="0.4">
      <c r="B222" s="54"/>
      <c r="C222" s="60"/>
      <c r="D222" s="15"/>
      <c r="E222" s="55"/>
      <c r="F222" s="15"/>
      <c r="G222" s="56"/>
      <c r="H222" s="62"/>
      <c r="I222" s="84"/>
    </row>
    <row r="223" spans="2:9" x14ac:dyDescent="0.4">
      <c r="B223" s="54"/>
      <c r="C223" s="60"/>
      <c r="D223" s="15"/>
      <c r="E223" s="55"/>
      <c r="F223" s="15"/>
      <c r="G223" s="56"/>
      <c r="H223" s="62"/>
      <c r="I223" s="84"/>
    </row>
    <row r="224" spans="2:9" x14ac:dyDescent="0.4">
      <c r="B224" s="54"/>
      <c r="C224" s="60"/>
      <c r="D224" s="15"/>
      <c r="E224" s="55"/>
      <c r="F224" s="15"/>
      <c r="G224" s="56"/>
      <c r="H224" s="62"/>
      <c r="I224" s="84"/>
    </row>
    <row r="225" spans="2:9" x14ac:dyDescent="0.4">
      <c r="B225" s="54"/>
      <c r="C225" s="60"/>
      <c r="D225" s="15"/>
      <c r="E225" s="55"/>
      <c r="F225" s="15"/>
      <c r="G225" s="56"/>
      <c r="H225" s="62"/>
      <c r="I225" s="84"/>
    </row>
    <row r="226" spans="2:9" x14ac:dyDescent="0.4">
      <c r="B226" s="54"/>
      <c r="C226" s="60"/>
      <c r="D226" s="15"/>
      <c r="E226" s="55"/>
      <c r="F226" s="15"/>
      <c r="G226" s="56"/>
      <c r="H226" s="62"/>
      <c r="I226" s="84"/>
    </row>
    <row r="227" spans="2:9" x14ac:dyDescent="0.4">
      <c r="B227" s="54"/>
      <c r="C227" s="60"/>
      <c r="D227" s="15"/>
      <c r="E227" s="55"/>
      <c r="F227" s="15"/>
      <c r="G227" s="56"/>
      <c r="H227" s="62"/>
      <c r="I227" s="84"/>
    </row>
    <row r="228" spans="2:9" x14ac:dyDescent="0.4">
      <c r="B228" s="54"/>
      <c r="C228" s="60"/>
      <c r="D228" s="15"/>
      <c r="E228" s="55"/>
      <c r="F228" s="15"/>
      <c r="G228" s="56"/>
      <c r="H228" s="62"/>
      <c r="I228" s="84"/>
    </row>
    <row r="229" spans="2:9" x14ac:dyDescent="0.4">
      <c r="B229" s="54"/>
      <c r="C229" s="60"/>
      <c r="D229" s="15"/>
      <c r="E229" s="55"/>
      <c r="F229" s="15"/>
      <c r="G229" s="56"/>
      <c r="H229" s="62"/>
      <c r="I229" s="84"/>
    </row>
    <row r="230" spans="2:9" x14ac:dyDescent="0.4">
      <c r="B230" s="54"/>
      <c r="C230" s="60"/>
      <c r="D230" s="15"/>
      <c r="E230" s="55"/>
      <c r="F230" s="15"/>
      <c r="G230" s="56"/>
      <c r="H230" s="62"/>
      <c r="I230" s="84"/>
    </row>
    <row r="231" spans="2:9" x14ac:dyDescent="0.4">
      <c r="B231" s="54"/>
      <c r="C231" s="60"/>
      <c r="D231" s="15"/>
      <c r="E231" s="55"/>
      <c r="F231" s="15"/>
      <c r="G231" s="56"/>
      <c r="H231" s="62"/>
      <c r="I231" s="84"/>
    </row>
    <row r="232" spans="2:9" x14ac:dyDescent="0.4">
      <c r="B232" s="54"/>
      <c r="C232" s="60"/>
      <c r="D232" s="15"/>
      <c r="E232" s="55"/>
      <c r="F232" s="15"/>
      <c r="G232" s="56"/>
      <c r="H232" s="62"/>
      <c r="I232" s="84"/>
    </row>
    <row r="233" spans="2:9" x14ac:dyDescent="0.4">
      <c r="B233" s="54"/>
      <c r="C233" s="60"/>
      <c r="D233" s="15"/>
      <c r="E233" s="55"/>
      <c r="F233" s="15"/>
      <c r="G233" s="56"/>
      <c r="H233" s="62"/>
      <c r="I233" s="84"/>
    </row>
    <row r="234" spans="2:9" x14ac:dyDescent="0.4">
      <c r="B234" s="54"/>
      <c r="C234" s="60"/>
      <c r="D234" s="15"/>
      <c r="E234" s="55"/>
      <c r="F234" s="15"/>
      <c r="G234" s="56"/>
      <c r="H234" s="62"/>
      <c r="I234" s="84"/>
    </row>
    <row r="235" spans="2:9" x14ac:dyDescent="0.4">
      <c r="B235" s="54"/>
      <c r="C235" s="60"/>
      <c r="D235" s="15"/>
      <c r="E235" s="55"/>
      <c r="F235" s="15"/>
      <c r="G235" s="56"/>
      <c r="H235" s="62"/>
      <c r="I235" s="84"/>
    </row>
    <row r="236" spans="2:9" x14ac:dyDescent="0.4">
      <c r="B236" s="54"/>
      <c r="C236" s="60"/>
      <c r="D236" s="15"/>
      <c r="E236" s="55"/>
      <c r="F236" s="15"/>
      <c r="G236" s="56"/>
      <c r="H236" s="62"/>
      <c r="I236" s="84"/>
    </row>
    <row r="237" spans="2:9" x14ac:dyDescent="0.4">
      <c r="B237" s="54"/>
      <c r="C237" s="60"/>
      <c r="D237" s="15"/>
      <c r="E237" s="55"/>
      <c r="F237" s="15"/>
      <c r="G237" s="56"/>
      <c r="H237" s="62"/>
      <c r="I237" s="84"/>
    </row>
    <row r="238" spans="2:9" x14ac:dyDescent="0.4">
      <c r="B238" s="54"/>
      <c r="C238" s="60"/>
      <c r="D238" s="15"/>
      <c r="E238" s="55"/>
      <c r="F238" s="15"/>
      <c r="G238" s="56"/>
      <c r="H238" s="62"/>
      <c r="I238" s="84"/>
    </row>
    <row r="239" spans="2:9" x14ac:dyDescent="0.4">
      <c r="B239" s="54"/>
      <c r="C239" s="60"/>
      <c r="D239" s="15"/>
      <c r="E239" s="55"/>
      <c r="F239" s="15"/>
      <c r="G239" s="56"/>
      <c r="H239" s="62"/>
      <c r="I239" s="84"/>
    </row>
    <row r="240" spans="2:9" x14ac:dyDescent="0.4">
      <c r="B240" s="54"/>
      <c r="C240" s="60"/>
      <c r="D240" s="15"/>
      <c r="E240" s="55"/>
      <c r="F240" s="15"/>
      <c r="G240" s="56"/>
      <c r="H240" s="62"/>
      <c r="I240" s="84"/>
    </row>
    <row r="241" spans="2:9" x14ac:dyDescent="0.4">
      <c r="B241" s="54"/>
      <c r="C241" s="60"/>
      <c r="D241" s="15"/>
      <c r="E241" s="55"/>
      <c r="F241" s="15"/>
      <c r="G241" s="56"/>
      <c r="H241" s="62"/>
      <c r="I241" s="84"/>
    </row>
    <row r="242" spans="2:9" x14ac:dyDescent="0.4">
      <c r="B242" s="54"/>
      <c r="C242" s="60"/>
      <c r="D242" s="15"/>
      <c r="E242" s="55"/>
      <c r="F242" s="15"/>
      <c r="G242" s="56"/>
      <c r="H242" s="62"/>
      <c r="I242" s="84"/>
    </row>
    <row r="243" spans="2:9" x14ac:dyDescent="0.4">
      <c r="B243" s="54"/>
      <c r="C243" s="60"/>
      <c r="D243" s="15"/>
      <c r="E243" s="55"/>
      <c r="F243" s="15"/>
      <c r="G243" s="56"/>
      <c r="H243" s="62"/>
      <c r="I243" s="84"/>
    </row>
    <row r="244" spans="2:9" x14ac:dyDescent="0.4">
      <c r="B244" s="54"/>
      <c r="C244" s="60"/>
      <c r="D244" s="15"/>
      <c r="E244" s="55"/>
      <c r="F244" s="15"/>
      <c r="G244" s="56"/>
      <c r="H244" s="62"/>
      <c r="I244" s="84"/>
    </row>
    <row r="245" spans="2:9" x14ac:dyDescent="0.4">
      <c r="B245" s="54"/>
      <c r="C245" s="60"/>
      <c r="D245" s="15"/>
      <c r="E245" s="55"/>
      <c r="F245" s="15"/>
      <c r="G245" s="56"/>
      <c r="H245" s="62"/>
      <c r="I245" s="84"/>
    </row>
    <row r="246" spans="2:9" x14ac:dyDescent="0.4">
      <c r="B246" s="54"/>
      <c r="C246" s="60"/>
      <c r="D246" s="15"/>
      <c r="E246" s="55"/>
      <c r="F246" s="15"/>
      <c r="G246" s="56"/>
      <c r="H246" s="62"/>
      <c r="I246" s="84"/>
    </row>
    <row r="247" spans="2:9" x14ac:dyDescent="0.4">
      <c r="B247" s="54"/>
      <c r="C247" s="60"/>
      <c r="D247" s="15"/>
      <c r="E247" s="55"/>
      <c r="F247" s="15"/>
      <c r="G247" s="56"/>
      <c r="H247" s="62"/>
      <c r="I247" s="84"/>
    </row>
    <row r="248" spans="2:9" x14ac:dyDescent="0.4">
      <c r="B248" s="54"/>
      <c r="C248" s="60"/>
      <c r="D248" s="15"/>
      <c r="E248" s="55"/>
      <c r="F248" s="15"/>
      <c r="G248" s="56"/>
      <c r="H248" s="62"/>
      <c r="I248" s="84"/>
    </row>
    <row r="249" spans="2:9" x14ac:dyDescent="0.4">
      <c r="B249" s="54"/>
      <c r="C249" s="60"/>
      <c r="D249" s="15"/>
      <c r="E249" s="55"/>
      <c r="F249" s="15"/>
      <c r="G249" s="56"/>
      <c r="H249" s="62"/>
      <c r="I249" s="84"/>
    </row>
    <row r="250" spans="2:9" x14ac:dyDescent="0.4">
      <c r="B250" s="54"/>
      <c r="C250" s="60"/>
      <c r="D250" s="15"/>
      <c r="E250" s="55"/>
      <c r="F250" s="15"/>
      <c r="G250" s="56"/>
      <c r="H250" s="62"/>
      <c r="I250" s="84"/>
    </row>
    <row r="251" spans="2:9" x14ac:dyDescent="0.4">
      <c r="B251" s="54"/>
      <c r="C251" s="60"/>
      <c r="D251" s="15"/>
      <c r="E251" s="55"/>
      <c r="F251" s="15"/>
      <c r="G251" s="56"/>
      <c r="H251" s="62"/>
      <c r="I251" s="84"/>
    </row>
    <row r="252" spans="2:9" x14ac:dyDescent="0.4">
      <c r="B252" s="54"/>
      <c r="C252" s="60"/>
      <c r="D252" s="15"/>
      <c r="E252" s="55"/>
      <c r="F252" s="15"/>
      <c r="G252" s="56"/>
      <c r="H252" s="62"/>
      <c r="I252" s="84"/>
    </row>
    <row r="253" spans="2:9" x14ac:dyDescent="0.4">
      <c r="B253" s="54"/>
      <c r="C253" s="60"/>
      <c r="D253" s="15"/>
      <c r="E253" s="55"/>
      <c r="F253" s="15"/>
      <c r="G253" s="56"/>
      <c r="H253" s="62"/>
      <c r="I253" s="84"/>
    </row>
    <row r="254" spans="2:9" x14ac:dyDescent="0.4">
      <c r="B254" s="54"/>
      <c r="C254" s="60"/>
      <c r="D254" s="15"/>
      <c r="E254" s="55"/>
      <c r="F254" s="15"/>
      <c r="G254" s="56"/>
      <c r="H254" s="62"/>
      <c r="I254" s="84"/>
    </row>
    <row r="255" spans="2:9" x14ac:dyDescent="0.4">
      <c r="B255" s="54"/>
      <c r="C255" s="60"/>
      <c r="D255" s="15"/>
      <c r="E255" s="55"/>
      <c r="F255" s="15"/>
      <c r="G255" s="56"/>
      <c r="H255" s="62"/>
      <c r="I255" s="84"/>
    </row>
    <row r="256" spans="2:9" x14ac:dyDescent="0.4">
      <c r="B256" s="54"/>
      <c r="C256" s="60"/>
      <c r="D256" s="15"/>
      <c r="E256" s="55"/>
      <c r="F256" s="15"/>
      <c r="G256" s="56"/>
      <c r="H256" s="62"/>
      <c r="I256" s="84"/>
    </row>
    <row r="257" spans="2:9" x14ac:dyDescent="0.4">
      <c r="B257" s="54"/>
      <c r="C257" s="60"/>
      <c r="D257" s="15"/>
      <c r="E257" s="55"/>
      <c r="F257" s="15"/>
      <c r="G257" s="56"/>
      <c r="H257" s="62"/>
      <c r="I257" s="84"/>
    </row>
    <row r="258" spans="2:9" x14ac:dyDescent="0.4">
      <c r="B258" s="54"/>
      <c r="C258" s="60"/>
      <c r="D258" s="15"/>
      <c r="E258" s="55"/>
      <c r="F258" s="15"/>
      <c r="G258" s="56"/>
      <c r="H258" s="62"/>
      <c r="I258" s="84"/>
    </row>
    <row r="259" spans="2:9" x14ac:dyDescent="0.4">
      <c r="B259" s="54"/>
      <c r="C259" s="60"/>
      <c r="D259" s="15"/>
      <c r="E259" s="55"/>
      <c r="F259" s="15"/>
      <c r="G259" s="56"/>
      <c r="H259" s="62"/>
      <c r="I259" s="84"/>
    </row>
    <row r="260" spans="2:9" x14ac:dyDescent="0.4">
      <c r="B260" s="54"/>
      <c r="C260" s="60"/>
      <c r="D260" s="15"/>
      <c r="E260" s="55"/>
      <c r="F260" s="15"/>
      <c r="G260" s="56"/>
      <c r="H260" s="62"/>
      <c r="I260" s="84"/>
    </row>
    <row r="261" spans="2:9" x14ac:dyDescent="0.4">
      <c r="B261" s="54"/>
      <c r="C261" s="60"/>
      <c r="D261" s="15"/>
      <c r="E261" s="55"/>
      <c r="F261" s="15"/>
      <c r="G261" s="56"/>
      <c r="H261" s="62"/>
      <c r="I261" s="84"/>
    </row>
    <row r="262" spans="2:9" x14ac:dyDescent="0.4">
      <c r="B262" s="54"/>
      <c r="C262" s="60"/>
      <c r="D262" s="15"/>
      <c r="E262" s="55"/>
      <c r="F262" s="15"/>
      <c r="G262" s="56"/>
      <c r="H262" s="62"/>
      <c r="I262" s="84"/>
    </row>
    <row r="263" spans="2:9" x14ac:dyDescent="0.4">
      <c r="B263" s="54"/>
      <c r="C263" s="60"/>
      <c r="D263" s="15"/>
      <c r="E263" s="55"/>
      <c r="F263" s="15"/>
      <c r="G263" s="56"/>
      <c r="H263" s="62"/>
      <c r="I263" s="84"/>
    </row>
    <row r="264" spans="2:9" x14ac:dyDescent="0.4">
      <c r="B264" s="54"/>
      <c r="C264" s="60"/>
      <c r="D264" s="15"/>
      <c r="E264" s="55"/>
      <c r="F264" s="15"/>
      <c r="G264" s="56"/>
      <c r="H264" s="62"/>
      <c r="I264" s="84"/>
    </row>
    <row r="265" spans="2:9" x14ac:dyDescent="0.4">
      <c r="B265" s="54"/>
      <c r="C265" s="60"/>
      <c r="D265" s="15"/>
      <c r="E265" s="55"/>
      <c r="F265" s="15"/>
      <c r="G265" s="56"/>
      <c r="H265" s="62"/>
      <c r="I265" s="84"/>
    </row>
    <row r="266" spans="2:9" x14ac:dyDescent="0.4">
      <c r="B266" s="54"/>
      <c r="C266" s="60"/>
      <c r="D266" s="15"/>
      <c r="E266" s="55"/>
      <c r="F266" s="15"/>
      <c r="G266" s="56"/>
      <c r="H266" s="62"/>
      <c r="I266" s="84"/>
    </row>
    <row r="267" spans="2:9" x14ac:dyDescent="0.4">
      <c r="B267" s="54"/>
      <c r="C267" s="60"/>
      <c r="D267" s="15"/>
      <c r="E267" s="55"/>
      <c r="F267" s="15"/>
      <c r="G267" s="56"/>
      <c r="H267" s="62"/>
      <c r="I267" s="84"/>
    </row>
    <row r="268" spans="2:9" x14ac:dyDescent="0.4">
      <c r="B268" s="54"/>
      <c r="C268" s="60"/>
      <c r="D268" s="15"/>
      <c r="E268" s="55"/>
      <c r="F268" s="15"/>
      <c r="G268" s="56"/>
      <c r="H268" s="62"/>
      <c r="I268" s="84"/>
    </row>
    <row r="269" spans="2:9" x14ac:dyDescent="0.4">
      <c r="B269" s="54"/>
      <c r="C269" s="60"/>
      <c r="D269" s="15"/>
      <c r="E269" s="55"/>
      <c r="F269" s="15"/>
      <c r="G269" s="56"/>
      <c r="H269" s="62"/>
      <c r="I269" s="84"/>
    </row>
    <row r="270" spans="2:9" x14ac:dyDescent="0.4">
      <c r="B270" s="54"/>
      <c r="C270" s="60"/>
      <c r="D270" s="15"/>
      <c r="E270" s="55"/>
      <c r="F270" s="15"/>
      <c r="G270" s="56"/>
      <c r="H270" s="62"/>
      <c r="I270" s="84"/>
    </row>
    <row r="271" spans="2:9" x14ac:dyDescent="0.4">
      <c r="B271" s="54"/>
      <c r="C271" s="60"/>
      <c r="D271" s="15"/>
      <c r="E271" s="55"/>
      <c r="F271" s="15"/>
      <c r="G271" s="56"/>
      <c r="H271" s="62"/>
      <c r="I271" s="84"/>
    </row>
    <row r="272" spans="2:9" x14ac:dyDescent="0.4">
      <c r="B272" s="54"/>
      <c r="C272" s="60"/>
      <c r="D272" s="15"/>
      <c r="E272" s="55"/>
      <c r="F272" s="15"/>
      <c r="G272" s="56"/>
      <c r="H272" s="62"/>
      <c r="I272" s="84"/>
    </row>
    <row r="273" spans="2:9" x14ac:dyDescent="0.4">
      <c r="B273" s="54"/>
      <c r="C273" s="60"/>
      <c r="D273" s="15"/>
      <c r="E273" s="55"/>
      <c r="F273" s="15"/>
      <c r="G273" s="56"/>
      <c r="H273" s="62"/>
      <c r="I273" s="84"/>
    </row>
    <row r="274" spans="2:9" x14ac:dyDescent="0.4">
      <c r="B274" s="54"/>
      <c r="C274" s="60"/>
      <c r="D274" s="15"/>
      <c r="E274" s="55"/>
      <c r="F274" s="15"/>
      <c r="G274" s="56"/>
      <c r="H274" s="62"/>
      <c r="I274" s="84"/>
    </row>
    <row r="275" spans="2:9" x14ac:dyDescent="0.4">
      <c r="B275" s="54"/>
      <c r="C275" s="60"/>
      <c r="D275" s="15"/>
      <c r="E275" s="55"/>
      <c r="F275" s="15"/>
      <c r="G275" s="56"/>
      <c r="H275" s="62"/>
      <c r="I275" s="84"/>
    </row>
    <row r="276" spans="2:9" x14ac:dyDescent="0.4">
      <c r="B276" s="54"/>
      <c r="C276" s="60"/>
      <c r="D276" s="15"/>
      <c r="E276" s="55"/>
      <c r="F276" s="15"/>
      <c r="G276" s="56"/>
      <c r="H276" s="62"/>
      <c r="I276" s="84"/>
    </row>
    <row r="277" spans="2:9" x14ac:dyDescent="0.4">
      <c r="B277" s="54"/>
      <c r="C277" s="60"/>
      <c r="D277" s="15"/>
      <c r="E277" s="55"/>
      <c r="F277" s="15"/>
      <c r="G277" s="56"/>
      <c r="H277" s="62"/>
      <c r="I277" s="84"/>
    </row>
    <row r="278" spans="2:9" x14ac:dyDescent="0.4">
      <c r="B278" s="54"/>
      <c r="C278" s="60"/>
      <c r="D278" s="15"/>
      <c r="E278" s="55"/>
      <c r="F278" s="15"/>
      <c r="G278" s="56"/>
      <c r="H278" s="62"/>
      <c r="I278" s="84"/>
    </row>
    <row r="279" spans="2:9" x14ac:dyDescent="0.4">
      <c r="B279" s="54"/>
      <c r="C279" s="60"/>
      <c r="D279" s="15"/>
      <c r="E279" s="55"/>
      <c r="F279" s="15"/>
      <c r="G279" s="56"/>
      <c r="H279" s="62"/>
      <c r="I279" s="84"/>
    </row>
    <row r="280" spans="2:9" x14ac:dyDescent="0.4">
      <c r="B280" s="54"/>
      <c r="C280" s="60"/>
      <c r="D280" s="15"/>
      <c r="E280" s="55"/>
      <c r="F280" s="15"/>
      <c r="G280" s="56"/>
      <c r="H280" s="62"/>
      <c r="I280" s="84"/>
    </row>
    <row r="281" spans="2:9" x14ac:dyDescent="0.4">
      <c r="B281" s="54"/>
      <c r="C281" s="60"/>
      <c r="D281" s="15"/>
      <c r="E281" s="55"/>
      <c r="F281" s="15"/>
      <c r="G281" s="56"/>
      <c r="H281" s="62"/>
      <c r="I281" s="84"/>
    </row>
    <row r="282" spans="2:9" x14ac:dyDescent="0.4">
      <c r="B282" s="54"/>
      <c r="C282" s="60"/>
      <c r="D282" s="15"/>
      <c r="E282" s="55"/>
      <c r="F282" s="15"/>
      <c r="G282" s="56"/>
      <c r="H282" s="62"/>
      <c r="I282" s="84"/>
    </row>
    <row r="283" spans="2:9" x14ac:dyDescent="0.4">
      <c r="B283" s="54"/>
      <c r="C283" s="60"/>
      <c r="D283" s="15"/>
      <c r="E283" s="55"/>
      <c r="F283" s="15"/>
      <c r="G283" s="56"/>
      <c r="H283" s="62"/>
      <c r="I283" s="84"/>
    </row>
    <row r="284" spans="2:9" x14ac:dyDescent="0.4">
      <c r="B284" s="54"/>
      <c r="C284" s="60"/>
      <c r="D284" s="15"/>
      <c r="E284" s="55"/>
      <c r="F284" s="15"/>
      <c r="G284" s="56"/>
      <c r="H284" s="62"/>
      <c r="I284" s="84"/>
    </row>
    <row r="285" spans="2:9" x14ac:dyDescent="0.4">
      <c r="B285" s="54"/>
      <c r="C285" s="60"/>
      <c r="D285" s="15"/>
      <c r="E285" s="55"/>
      <c r="F285" s="15"/>
      <c r="G285" s="56"/>
      <c r="H285" s="62"/>
      <c r="I285" s="84"/>
    </row>
    <row r="286" spans="2:9" x14ac:dyDescent="0.4">
      <c r="B286" s="54"/>
      <c r="C286" s="60"/>
      <c r="D286" s="15"/>
      <c r="E286" s="55"/>
      <c r="F286" s="15"/>
      <c r="G286" s="56"/>
      <c r="H286" s="62"/>
      <c r="I286" s="84"/>
    </row>
    <row r="287" spans="2:9" x14ac:dyDescent="0.4">
      <c r="B287" s="54"/>
      <c r="C287" s="60"/>
      <c r="D287" s="15"/>
      <c r="E287" s="55"/>
      <c r="F287" s="15"/>
      <c r="G287" s="56"/>
      <c r="H287" s="62"/>
      <c r="I287" s="84"/>
    </row>
    <row r="288" spans="2:9" x14ac:dyDescent="0.4">
      <c r="B288" s="54"/>
      <c r="C288" s="60"/>
      <c r="D288" s="15"/>
      <c r="E288" s="55"/>
      <c r="F288" s="15"/>
      <c r="G288" s="56"/>
      <c r="H288" s="62"/>
      <c r="I288" s="84"/>
    </row>
    <row r="289" spans="2:9" x14ac:dyDescent="0.4">
      <c r="B289" s="54"/>
      <c r="C289" s="60"/>
      <c r="D289" s="15"/>
      <c r="E289" s="55"/>
      <c r="F289" s="15"/>
      <c r="G289" s="56"/>
      <c r="H289" s="62"/>
      <c r="I289" s="84"/>
    </row>
    <row r="290" spans="2:9" x14ac:dyDescent="0.4">
      <c r="B290" s="54"/>
      <c r="C290" s="60"/>
      <c r="D290" s="15"/>
      <c r="E290" s="55"/>
      <c r="F290" s="15"/>
      <c r="G290" s="56"/>
      <c r="H290" s="62"/>
      <c r="I290" s="84"/>
    </row>
    <row r="291" spans="2:9" x14ac:dyDescent="0.4">
      <c r="B291" s="54"/>
      <c r="C291" s="60"/>
      <c r="D291" s="15"/>
      <c r="E291" s="55"/>
      <c r="F291" s="15"/>
      <c r="G291" s="56"/>
      <c r="H291" s="62"/>
      <c r="I291" s="84"/>
    </row>
    <row r="292" spans="2:9" x14ac:dyDescent="0.4">
      <c r="B292" s="54"/>
      <c r="C292" s="60"/>
      <c r="D292" s="15"/>
      <c r="E292" s="55"/>
      <c r="F292" s="15"/>
      <c r="G292" s="56"/>
      <c r="H292" s="62"/>
      <c r="I292" s="84"/>
    </row>
    <row r="293" spans="2:9" x14ac:dyDescent="0.4">
      <c r="B293" s="54"/>
      <c r="C293" s="60"/>
      <c r="D293" s="15"/>
      <c r="E293" s="55"/>
      <c r="F293" s="15"/>
      <c r="G293" s="56"/>
      <c r="H293" s="62"/>
      <c r="I293" s="84"/>
    </row>
    <row r="294" spans="2:9" x14ac:dyDescent="0.4">
      <c r="B294" s="54"/>
      <c r="C294" s="60"/>
      <c r="D294" s="15"/>
      <c r="E294" s="55"/>
      <c r="F294" s="15"/>
      <c r="G294" s="56"/>
      <c r="H294" s="62"/>
      <c r="I294" s="84"/>
    </row>
    <row r="295" spans="2:9" x14ac:dyDescent="0.4">
      <c r="B295" s="54"/>
      <c r="C295" s="60"/>
      <c r="D295" s="15"/>
      <c r="E295" s="55"/>
      <c r="F295" s="15"/>
      <c r="G295" s="56"/>
      <c r="H295" s="62"/>
      <c r="I295" s="84"/>
    </row>
    <row r="296" spans="2:9" x14ac:dyDescent="0.4">
      <c r="B296" s="54"/>
      <c r="C296" s="60"/>
      <c r="D296" s="15"/>
      <c r="E296" s="55"/>
      <c r="F296" s="15"/>
      <c r="G296" s="56"/>
      <c r="H296" s="62"/>
      <c r="I296" s="84"/>
    </row>
    <row r="297" spans="2:9" x14ac:dyDescent="0.4">
      <c r="B297" s="54"/>
      <c r="C297" s="60"/>
      <c r="D297" s="15"/>
      <c r="E297" s="55"/>
      <c r="F297" s="15"/>
      <c r="G297" s="56"/>
      <c r="H297" s="62"/>
      <c r="I297" s="84"/>
    </row>
    <row r="298" spans="2:9" x14ac:dyDescent="0.4">
      <c r="B298" s="54"/>
      <c r="C298" s="60"/>
      <c r="D298" s="15"/>
      <c r="E298" s="55"/>
      <c r="F298" s="15"/>
      <c r="G298" s="56"/>
      <c r="H298" s="62"/>
      <c r="I298" s="84"/>
    </row>
    <row r="299" spans="2:9" x14ac:dyDescent="0.4">
      <c r="B299" s="54"/>
      <c r="C299" s="60"/>
      <c r="D299" s="15"/>
      <c r="E299" s="55"/>
      <c r="F299" s="15"/>
      <c r="G299" s="56"/>
      <c r="H299" s="62"/>
      <c r="I299" s="84"/>
    </row>
    <row r="300" spans="2:9" x14ac:dyDescent="0.4">
      <c r="B300" s="54"/>
      <c r="C300" s="60"/>
      <c r="D300" s="15"/>
      <c r="E300" s="55"/>
      <c r="F300" s="15"/>
      <c r="G300" s="56"/>
      <c r="H300" s="62"/>
      <c r="I300" s="84"/>
    </row>
    <row r="301" spans="2:9" x14ac:dyDescent="0.4">
      <c r="B301" s="65"/>
      <c r="C301" s="66"/>
      <c r="E301" s="67"/>
      <c r="G301" s="67"/>
      <c r="I301" s="84"/>
    </row>
    <row r="302" spans="2:9" ht="19.5" thickBot="1" x14ac:dyDescent="0.45">
      <c r="B302" s="71"/>
      <c r="C302" s="70"/>
      <c r="D302" s="68"/>
      <c r="E302" s="64"/>
      <c r="F302" s="68"/>
      <c r="G302" s="64"/>
      <c r="H302" s="68"/>
      <c r="I302" s="63"/>
    </row>
    <row r="303" spans="2:9" ht="19.5" thickTop="1" x14ac:dyDescent="0.4"/>
  </sheetData>
  <phoneticPr fontId="2"/>
  <dataValidations count="3">
    <dataValidation type="list" allowBlank="1" showInputMessage="1" showErrorMessage="1" sqref="B5:B302" xr:uid="{F776B703-8B51-4838-96ED-DB81E3D1591B}">
      <formula1>",1日,2日,3日,4日,5日,6日,7日,8日,9日,10日,11日,12日,13日,14日,15日,16日,17日,18日,19日,20日,21日,22日,23日,24日,25日,26日,27日,28日,29日,30日,31日"</formula1>
    </dataValidation>
    <dataValidation type="list" allowBlank="1" showInputMessage="1" showErrorMessage="1" sqref="D5:D302 F5:F302" xr:uid="{8341421A-098A-4D5B-879B-3D649C357307}">
      <formula1>",財布,UFJ現金,ゆうちょ現金,楽天銀行,Paypay,suica,クレジット"</formula1>
    </dataValidation>
    <dataValidation type="list" allowBlank="1" showInputMessage="1" showErrorMessage="1" sqref="C5:C302" xr:uid="{4C7C1841-D84F-4549-B49B-7647283DB1EB}">
      <formula1>",給料,奨学金,その他,食費,家賃,通信費,日用品,学費,交通費,車＆バイク,交際費,娯楽,服,その他２,移し替え"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1EB2-BB01-4EAC-85B1-EB592427160E}">
  <sheetPr codeName="Sheet14"/>
  <dimension ref="B1:I303"/>
  <sheetViews>
    <sheetView zoomScaleNormal="100" workbookViewId="0">
      <pane ySplit="3" topLeftCell="A4" activePane="bottomLeft" state="frozen"/>
      <selection activeCell="C3" sqref="C3"/>
      <selection pane="bottomLeft" activeCell="B5" sqref="B5:H302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9" ht="11.25" customHeight="1" thickBot="1" x14ac:dyDescent="0.45"/>
    <row r="2" spans="2:9" ht="19.5" thickTop="1" x14ac:dyDescent="0.4">
      <c r="B2" s="69"/>
      <c r="C2" s="72" t="s">
        <v>87</v>
      </c>
      <c r="D2" s="73" t="s">
        <v>88</v>
      </c>
      <c r="E2" s="74" t="s">
        <v>89</v>
      </c>
      <c r="F2" s="73" t="s">
        <v>103</v>
      </c>
      <c r="G2" s="74" t="s">
        <v>90</v>
      </c>
      <c r="H2" s="73" t="s">
        <v>91</v>
      </c>
      <c r="I2" s="85" t="s">
        <v>96</v>
      </c>
    </row>
    <row r="3" spans="2:9" x14ac:dyDescent="0.4">
      <c r="B3" s="54"/>
      <c r="C3" s="59"/>
      <c r="D3" s="58"/>
      <c r="E3" s="57"/>
      <c r="F3" s="58"/>
      <c r="G3" s="57"/>
      <c r="H3" s="61"/>
      <c r="I3" s="83"/>
    </row>
    <row r="4" spans="2:9" x14ac:dyDescent="0.4">
      <c r="B4" s="75" t="s">
        <v>94</v>
      </c>
      <c r="C4" s="76" t="s">
        <v>97</v>
      </c>
      <c r="D4" s="77" t="s">
        <v>98</v>
      </c>
      <c r="E4" s="78" t="s">
        <v>99</v>
      </c>
      <c r="F4" s="77" t="s">
        <v>100</v>
      </c>
      <c r="G4" s="56"/>
      <c r="H4" s="86" t="s">
        <v>101</v>
      </c>
      <c r="I4" s="84"/>
    </row>
    <row r="5" spans="2:9" x14ac:dyDescent="0.4">
      <c r="B5" s="54"/>
      <c r="C5" s="60"/>
      <c r="D5" s="15"/>
      <c r="E5" s="55"/>
      <c r="F5" s="15"/>
      <c r="G5" s="56"/>
      <c r="H5" s="62"/>
      <c r="I5" s="84"/>
    </row>
    <row r="6" spans="2:9" x14ac:dyDescent="0.4">
      <c r="B6" s="54"/>
      <c r="C6" s="60"/>
      <c r="D6" s="15"/>
      <c r="E6" s="55"/>
      <c r="F6" s="15"/>
      <c r="G6" s="56"/>
      <c r="H6" s="62"/>
      <c r="I6" s="84"/>
    </row>
    <row r="7" spans="2:9" x14ac:dyDescent="0.4">
      <c r="B7" s="54"/>
      <c r="C7" s="60"/>
      <c r="D7" s="15"/>
      <c r="E7" s="55"/>
      <c r="F7" s="15"/>
      <c r="G7" s="56"/>
      <c r="H7" s="62"/>
      <c r="I7" s="84"/>
    </row>
    <row r="8" spans="2:9" x14ac:dyDescent="0.4">
      <c r="B8" s="54"/>
      <c r="C8" s="60"/>
      <c r="D8" s="15"/>
      <c r="E8" s="55"/>
      <c r="F8" s="15"/>
      <c r="G8" s="56"/>
      <c r="H8" s="62"/>
      <c r="I8" s="84"/>
    </row>
    <row r="9" spans="2:9" x14ac:dyDescent="0.4">
      <c r="B9" s="54"/>
      <c r="C9" s="60"/>
      <c r="D9" s="15"/>
      <c r="E9" s="55"/>
      <c r="F9" s="15"/>
      <c r="G9" s="56"/>
      <c r="H9" s="62"/>
      <c r="I9" s="84"/>
    </row>
    <row r="10" spans="2:9" x14ac:dyDescent="0.4">
      <c r="B10" s="54"/>
      <c r="C10" s="60"/>
      <c r="D10" s="15"/>
      <c r="E10" s="55"/>
      <c r="F10" s="15"/>
      <c r="G10" s="56"/>
      <c r="H10" s="62"/>
      <c r="I10" s="84"/>
    </row>
    <row r="11" spans="2:9" x14ac:dyDescent="0.4">
      <c r="B11" s="54"/>
      <c r="C11" s="60"/>
      <c r="D11" s="15"/>
      <c r="E11" s="55"/>
      <c r="F11" s="15"/>
      <c r="G11" s="56"/>
      <c r="H11" s="62"/>
      <c r="I11" s="84"/>
    </row>
    <row r="12" spans="2:9" x14ac:dyDescent="0.4">
      <c r="B12" s="54"/>
      <c r="C12" s="60"/>
      <c r="D12" s="15"/>
      <c r="E12" s="55"/>
      <c r="F12" s="15"/>
      <c r="G12" s="56"/>
      <c r="H12" s="62"/>
      <c r="I12" s="84"/>
    </row>
    <row r="13" spans="2:9" x14ac:dyDescent="0.4">
      <c r="B13" s="54"/>
      <c r="C13" s="60"/>
      <c r="D13" s="15"/>
      <c r="E13" s="55"/>
      <c r="F13" s="15"/>
      <c r="G13" s="56"/>
      <c r="H13" s="62"/>
      <c r="I13" s="84"/>
    </row>
    <row r="14" spans="2:9" x14ac:dyDescent="0.4">
      <c r="B14" s="54"/>
      <c r="C14" s="60"/>
      <c r="D14" s="15"/>
      <c r="E14" s="55"/>
      <c r="F14" s="15"/>
      <c r="G14" s="56"/>
      <c r="H14" s="62"/>
      <c r="I14" s="84"/>
    </row>
    <row r="15" spans="2:9" x14ac:dyDescent="0.4">
      <c r="B15" s="54"/>
      <c r="C15" s="60"/>
      <c r="D15" s="15"/>
      <c r="E15" s="55"/>
      <c r="F15" s="15"/>
      <c r="G15" s="56"/>
      <c r="H15" s="62"/>
      <c r="I15" s="84"/>
    </row>
    <row r="16" spans="2:9" x14ac:dyDescent="0.4">
      <c r="B16" s="54"/>
      <c r="C16" s="60"/>
      <c r="D16" s="15"/>
      <c r="E16" s="55"/>
      <c r="F16" s="15"/>
      <c r="G16" s="56"/>
      <c r="H16" s="62"/>
      <c r="I16" s="84"/>
    </row>
    <row r="17" spans="2:9" x14ac:dyDescent="0.4">
      <c r="B17" s="54"/>
      <c r="C17" s="60"/>
      <c r="D17" s="15"/>
      <c r="E17" s="55"/>
      <c r="F17" s="15"/>
      <c r="G17" s="56"/>
      <c r="H17" s="62"/>
      <c r="I17" s="84"/>
    </row>
    <row r="18" spans="2:9" x14ac:dyDescent="0.4">
      <c r="B18" s="54"/>
      <c r="C18" s="60"/>
      <c r="D18" s="15"/>
      <c r="E18" s="55"/>
      <c r="F18" s="15"/>
      <c r="G18" s="56"/>
      <c r="H18" s="62"/>
      <c r="I18" s="84"/>
    </row>
    <row r="19" spans="2:9" x14ac:dyDescent="0.4">
      <c r="B19" s="54"/>
      <c r="C19" s="60"/>
      <c r="D19" s="15"/>
      <c r="E19" s="55"/>
      <c r="F19" s="15"/>
      <c r="G19" s="56"/>
      <c r="H19" s="62"/>
      <c r="I19" s="84"/>
    </row>
    <row r="20" spans="2:9" x14ac:dyDescent="0.4">
      <c r="B20" s="54"/>
      <c r="C20" s="60"/>
      <c r="D20" s="15"/>
      <c r="E20" s="55"/>
      <c r="F20" s="15"/>
      <c r="G20" s="56"/>
      <c r="H20" s="62"/>
      <c r="I20" s="84"/>
    </row>
    <row r="21" spans="2:9" x14ac:dyDescent="0.4">
      <c r="B21" s="54"/>
      <c r="C21" s="60"/>
      <c r="D21" s="15"/>
      <c r="E21" s="55"/>
      <c r="F21" s="15"/>
      <c r="G21" s="56"/>
      <c r="H21" s="62"/>
      <c r="I21" s="84"/>
    </row>
    <row r="22" spans="2:9" x14ac:dyDescent="0.4">
      <c r="B22" s="54"/>
      <c r="C22" s="60"/>
      <c r="D22" s="15"/>
      <c r="E22" s="55"/>
      <c r="F22" s="15"/>
      <c r="G22" s="56"/>
      <c r="H22" s="62"/>
      <c r="I22" s="84"/>
    </row>
    <row r="23" spans="2:9" x14ac:dyDescent="0.4">
      <c r="B23" s="54"/>
      <c r="C23" s="60"/>
      <c r="D23" s="15"/>
      <c r="E23" s="55"/>
      <c r="F23" s="15"/>
      <c r="G23" s="56"/>
      <c r="H23" s="62"/>
      <c r="I23" s="84"/>
    </row>
    <row r="24" spans="2:9" x14ac:dyDescent="0.4">
      <c r="B24" s="54"/>
      <c r="C24" s="60"/>
      <c r="D24" s="15"/>
      <c r="E24" s="55"/>
      <c r="F24" s="15"/>
      <c r="G24" s="56"/>
      <c r="H24" s="62"/>
      <c r="I24" s="84"/>
    </row>
    <row r="25" spans="2:9" x14ac:dyDescent="0.4">
      <c r="B25" s="54"/>
      <c r="C25" s="60"/>
      <c r="D25" s="15"/>
      <c r="E25" s="55"/>
      <c r="F25" s="15"/>
      <c r="G25" s="56"/>
      <c r="H25" s="62"/>
      <c r="I25" s="84"/>
    </row>
    <row r="26" spans="2:9" x14ac:dyDescent="0.4">
      <c r="B26" s="54"/>
      <c r="C26" s="60"/>
      <c r="D26" s="15"/>
      <c r="E26" s="55"/>
      <c r="F26" s="15"/>
      <c r="G26" s="56"/>
      <c r="H26" s="62"/>
      <c r="I26" s="84"/>
    </row>
    <row r="27" spans="2:9" x14ac:dyDescent="0.4">
      <c r="B27" s="54"/>
      <c r="C27" s="60"/>
      <c r="D27" s="15"/>
      <c r="E27" s="55"/>
      <c r="F27" s="15"/>
      <c r="G27" s="56"/>
      <c r="H27" s="62"/>
      <c r="I27" s="84"/>
    </row>
    <row r="28" spans="2:9" x14ac:dyDescent="0.4">
      <c r="B28" s="54"/>
      <c r="C28" s="60"/>
      <c r="D28" s="15"/>
      <c r="E28" s="55"/>
      <c r="F28" s="15"/>
      <c r="G28" s="56"/>
      <c r="H28" s="62"/>
      <c r="I28" s="84"/>
    </row>
    <row r="29" spans="2:9" x14ac:dyDescent="0.4">
      <c r="B29" s="54"/>
      <c r="C29" s="60"/>
      <c r="D29" s="15"/>
      <c r="E29" s="55"/>
      <c r="F29" s="15"/>
      <c r="G29" s="56"/>
      <c r="H29" s="62"/>
      <c r="I29" s="84"/>
    </row>
    <row r="30" spans="2:9" x14ac:dyDescent="0.4">
      <c r="B30" s="54"/>
      <c r="C30" s="60"/>
      <c r="D30" s="15"/>
      <c r="E30" s="55"/>
      <c r="F30" s="15"/>
      <c r="G30" s="56"/>
      <c r="H30" s="62"/>
      <c r="I30" s="84"/>
    </row>
    <row r="31" spans="2:9" x14ac:dyDescent="0.4">
      <c r="B31" s="54"/>
      <c r="C31" s="60"/>
      <c r="D31" s="15"/>
      <c r="E31" s="55"/>
      <c r="F31" s="15"/>
      <c r="G31" s="56"/>
      <c r="H31" s="62"/>
      <c r="I31" s="84"/>
    </row>
    <row r="32" spans="2:9" x14ac:dyDescent="0.4">
      <c r="B32" s="54"/>
      <c r="C32" s="60"/>
      <c r="D32" s="15"/>
      <c r="E32" s="55"/>
      <c r="F32" s="15"/>
      <c r="G32" s="56"/>
      <c r="H32" s="62"/>
      <c r="I32" s="84"/>
    </row>
    <row r="33" spans="2:9" x14ac:dyDescent="0.4">
      <c r="B33" s="54"/>
      <c r="C33" s="60"/>
      <c r="D33" s="15"/>
      <c r="E33" s="55"/>
      <c r="F33" s="15"/>
      <c r="G33" s="56"/>
      <c r="H33" s="62"/>
      <c r="I33" s="84"/>
    </row>
    <row r="34" spans="2:9" x14ac:dyDescent="0.4">
      <c r="B34" s="54"/>
      <c r="C34" s="60"/>
      <c r="D34" s="15"/>
      <c r="E34" s="55"/>
      <c r="F34" s="15"/>
      <c r="G34" s="56"/>
      <c r="H34" s="62"/>
      <c r="I34" s="84"/>
    </row>
    <row r="35" spans="2:9" x14ac:dyDescent="0.4">
      <c r="B35" s="54"/>
      <c r="C35" s="60"/>
      <c r="D35" s="15"/>
      <c r="E35" s="55"/>
      <c r="F35" s="15"/>
      <c r="G35" s="56"/>
      <c r="H35" s="62"/>
      <c r="I35" s="84"/>
    </row>
    <row r="36" spans="2:9" x14ac:dyDescent="0.4">
      <c r="B36" s="54"/>
      <c r="C36" s="60"/>
      <c r="D36" s="15"/>
      <c r="E36" s="55"/>
      <c r="F36" s="15"/>
      <c r="G36" s="56"/>
      <c r="H36" s="62"/>
      <c r="I36" s="84"/>
    </row>
    <row r="37" spans="2:9" x14ac:dyDescent="0.4">
      <c r="B37" s="54"/>
      <c r="C37" s="60"/>
      <c r="D37" s="15"/>
      <c r="E37" s="55"/>
      <c r="F37" s="15"/>
      <c r="G37" s="56"/>
      <c r="H37" s="62"/>
      <c r="I37" s="84"/>
    </row>
    <row r="38" spans="2:9" x14ac:dyDescent="0.4">
      <c r="B38" s="54"/>
      <c r="C38" s="60"/>
      <c r="D38" s="15"/>
      <c r="E38" s="55"/>
      <c r="F38" s="15"/>
      <c r="G38" s="56"/>
      <c r="H38" s="62"/>
      <c r="I38" s="84"/>
    </row>
    <row r="39" spans="2:9" x14ac:dyDescent="0.4">
      <c r="B39" s="54"/>
      <c r="C39" s="60"/>
      <c r="D39" s="15"/>
      <c r="E39" s="55"/>
      <c r="F39" s="15"/>
      <c r="G39" s="56"/>
      <c r="H39" s="62"/>
      <c r="I39" s="84"/>
    </row>
    <row r="40" spans="2:9" x14ac:dyDescent="0.4">
      <c r="B40" s="54"/>
      <c r="C40" s="60"/>
      <c r="D40" s="15"/>
      <c r="E40" s="55"/>
      <c r="F40" s="15"/>
      <c r="G40" s="56"/>
      <c r="H40" s="62"/>
      <c r="I40" s="84"/>
    </row>
    <row r="41" spans="2:9" x14ac:dyDescent="0.4">
      <c r="B41" s="54"/>
      <c r="C41" s="60"/>
      <c r="D41" s="15"/>
      <c r="E41" s="55"/>
      <c r="F41" s="15"/>
      <c r="G41" s="56"/>
      <c r="H41" s="62"/>
      <c r="I41" s="84"/>
    </row>
    <row r="42" spans="2:9" x14ac:dyDescent="0.4">
      <c r="B42" s="54"/>
      <c r="C42" s="60"/>
      <c r="D42" s="15"/>
      <c r="E42" s="55"/>
      <c r="F42" s="15"/>
      <c r="G42" s="56"/>
      <c r="H42" s="62"/>
      <c r="I42" s="84"/>
    </row>
    <row r="43" spans="2:9" x14ac:dyDescent="0.4">
      <c r="B43" s="54"/>
      <c r="C43" s="60"/>
      <c r="D43" s="15"/>
      <c r="E43" s="55"/>
      <c r="F43" s="15"/>
      <c r="G43" s="56"/>
      <c r="H43" s="62"/>
      <c r="I43" s="84"/>
    </row>
    <row r="44" spans="2:9" x14ac:dyDescent="0.4">
      <c r="B44" s="54"/>
      <c r="C44" s="60"/>
      <c r="D44" s="15"/>
      <c r="E44" s="55"/>
      <c r="F44" s="15"/>
      <c r="G44" s="56"/>
      <c r="H44" s="62"/>
      <c r="I44" s="84"/>
    </row>
    <row r="45" spans="2:9" x14ac:dyDescent="0.4">
      <c r="B45" s="54"/>
      <c r="C45" s="60"/>
      <c r="D45" s="15"/>
      <c r="E45" s="55"/>
      <c r="F45" s="15"/>
      <c r="G45" s="56"/>
      <c r="H45" s="62"/>
      <c r="I45" s="84"/>
    </row>
    <row r="46" spans="2:9" x14ac:dyDescent="0.4">
      <c r="B46" s="54"/>
      <c r="C46" s="60"/>
      <c r="D46" s="15"/>
      <c r="E46" s="55"/>
      <c r="F46" s="15"/>
      <c r="G46" s="56"/>
      <c r="H46" s="62"/>
      <c r="I46" s="84"/>
    </row>
    <row r="47" spans="2:9" x14ac:dyDescent="0.4">
      <c r="B47" s="54"/>
      <c r="C47" s="60"/>
      <c r="D47" s="15"/>
      <c r="E47" s="55"/>
      <c r="F47" s="15"/>
      <c r="G47" s="56"/>
      <c r="H47" s="62"/>
      <c r="I47" s="84"/>
    </row>
    <row r="48" spans="2:9" x14ac:dyDescent="0.4">
      <c r="B48" s="54"/>
      <c r="C48" s="60"/>
      <c r="D48" s="15"/>
      <c r="E48" s="55"/>
      <c r="F48" s="15"/>
      <c r="G48" s="56"/>
      <c r="H48" s="62"/>
      <c r="I48" s="84"/>
    </row>
    <row r="49" spans="2:9" x14ac:dyDescent="0.4">
      <c r="B49" s="54"/>
      <c r="C49" s="60"/>
      <c r="D49" s="15"/>
      <c r="E49" s="55"/>
      <c r="F49" s="15"/>
      <c r="G49" s="56"/>
      <c r="H49" s="62"/>
      <c r="I49" s="84"/>
    </row>
    <row r="50" spans="2:9" x14ac:dyDescent="0.4">
      <c r="B50" s="54"/>
      <c r="C50" s="60"/>
      <c r="D50" s="15"/>
      <c r="E50" s="55"/>
      <c r="F50" s="15"/>
      <c r="G50" s="56"/>
      <c r="H50" s="62"/>
      <c r="I50" s="84"/>
    </row>
    <row r="51" spans="2:9" x14ac:dyDescent="0.4">
      <c r="B51" s="54"/>
      <c r="C51" s="60"/>
      <c r="D51" s="15"/>
      <c r="E51" s="55"/>
      <c r="F51" s="15"/>
      <c r="G51" s="56"/>
      <c r="H51" s="62"/>
      <c r="I51" s="84"/>
    </row>
    <row r="52" spans="2:9" x14ac:dyDescent="0.4">
      <c r="B52" s="54"/>
      <c r="C52" s="60"/>
      <c r="D52" s="15"/>
      <c r="E52" s="55"/>
      <c r="F52" s="15"/>
      <c r="G52" s="56"/>
      <c r="H52" s="62"/>
      <c r="I52" s="84"/>
    </row>
    <row r="53" spans="2:9" x14ac:dyDescent="0.4">
      <c r="B53" s="54"/>
      <c r="C53" s="60"/>
      <c r="D53" s="15"/>
      <c r="E53" s="55"/>
      <c r="F53" s="15"/>
      <c r="G53" s="56"/>
      <c r="H53" s="62"/>
      <c r="I53" s="84"/>
    </row>
    <row r="54" spans="2:9" x14ac:dyDescent="0.4">
      <c r="B54" s="54"/>
      <c r="C54" s="60"/>
      <c r="D54" s="15"/>
      <c r="E54" s="55"/>
      <c r="F54" s="15"/>
      <c r="G54" s="56"/>
      <c r="H54" s="62"/>
      <c r="I54" s="84"/>
    </row>
    <row r="55" spans="2:9" x14ac:dyDescent="0.4">
      <c r="B55" s="54"/>
      <c r="C55" s="60"/>
      <c r="D55" s="15"/>
      <c r="E55" s="55"/>
      <c r="F55" s="15"/>
      <c r="G55" s="56"/>
      <c r="H55" s="62"/>
      <c r="I55" s="84"/>
    </row>
    <row r="56" spans="2:9" x14ac:dyDescent="0.4">
      <c r="B56" s="54"/>
      <c r="C56" s="60"/>
      <c r="D56" s="15"/>
      <c r="E56" s="55"/>
      <c r="F56" s="15"/>
      <c r="G56" s="56"/>
      <c r="H56" s="62"/>
      <c r="I56" s="84"/>
    </row>
    <row r="57" spans="2:9" x14ac:dyDescent="0.4">
      <c r="B57" s="54"/>
      <c r="C57" s="60"/>
      <c r="D57" s="15"/>
      <c r="E57" s="55"/>
      <c r="F57" s="15"/>
      <c r="G57" s="56"/>
      <c r="H57" s="62"/>
      <c r="I57" s="84"/>
    </row>
    <row r="58" spans="2:9" x14ac:dyDescent="0.4">
      <c r="B58" s="54"/>
      <c r="C58" s="60"/>
      <c r="D58" s="15"/>
      <c r="E58" s="55"/>
      <c r="F58" s="15"/>
      <c r="G58" s="56"/>
      <c r="H58" s="62"/>
      <c r="I58" s="84"/>
    </row>
    <row r="59" spans="2:9" x14ac:dyDescent="0.4">
      <c r="B59" s="54"/>
      <c r="C59" s="60"/>
      <c r="D59" s="15"/>
      <c r="E59" s="55"/>
      <c r="F59" s="15"/>
      <c r="G59" s="56"/>
      <c r="H59" s="62"/>
      <c r="I59" s="84"/>
    </row>
    <row r="60" spans="2:9" x14ac:dyDescent="0.4">
      <c r="B60" s="54"/>
      <c r="C60" s="60"/>
      <c r="D60" s="15"/>
      <c r="E60" s="55"/>
      <c r="F60" s="15"/>
      <c r="G60" s="56"/>
      <c r="H60" s="62"/>
      <c r="I60" s="84"/>
    </row>
    <row r="61" spans="2:9" x14ac:dyDescent="0.4">
      <c r="B61" s="54"/>
      <c r="C61" s="60"/>
      <c r="D61" s="15"/>
      <c r="E61" s="55"/>
      <c r="F61" s="15"/>
      <c r="G61" s="56"/>
      <c r="H61" s="62"/>
      <c r="I61" s="84"/>
    </row>
    <row r="62" spans="2:9" x14ac:dyDescent="0.4">
      <c r="B62" s="54"/>
      <c r="C62" s="60"/>
      <c r="D62" s="15"/>
      <c r="E62" s="55"/>
      <c r="F62" s="15"/>
      <c r="G62" s="56"/>
      <c r="H62" s="62"/>
      <c r="I62" s="84"/>
    </row>
    <row r="63" spans="2:9" x14ac:dyDescent="0.4">
      <c r="B63" s="54"/>
      <c r="C63" s="60"/>
      <c r="D63" s="15"/>
      <c r="E63" s="55"/>
      <c r="F63" s="15"/>
      <c r="G63" s="56"/>
      <c r="H63" s="62"/>
      <c r="I63" s="84"/>
    </row>
    <row r="64" spans="2:9" x14ac:dyDescent="0.4">
      <c r="B64" s="54"/>
      <c r="C64" s="60"/>
      <c r="D64" s="15"/>
      <c r="E64" s="55"/>
      <c r="F64" s="15"/>
      <c r="G64" s="56"/>
      <c r="H64" s="62"/>
      <c r="I64" s="84"/>
    </row>
    <row r="65" spans="2:9" x14ac:dyDescent="0.4">
      <c r="B65" s="54"/>
      <c r="C65" s="60"/>
      <c r="D65" s="15"/>
      <c r="E65" s="55"/>
      <c r="F65" s="15"/>
      <c r="G65" s="56"/>
      <c r="H65" s="62"/>
      <c r="I65" s="84"/>
    </row>
    <row r="66" spans="2:9" x14ac:dyDescent="0.4">
      <c r="B66" s="54"/>
      <c r="C66" s="60"/>
      <c r="D66" s="15"/>
      <c r="E66" s="55"/>
      <c r="F66" s="15"/>
      <c r="G66" s="56"/>
      <c r="H66" s="62"/>
      <c r="I66" s="84"/>
    </row>
    <row r="67" spans="2:9" x14ac:dyDescent="0.4">
      <c r="B67" s="54"/>
      <c r="C67" s="60"/>
      <c r="D67" s="15"/>
      <c r="E67" s="55"/>
      <c r="F67" s="15"/>
      <c r="G67" s="56"/>
      <c r="H67" s="62"/>
      <c r="I67" s="84"/>
    </row>
    <row r="68" spans="2:9" x14ac:dyDescent="0.4">
      <c r="B68" s="54"/>
      <c r="C68" s="60"/>
      <c r="D68" s="15"/>
      <c r="E68" s="55"/>
      <c r="F68" s="15"/>
      <c r="G68" s="56"/>
      <c r="H68" s="62"/>
      <c r="I68" s="84"/>
    </row>
    <row r="69" spans="2:9" x14ac:dyDescent="0.4">
      <c r="B69" s="54"/>
      <c r="C69" s="60"/>
      <c r="D69" s="15"/>
      <c r="E69" s="55"/>
      <c r="F69" s="15"/>
      <c r="G69" s="56"/>
      <c r="H69" s="62"/>
      <c r="I69" s="84"/>
    </row>
    <row r="70" spans="2:9" x14ac:dyDescent="0.4">
      <c r="B70" s="54"/>
      <c r="C70" s="60"/>
      <c r="D70" s="15"/>
      <c r="E70" s="55"/>
      <c r="F70" s="15"/>
      <c r="G70" s="56"/>
      <c r="H70" s="62"/>
      <c r="I70" s="84"/>
    </row>
    <row r="71" spans="2:9" x14ac:dyDescent="0.4">
      <c r="B71" s="54"/>
      <c r="C71" s="60"/>
      <c r="D71" s="15"/>
      <c r="E71" s="55"/>
      <c r="F71" s="15"/>
      <c r="G71" s="56"/>
      <c r="H71" s="62"/>
      <c r="I71" s="84"/>
    </row>
    <row r="72" spans="2:9" x14ac:dyDescent="0.4">
      <c r="B72" s="54"/>
      <c r="C72" s="60"/>
      <c r="D72" s="15"/>
      <c r="E72" s="55"/>
      <c r="F72" s="15"/>
      <c r="G72" s="56"/>
      <c r="H72" s="62"/>
      <c r="I72" s="84"/>
    </row>
    <row r="73" spans="2:9" x14ac:dyDescent="0.4">
      <c r="B73" s="54"/>
      <c r="C73" s="60"/>
      <c r="D73" s="15"/>
      <c r="E73" s="55"/>
      <c r="F73" s="15"/>
      <c r="G73" s="56"/>
      <c r="H73" s="62"/>
      <c r="I73" s="84"/>
    </row>
    <row r="74" spans="2:9" x14ac:dyDescent="0.4">
      <c r="B74" s="54"/>
      <c r="C74" s="60"/>
      <c r="D74" s="15"/>
      <c r="E74" s="55"/>
      <c r="F74" s="15"/>
      <c r="G74" s="56"/>
      <c r="H74" s="62"/>
      <c r="I74" s="84"/>
    </row>
    <row r="75" spans="2:9" x14ac:dyDescent="0.4">
      <c r="B75" s="54"/>
      <c r="C75" s="60"/>
      <c r="D75" s="15"/>
      <c r="E75" s="55"/>
      <c r="F75" s="15"/>
      <c r="G75" s="56"/>
      <c r="H75" s="62"/>
      <c r="I75" s="84"/>
    </row>
    <row r="76" spans="2:9" x14ac:dyDescent="0.4">
      <c r="B76" s="54"/>
      <c r="C76" s="60"/>
      <c r="D76" s="15"/>
      <c r="E76" s="55"/>
      <c r="F76" s="15"/>
      <c r="G76" s="56"/>
      <c r="H76" s="62"/>
      <c r="I76" s="84"/>
    </row>
    <row r="77" spans="2:9" x14ac:dyDescent="0.4">
      <c r="B77" s="54"/>
      <c r="C77" s="60"/>
      <c r="D77" s="15"/>
      <c r="E77" s="55"/>
      <c r="F77" s="15"/>
      <c r="G77" s="56"/>
      <c r="H77" s="62"/>
      <c r="I77" s="84"/>
    </row>
    <row r="78" spans="2:9" x14ac:dyDescent="0.4">
      <c r="B78" s="54"/>
      <c r="C78" s="60"/>
      <c r="D78" s="15"/>
      <c r="E78" s="55"/>
      <c r="F78" s="15"/>
      <c r="G78" s="56"/>
      <c r="H78" s="62"/>
      <c r="I78" s="84"/>
    </row>
    <row r="79" spans="2:9" x14ac:dyDescent="0.4">
      <c r="B79" s="54"/>
      <c r="C79" s="60"/>
      <c r="D79" s="15"/>
      <c r="E79" s="55"/>
      <c r="F79" s="15"/>
      <c r="G79" s="56"/>
      <c r="H79" s="62"/>
      <c r="I79" s="84"/>
    </row>
    <row r="80" spans="2:9" x14ac:dyDescent="0.4">
      <c r="B80" s="54"/>
      <c r="C80" s="60"/>
      <c r="D80" s="15"/>
      <c r="E80" s="55"/>
      <c r="F80" s="15"/>
      <c r="G80" s="56"/>
      <c r="H80" s="62"/>
      <c r="I80" s="84"/>
    </row>
    <row r="81" spans="2:9" x14ac:dyDescent="0.4">
      <c r="B81" s="54"/>
      <c r="C81" s="60"/>
      <c r="D81" s="15"/>
      <c r="E81" s="55"/>
      <c r="F81" s="15"/>
      <c r="G81" s="56"/>
      <c r="H81" s="62"/>
      <c r="I81" s="84"/>
    </row>
    <row r="82" spans="2:9" x14ac:dyDescent="0.4">
      <c r="B82" s="54"/>
      <c r="C82" s="60"/>
      <c r="D82" s="15"/>
      <c r="E82" s="55"/>
      <c r="F82" s="15"/>
      <c r="G82" s="56"/>
      <c r="H82" s="62"/>
      <c r="I82" s="84"/>
    </row>
    <row r="83" spans="2:9" x14ac:dyDescent="0.4">
      <c r="B83" s="54"/>
      <c r="C83" s="60"/>
      <c r="D83" s="15"/>
      <c r="E83" s="55"/>
      <c r="F83" s="15"/>
      <c r="G83" s="56"/>
      <c r="H83" s="62"/>
      <c r="I83" s="84"/>
    </row>
    <row r="84" spans="2:9" x14ac:dyDescent="0.4">
      <c r="B84" s="54"/>
      <c r="C84" s="60"/>
      <c r="D84" s="15"/>
      <c r="E84" s="55"/>
      <c r="F84" s="15"/>
      <c r="G84" s="56"/>
      <c r="H84" s="62"/>
      <c r="I84" s="84"/>
    </row>
    <row r="85" spans="2:9" x14ac:dyDescent="0.4">
      <c r="B85" s="54"/>
      <c r="C85" s="60"/>
      <c r="D85" s="15"/>
      <c r="E85" s="55"/>
      <c r="F85" s="15"/>
      <c r="G85" s="56"/>
      <c r="H85" s="62"/>
      <c r="I85" s="84"/>
    </row>
    <row r="86" spans="2:9" x14ac:dyDescent="0.4">
      <c r="B86" s="54"/>
      <c r="C86" s="60"/>
      <c r="D86" s="15"/>
      <c r="E86" s="55"/>
      <c r="F86" s="15"/>
      <c r="G86" s="56"/>
      <c r="H86" s="62"/>
      <c r="I86" s="84"/>
    </row>
    <row r="87" spans="2:9" x14ac:dyDescent="0.4">
      <c r="B87" s="54"/>
      <c r="C87" s="60"/>
      <c r="D87" s="15"/>
      <c r="E87" s="55"/>
      <c r="F87" s="15"/>
      <c r="G87" s="56"/>
      <c r="H87" s="62"/>
      <c r="I87" s="84"/>
    </row>
    <row r="88" spans="2:9" x14ac:dyDescent="0.4">
      <c r="B88" s="54"/>
      <c r="C88" s="60"/>
      <c r="D88" s="15"/>
      <c r="E88" s="55"/>
      <c r="F88" s="15"/>
      <c r="G88" s="56"/>
      <c r="H88" s="62"/>
      <c r="I88" s="84"/>
    </row>
    <row r="89" spans="2:9" x14ac:dyDescent="0.4">
      <c r="B89" s="54"/>
      <c r="C89" s="60"/>
      <c r="D89" s="15"/>
      <c r="E89" s="55"/>
      <c r="F89" s="15"/>
      <c r="G89" s="56"/>
      <c r="H89" s="62"/>
      <c r="I89" s="84"/>
    </row>
    <row r="90" spans="2:9" x14ac:dyDescent="0.4">
      <c r="B90" s="54"/>
      <c r="C90" s="60"/>
      <c r="D90" s="15"/>
      <c r="E90" s="55"/>
      <c r="F90" s="15"/>
      <c r="G90" s="56"/>
      <c r="H90" s="62"/>
      <c r="I90" s="84"/>
    </row>
    <row r="91" spans="2:9" x14ac:dyDescent="0.4">
      <c r="B91" s="54"/>
      <c r="C91" s="60"/>
      <c r="D91" s="15"/>
      <c r="E91" s="55"/>
      <c r="F91" s="15"/>
      <c r="G91" s="56"/>
      <c r="H91" s="62"/>
      <c r="I91" s="84"/>
    </row>
    <row r="92" spans="2:9" x14ac:dyDescent="0.4">
      <c r="B92" s="54"/>
      <c r="C92" s="60"/>
      <c r="D92" s="15"/>
      <c r="E92" s="55"/>
      <c r="F92" s="15"/>
      <c r="G92" s="56"/>
      <c r="H92" s="62"/>
      <c r="I92" s="84"/>
    </row>
    <row r="93" spans="2:9" x14ac:dyDescent="0.4">
      <c r="B93" s="54"/>
      <c r="C93" s="60"/>
      <c r="D93" s="15"/>
      <c r="E93" s="55"/>
      <c r="F93" s="15"/>
      <c r="G93" s="56"/>
      <c r="H93" s="62"/>
      <c r="I93" s="84"/>
    </row>
    <row r="94" spans="2:9" x14ac:dyDescent="0.4">
      <c r="B94" s="54"/>
      <c r="C94" s="60"/>
      <c r="D94" s="15"/>
      <c r="E94" s="55"/>
      <c r="F94" s="15"/>
      <c r="G94" s="56"/>
      <c r="H94" s="62"/>
      <c r="I94" s="84"/>
    </row>
    <row r="95" spans="2:9" x14ac:dyDescent="0.4">
      <c r="B95" s="54"/>
      <c r="C95" s="60"/>
      <c r="D95" s="15"/>
      <c r="E95" s="55"/>
      <c r="F95" s="15"/>
      <c r="G95" s="56"/>
      <c r="H95" s="62"/>
      <c r="I95" s="84"/>
    </row>
    <row r="96" spans="2:9" x14ac:dyDescent="0.4">
      <c r="B96" s="54"/>
      <c r="C96" s="60"/>
      <c r="D96" s="15"/>
      <c r="E96" s="55"/>
      <c r="F96" s="15"/>
      <c r="G96" s="56"/>
      <c r="H96" s="62"/>
      <c r="I96" s="84"/>
    </row>
    <row r="97" spans="2:9" x14ac:dyDescent="0.4">
      <c r="B97" s="54"/>
      <c r="C97" s="60"/>
      <c r="D97" s="15"/>
      <c r="E97" s="55"/>
      <c r="F97" s="15"/>
      <c r="G97" s="56"/>
      <c r="H97" s="62"/>
      <c r="I97" s="84"/>
    </row>
    <row r="98" spans="2:9" x14ac:dyDescent="0.4">
      <c r="B98" s="54"/>
      <c r="C98" s="60"/>
      <c r="D98" s="15"/>
      <c r="E98" s="55"/>
      <c r="F98" s="15"/>
      <c r="G98" s="56"/>
      <c r="H98" s="62"/>
      <c r="I98" s="84"/>
    </row>
    <row r="99" spans="2:9" x14ac:dyDescent="0.4">
      <c r="B99" s="54"/>
      <c r="C99" s="60"/>
      <c r="D99" s="15"/>
      <c r="E99" s="55"/>
      <c r="F99" s="15"/>
      <c r="G99" s="56"/>
      <c r="H99" s="62"/>
      <c r="I99" s="84"/>
    </row>
    <row r="100" spans="2:9" x14ac:dyDescent="0.4">
      <c r="B100" s="54"/>
      <c r="C100" s="60"/>
      <c r="D100" s="15"/>
      <c r="E100" s="55"/>
      <c r="F100" s="15"/>
      <c r="G100" s="56"/>
      <c r="H100" s="62"/>
      <c r="I100" s="84"/>
    </row>
    <row r="101" spans="2:9" x14ac:dyDescent="0.4">
      <c r="B101" s="54"/>
      <c r="C101" s="60"/>
      <c r="D101" s="15"/>
      <c r="E101" s="55"/>
      <c r="F101" s="15"/>
      <c r="G101" s="56"/>
      <c r="H101" s="62"/>
      <c r="I101" s="84"/>
    </row>
    <row r="102" spans="2:9" x14ac:dyDescent="0.4">
      <c r="B102" s="54"/>
      <c r="C102" s="60"/>
      <c r="D102" s="15"/>
      <c r="E102" s="55"/>
      <c r="F102" s="15"/>
      <c r="G102" s="56"/>
      <c r="H102" s="62"/>
      <c r="I102" s="84"/>
    </row>
    <row r="103" spans="2:9" x14ac:dyDescent="0.4">
      <c r="B103" s="54"/>
      <c r="C103" s="60"/>
      <c r="D103" s="15"/>
      <c r="E103" s="55"/>
      <c r="F103" s="15"/>
      <c r="G103" s="56"/>
      <c r="H103" s="62"/>
      <c r="I103" s="84"/>
    </row>
    <row r="104" spans="2:9" x14ac:dyDescent="0.4">
      <c r="B104" s="54"/>
      <c r="C104" s="60"/>
      <c r="D104" s="15"/>
      <c r="E104" s="55"/>
      <c r="F104" s="15"/>
      <c r="G104" s="56"/>
      <c r="H104" s="62"/>
      <c r="I104" s="84"/>
    </row>
    <row r="105" spans="2:9" x14ac:dyDescent="0.4">
      <c r="B105" s="54"/>
      <c r="C105" s="60"/>
      <c r="D105" s="15"/>
      <c r="E105" s="55"/>
      <c r="F105" s="15"/>
      <c r="G105" s="56"/>
      <c r="H105" s="62"/>
      <c r="I105" s="84"/>
    </row>
    <row r="106" spans="2:9" x14ac:dyDescent="0.4">
      <c r="B106" s="54"/>
      <c r="C106" s="60"/>
      <c r="D106" s="15"/>
      <c r="E106" s="55"/>
      <c r="F106" s="15"/>
      <c r="G106" s="56"/>
      <c r="H106" s="62"/>
      <c r="I106" s="84"/>
    </row>
    <row r="107" spans="2:9" x14ac:dyDescent="0.4">
      <c r="B107" s="54"/>
      <c r="C107" s="60"/>
      <c r="D107" s="15"/>
      <c r="E107" s="55"/>
      <c r="F107" s="15"/>
      <c r="G107" s="56"/>
      <c r="H107" s="62"/>
      <c r="I107" s="84"/>
    </row>
    <row r="108" spans="2:9" x14ac:dyDescent="0.4">
      <c r="B108" s="54"/>
      <c r="C108" s="60"/>
      <c r="D108" s="15"/>
      <c r="E108" s="55"/>
      <c r="F108" s="15"/>
      <c r="G108" s="56"/>
      <c r="H108" s="62"/>
      <c r="I108" s="84"/>
    </row>
    <row r="109" spans="2:9" x14ac:dyDescent="0.4">
      <c r="B109" s="54"/>
      <c r="C109" s="60"/>
      <c r="D109" s="15"/>
      <c r="E109" s="55"/>
      <c r="F109" s="15"/>
      <c r="G109" s="56"/>
      <c r="H109" s="62"/>
      <c r="I109" s="84"/>
    </row>
    <row r="110" spans="2:9" x14ac:dyDescent="0.4">
      <c r="B110" s="54"/>
      <c r="C110" s="60"/>
      <c r="D110" s="15"/>
      <c r="E110" s="55"/>
      <c r="F110" s="15"/>
      <c r="G110" s="56"/>
      <c r="H110" s="62"/>
      <c r="I110" s="84"/>
    </row>
    <row r="111" spans="2:9" x14ac:dyDescent="0.4">
      <c r="B111" s="54"/>
      <c r="C111" s="60"/>
      <c r="D111" s="15"/>
      <c r="E111" s="55"/>
      <c r="F111" s="15"/>
      <c r="G111" s="56"/>
      <c r="H111" s="62"/>
      <c r="I111" s="84"/>
    </row>
    <row r="112" spans="2:9" x14ac:dyDescent="0.4">
      <c r="B112" s="54"/>
      <c r="C112" s="60"/>
      <c r="D112" s="15"/>
      <c r="E112" s="55"/>
      <c r="F112" s="15"/>
      <c r="G112" s="56"/>
      <c r="H112" s="62"/>
      <c r="I112" s="84"/>
    </row>
    <row r="113" spans="2:9" x14ac:dyDescent="0.4">
      <c r="B113" s="54"/>
      <c r="C113" s="60"/>
      <c r="D113" s="15"/>
      <c r="E113" s="55"/>
      <c r="F113" s="15"/>
      <c r="G113" s="56"/>
      <c r="H113" s="62"/>
      <c r="I113" s="84"/>
    </row>
    <row r="114" spans="2:9" x14ac:dyDescent="0.4">
      <c r="B114" s="54"/>
      <c r="C114" s="60"/>
      <c r="D114" s="15"/>
      <c r="E114" s="55"/>
      <c r="F114" s="15"/>
      <c r="G114" s="56"/>
      <c r="H114" s="62"/>
      <c r="I114" s="84"/>
    </row>
    <row r="115" spans="2:9" x14ac:dyDescent="0.4">
      <c r="B115" s="54"/>
      <c r="C115" s="60"/>
      <c r="D115" s="15"/>
      <c r="E115" s="55"/>
      <c r="F115" s="15"/>
      <c r="G115" s="56"/>
      <c r="H115" s="62"/>
      <c r="I115" s="84"/>
    </row>
    <row r="116" spans="2:9" x14ac:dyDescent="0.4">
      <c r="B116" s="54"/>
      <c r="C116" s="60"/>
      <c r="D116" s="15"/>
      <c r="E116" s="55"/>
      <c r="F116" s="15"/>
      <c r="G116" s="56"/>
      <c r="H116" s="62"/>
      <c r="I116" s="84"/>
    </row>
    <row r="117" spans="2:9" x14ac:dyDescent="0.4">
      <c r="B117" s="54"/>
      <c r="C117" s="60"/>
      <c r="D117" s="15"/>
      <c r="E117" s="55"/>
      <c r="F117" s="15"/>
      <c r="G117" s="56"/>
      <c r="H117" s="62"/>
      <c r="I117" s="84"/>
    </row>
    <row r="118" spans="2:9" x14ac:dyDescent="0.4">
      <c r="B118" s="54"/>
      <c r="C118" s="60"/>
      <c r="D118" s="15"/>
      <c r="E118" s="55"/>
      <c r="F118" s="15"/>
      <c r="G118" s="56"/>
      <c r="H118" s="62"/>
      <c r="I118" s="84"/>
    </row>
    <row r="119" spans="2:9" x14ac:dyDescent="0.4">
      <c r="B119" s="54"/>
      <c r="C119" s="60"/>
      <c r="D119" s="15"/>
      <c r="E119" s="55"/>
      <c r="F119" s="15"/>
      <c r="G119" s="56"/>
      <c r="H119" s="62"/>
      <c r="I119" s="84"/>
    </row>
    <row r="120" spans="2:9" x14ac:dyDescent="0.4">
      <c r="B120" s="54"/>
      <c r="C120" s="60"/>
      <c r="D120" s="15"/>
      <c r="E120" s="55"/>
      <c r="F120" s="15"/>
      <c r="G120" s="56"/>
      <c r="H120" s="62"/>
      <c r="I120" s="84"/>
    </row>
    <row r="121" spans="2:9" x14ac:dyDescent="0.4">
      <c r="B121" s="54"/>
      <c r="C121" s="60"/>
      <c r="D121" s="15"/>
      <c r="E121" s="55"/>
      <c r="F121" s="15"/>
      <c r="G121" s="56"/>
      <c r="H121" s="62"/>
      <c r="I121" s="84"/>
    </row>
    <row r="122" spans="2:9" x14ac:dyDescent="0.4">
      <c r="B122" s="54"/>
      <c r="C122" s="60"/>
      <c r="D122" s="15"/>
      <c r="E122" s="55"/>
      <c r="F122" s="15"/>
      <c r="G122" s="56"/>
      <c r="H122" s="62"/>
      <c r="I122" s="84"/>
    </row>
    <row r="123" spans="2:9" x14ac:dyDescent="0.4">
      <c r="B123" s="54"/>
      <c r="C123" s="60"/>
      <c r="D123" s="15"/>
      <c r="E123" s="55"/>
      <c r="F123" s="15"/>
      <c r="G123" s="56"/>
      <c r="H123" s="62"/>
      <c r="I123" s="84"/>
    </row>
    <row r="124" spans="2:9" x14ac:dyDescent="0.4">
      <c r="B124" s="54"/>
      <c r="C124" s="60"/>
      <c r="D124" s="15"/>
      <c r="E124" s="55"/>
      <c r="F124" s="15"/>
      <c r="G124" s="56"/>
      <c r="H124" s="62"/>
      <c r="I124" s="84"/>
    </row>
    <row r="125" spans="2:9" x14ac:dyDescent="0.4">
      <c r="B125" s="54"/>
      <c r="C125" s="60"/>
      <c r="D125" s="15"/>
      <c r="E125" s="55"/>
      <c r="F125" s="15"/>
      <c r="G125" s="56"/>
      <c r="H125" s="62"/>
      <c r="I125" s="84"/>
    </row>
    <row r="126" spans="2:9" x14ac:dyDescent="0.4">
      <c r="B126" s="54"/>
      <c r="C126" s="60"/>
      <c r="D126" s="15"/>
      <c r="E126" s="55"/>
      <c r="F126" s="15"/>
      <c r="G126" s="56"/>
      <c r="H126" s="62"/>
      <c r="I126" s="84"/>
    </row>
    <row r="127" spans="2:9" x14ac:dyDescent="0.4">
      <c r="B127" s="54"/>
      <c r="C127" s="60"/>
      <c r="D127" s="15"/>
      <c r="E127" s="55"/>
      <c r="F127" s="15"/>
      <c r="G127" s="56"/>
      <c r="H127" s="62"/>
      <c r="I127" s="84"/>
    </row>
    <row r="128" spans="2:9" x14ac:dyDescent="0.4">
      <c r="B128" s="54"/>
      <c r="C128" s="60"/>
      <c r="D128" s="15"/>
      <c r="E128" s="55"/>
      <c r="F128" s="15"/>
      <c r="G128" s="56"/>
      <c r="H128" s="62"/>
      <c r="I128" s="84"/>
    </row>
    <row r="129" spans="2:9" x14ac:dyDescent="0.4">
      <c r="B129" s="54"/>
      <c r="C129" s="60"/>
      <c r="D129" s="15"/>
      <c r="E129" s="55"/>
      <c r="F129" s="15"/>
      <c r="G129" s="56"/>
      <c r="H129" s="62"/>
      <c r="I129" s="84"/>
    </row>
    <row r="130" spans="2:9" x14ac:dyDescent="0.4">
      <c r="B130" s="54"/>
      <c r="C130" s="60"/>
      <c r="D130" s="15"/>
      <c r="E130" s="55"/>
      <c r="F130" s="15"/>
      <c r="G130" s="56"/>
      <c r="H130" s="62"/>
      <c r="I130" s="84"/>
    </row>
    <row r="131" spans="2:9" x14ac:dyDescent="0.4">
      <c r="B131" s="54"/>
      <c r="C131" s="60"/>
      <c r="D131" s="15"/>
      <c r="E131" s="55"/>
      <c r="F131" s="15"/>
      <c r="G131" s="56"/>
      <c r="H131" s="62"/>
      <c r="I131" s="84"/>
    </row>
    <row r="132" spans="2:9" x14ac:dyDescent="0.4">
      <c r="B132" s="54"/>
      <c r="C132" s="60"/>
      <c r="D132" s="15"/>
      <c r="E132" s="55"/>
      <c r="F132" s="15"/>
      <c r="G132" s="56"/>
      <c r="H132" s="62"/>
      <c r="I132" s="84"/>
    </row>
    <row r="133" spans="2:9" x14ac:dyDescent="0.4">
      <c r="B133" s="54"/>
      <c r="C133" s="60"/>
      <c r="D133" s="15"/>
      <c r="E133" s="55"/>
      <c r="F133" s="15"/>
      <c r="G133" s="56"/>
      <c r="H133" s="62"/>
      <c r="I133" s="84"/>
    </row>
    <row r="134" spans="2:9" x14ac:dyDescent="0.4">
      <c r="B134" s="54"/>
      <c r="C134" s="60"/>
      <c r="D134" s="15"/>
      <c r="E134" s="55"/>
      <c r="F134" s="15"/>
      <c r="G134" s="56"/>
      <c r="H134" s="62"/>
      <c r="I134" s="84"/>
    </row>
    <row r="135" spans="2:9" x14ac:dyDescent="0.4">
      <c r="B135" s="54"/>
      <c r="C135" s="60"/>
      <c r="D135" s="15"/>
      <c r="E135" s="55"/>
      <c r="F135" s="15"/>
      <c r="G135" s="56"/>
      <c r="H135" s="62"/>
      <c r="I135" s="84"/>
    </row>
    <row r="136" spans="2:9" x14ac:dyDescent="0.4">
      <c r="B136" s="54"/>
      <c r="C136" s="60"/>
      <c r="D136" s="15"/>
      <c r="E136" s="55"/>
      <c r="F136" s="15"/>
      <c r="G136" s="56"/>
      <c r="H136" s="62"/>
      <c r="I136" s="84"/>
    </row>
    <row r="137" spans="2:9" x14ac:dyDescent="0.4">
      <c r="B137" s="54"/>
      <c r="C137" s="60"/>
      <c r="D137" s="15"/>
      <c r="E137" s="55"/>
      <c r="F137" s="15"/>
      <c r="G137" s="56"/>
      <c r="H137" s="62"/>
      <c r="I137" s="84"/>
    </row>
    <row r="138" spans="2:9" x14ac:dyDescent="0.4">
      <c r="B138" s="54"/>
      <c r="C138" s="60"/>
      <c r="D138" s="15"/>
      <c r="E138" s="55"/>
      <c r="F138" s="15"/>
      <c r="G138" s="56"/>
      <c r="H138" s="62"/>
      <c r="I138" s="84"/>
    </row>
    <row r="139" spans="2:9" x14ac:dyDescent="0.4">
      <c r="B139" s="54"/>
      <c r="C139" s="60"/>
      <c r="D139" s="15"/>
      <c r="E139" s="55"/>
      <c r="F139" s="15"/>
      <c r="G139" s="56"/>
      <c r="H139" s="62"/>
      <c r="I139" s="84"/>
    </row>
    <row r="140" spans="2:9" x14ac:dyDescent="0.4">
      <c r="B140" s="54"/>
      <c r="C140" s="60"/>
      <c r="D140" s="15"/>
      <c r="E140" s="55"/>
      <c r="F140" s="15"/>
      <c r="G140" s="56"/>
      <c r="H140" s="62"/>
      <c r="I140" s="84"/>
    </row>
    <row r="141" spans="2:9" x14ac:dyDescent="0.4">
      <c r="B141" s="54"/>
      <c r="C141" s="60"/>
      <c r="D141" s="15"/>
      <c r="E141" s="55"/>
      <c r="F141" s="15"/>
      <c r="G141" s="56"/>
      <c r="H141" s="62"/>
      <c r="I141" s="84"/>
    </row>
    <row r="142" spans="2:9" x14ac:dyDescent="0.4">
      <c r="B142" s="54"/>
      <c r="C142" s="60"/>
      <c r="D142" s="15"/>
      <c r="E142" s="55"/>
      <c r="F142" s="15"/>
      <c r="G142" s="56"/>
      <c r="H142" s="62"/>
      <c r="I142" s="84"/>
    </row>
    <row r="143" spans="2:9" x14ac:dyDescent="0.4">
      <c r="B143" s="54"/>
      <c r="C143" s="60"/>
      <c r="D143" s="15"/>
      <c r="E143" s="55"/>
      <c r="F143" s="15"/>
      <c r="G143" s="56"/>
      <c r="H143" s="62"/>
      <c r="I143" s="84"/>
    </row>
    <row r="144" spans="2:9" x14ac:dyDescent="0.4">
      <c r="B144" s="54"/>
      <c r="C144" s="60"/>
      <c r="D144" s="15"/>
      <c r="E144" s="55"/>
      <c r="F144" s="15"/>
      <c r="G144" s="56"/>
      <c r="H144" s="62"/>
      <c r="I144" s="84"/>
    </row>
    <row r="145" spans="2:9" x14ac:dyDescent="0.4">
      <c r="B145" s="54"/>
      <c r="C145" s="60"/>
      <c r="D145" s="15"/>
      <c r="E145" s="55"/>
      <c r="F145" s="15"/>
      <c r="G145" s="56"/>
      <c r="H145" s="62"/>
      <c r="I145" s="84"/>
    </row>
    <row r="146" spans="2:9" x14ac:dyDescent="0.4">
      <c r="B146" s="54"/>
      <c r="C146" s="60"/>
      <c r="D146" s="15"/>
      <c r="E146" s="55"/>
      <c r="F146" s="15"/>
      <c r="G146" s="56"/>
      <c r="H146" s="62"/>
      <c r="I146" s="84"/>
    </row>
    <row r="147" spans="2:9" x14ac:dyDescent="0.4">
      <c r="B147" s="54"/>
      <c r="C147" s="60"/>
      <c r="D147" s="15"/>
      <c r="E147" s="55"/>
      <c r="F147" s="15"/>
      <c r="G147" s="56"/>
      <c r="H147" s="62"/>
      <c r="I147" s="84"/>
    </row>
    <row r="148" spans="2:9" x14ac:dyDescent="0.4">
      <c r="B148" s="54"/>
      <c r="C148" s="60"/>
      <c r="D148" s="15"/>
      <c r="E148" s="55"/>
      <c r="F148" s="15"/>
      <c r="G148" s="56"/>
      <c r="H148" s="62"/>
      <c r="I148" s="84"/>
    </row>
    <row r="149" spans="2:9" x14ac:dyDescent="0.4">
      <c r="B149" s="54"/>
      <c r="C149" s="60"/>
      <c r="D149" s="15"/>
      <c r="E149" s="55"/>
      <c r="F149" s="15"/>
      <c r="G149" s="56"/>
      <c r="H149" s="62"/>
      <c r="I149" s="84"/>
    </row>
    <row r="150" spans="2:9" x14ac:dyDescent="0.4">
      <c r="B150" s="54"/>
      <c r="C150" s="60"/>
      <c r="D150" s="15"/>
      <c r="E150" s="55"/>
      <c r="F150" s="15"/>
      <c r="G150" s="56"/>
      <c r="H150" s="62"/>
      <c r="I150" s="84"/>
    </row>
    <row r="151" spans="2:9" x14ac:dyDescent="0.4">
      <c r="B151" s="54"/>
      <c r="C151" s="60"/>
      <c r="D151" s="15"/>
      <c r="E151" s="55"/>
      <c r="F151" s="15"/>
      <c r="G151" s="56"/>
      <c r="H151" s="62"/>
      <c r="I151" s="84"/>
    </row>
    <row r="152" spans="2:9" x14ac:dyDescent="0.4">
      <c r="B152" s="54"/>
      <c r="C152" s="60"/>
      <c r="D152" s="15"/>
      <c r="E152" s="55"/>
      <c r="F152" s="15"/>
      <c r="G152" s="56"/>
      <c r="H152" s="62"/>
      <c r="I152" s="84"/>
    </row>
    <row r="153" spans="2:9" x14ac:dyDescent="0.4">
      <c r="B153" s="54"/>
      <c r="C153" s="60"/>
      <c r="D153" s="15"/>
      <c r="E153" s="55"/>
      <c r="F153" s="15"/>
      <c r="G153" s="56"/>
      <c r="H153" s="62"/>
      <c r="I153" s="84"/>
    </row>
    <row r="154" spans="2:9" x14ac:dyDescent="0.4">
      <c r="B154" s="54"/>
      <c r="C154" s="60"/>
      <c r="D154" s="15"/>
      <c r="E154" s="55"/>
      <c r="F154" s="15"/>
      <c r="G154" s="56"/>
      <c r="H154" s="62"/>
      <c r="I154" s="84"/>
    </row>
    <row r="155" spans="2:9" x14ac:dyDescent="0.4">
      <c r="B155" s="54"/>
      <c r="C155" s="60"/>
      <c r="D155" s="15"/>
      <c r="E155" s="55"/>
      <c r="F155" s="15"/>
      <c r="G155" s="56"/>
      <c r="H155" s="62"/>
      <c r="I155" s="84"/>
    </row>
    <row r="156" spans="2:9" x14ac:dyDescent="0.4">
      <c r="B156" s="54"/>
      <c r="C156" s="60"/>
      <c r="D156" s="15"/>
      <c r="E156" s="55"/>
      <c r="F156" s="15"/>
      <c r="G156" s="56"/>
      <c r="H156" s="62"/>
      <c r="I156" s="84"/>
    </row>
    <row r="157" spans="2:9" x14ac:dyDescent="0.4">
      <c r="B157" s="54"/>
      <c r="C157" s="60"/>
      <c r="D157" s="15"/>
      <c r="E157" s="55"/>
      <c r="F157" s="15"/>
      <c r="G157" s="56"/>
      <c r="H157" s="62"/>
      <c r="I157" s="84"/>
    </row>
    <row r="158" spans="2:9" x14ac:dyDescent="0.4">
      <c r="B158" s="54"/>
      <c r="C158" s="60"/>
      <c r="D158" s="15"/>
      <c r="E158" s="55"/>
      <c r="F158" s="15"/>
      <c r="G158" s="56"/>
      <c r="H158" s="62"/>
      <c r="I158" s="84"/>
    </row>
    <row r="159" spans="2:9" x14ac:dyDescent="0.4">
      <c r="B159" s="54"/>
      <c r="C159" s="60"/>
      <c r="D159" s="15"/>
      <c r="E159" s="55"/>
      <c r="F159" s="15"/>
      <c r="G159" s="56"/>
      <c r="H159" s="62"/>
      <c r="I159" s="84"/>
    </row>
    <row r="160" spans="2:9" x14ac:dyDescent="0.4">
      <c r="B160" s="54"/>
      <c r="C160" s="60"/>
      <c r="D160" s="15"/>
      <c r="E160" s="55"/>
      <c r="F160" s="15"/>
      <c r="G160" s="56"/>
      <c r="H160" s="62"/>
      <c r="I160" s="84"/>
    </row>
    <row r="161" spans="2:9" x14ac:dyDescent="0.4">
      <c r="B161" s="54"/>
      <c r="C161" s="60"/>
      <c r="D161" s="15"/>
      <c r="E161" s="55"/>
      <c r="F161" s="15"/>
      <c r="G161" s="56"/>
      <c r="H161" s="62"/>
      <c r="I161" s="84"/>
    </row>
    <row r="162" spans="2:9" x14ac:dyDescent="0.4">
      <c r="B162" s="54"/>
      <c r="C162" s="60"/>
      <c r="D162" s="15"/>
      <c r="E162" s="55"/>
      <c r="F162" s="15"/>
      <c r="G162" s="56"/>
      <c r="H162" s="62"/>
      <c r="I162" s="84"/>
    </row>
    <row r="163" spans="2:9" x14ac:dyDescent="0.4">
      <c r="B163" s="54"/>
      <c r="C163" s="60"/>
      <c r="D163" s="15"/>
      <c r="E163" s="55"/>
      <c r="F163" s="15"/>
      <c r="G163" s="56"/>
      <c r="H163" s="62"/>
      <c r="I163" s="84"/>
    </row>
    <row r="164" spans="2:9" x14ac:dyDescent="0.4">
      <c r="B164" s="54"/>
      <c r="C164" s="60"/>
      <c r="D164" s="15"/>
      <c r="E164" s="55"/>
      <c r="F164" s="15"/>
      <c r="G164" s="56"/>
      <c r="H164" s="62"/>
      <c r="I164" s="84"/>
    </row>
    <row r="165" spans="2:9" x14ac:dyDescent="0.4">
      <c r="B165" s="54"/>
      <c r="C165" s="60"/>
      <c r="D165" s="15"/>
      <c r="E165" s="55"/>
      <c r="F165" s="15"/>
      <c r="G165" s="56"/>
      <c r="H165" s="62"/>
      <c r="I165" s="84"/>
    </row>
    <row r="166" spans="2:9" x14ac:dyDescent="0.4">
      <c r="B166" s="54"/>
      <c r="C166" s="60"/>
      <c r="D166" s="15"/>
      <c r="E166" s="55"/>
      <c r="F166" s="15"/>
      <c r="G166" s="56"/>
      <c r="H166" s="62"/>
      <c r="I166" s="84"/>
    </row>
    <row r="167" spans="2:9" x14ac:dyDescent="0.4">
      <c r="B167" s="54"/>
      <c r="C167" s="60"/>
      <c r="D167" s="15"/>
      <c r="E167" s="55"/>
      <c r="F167" s="15"/>
      <c r="G167" s="56"/>
      <c r="H167" s="62"/>
      <c r="I167" s="84"/>
    </row>
    <row r="168" spans="2:9" x14ac:dyDescent="0.4">
      <c r="B168" s="54"/>
      <c r="C168" s="60"/>
      <c r="D168" s="15"/>
      <c r="E168" s="55"/>
      <c r="F168" s="15"/>
      <c r="G168" s="56"/>
      <c r="H168" s="62"/>
      <c r="I168" s="84"/>
    </row>
    <row r="169" spans="2:9" x14ac:dyDescent="0.4">
      <c r="B169" s="54"/>
      <c r="C169" s="60"/>
      <c r="D169" s="15"/>
      <c r="E169" s="55"/>
      <c r="F169" s="15"/>
      <c r="G169" s="56"/>
      <c r="H169" s="62"/>
      <c r="I169" s="84"/>
    </row>
    <row r="170" spans="2:9" x14ac:dyDescent="0.4">
      <c r="B170" s="54"/>
      <c r="C170" s="60"/>
      <c r="D170" s="15"/>
      <c r="E170" s="55"/>
      <c r="F170" s="15"/>
      <c r="G170" s="56"/>
      <c r="H170" s="62"/>
      <c r="I170" s="84"/>
    </row>
    <row r="171" spans="2:9" x14ac:dyDescent="0.4">
      <c r="B171" s="54"/>
      <c r="C171" s="60"/>
      <c r="D171" s="15"/>
      <c r="E171" s="55"/>
      <c r="F171" s="15"/>
      <c r="G171" s="56"/>
      <c r="H171" s="62"/>
      <c r="I171" s="84"/>
    </row>
    <row r="172" spans="2:9" x14ac:dyDescent="0.4">
      <c r="B172" s="54"/>
      <c r="C172" s="60"/>
      <c r="D172" s="15"/>
      <c r="E172" s="55"/>
      <c r="F172" s="15"/>
      <c r="G172" s="56"/>
      <c r="H172" s="62"/>
      <c r="I172" s="84"/>
    </row>
    <row r="173" spans="2:9" x14ac:dyDescent="0.4">
      <c r="B173" s="54"/>
      <c r="C173" s="60"/>
      <c r="D173" s="15"/>
      <c r="E173" s="55"/>
      <c r="F173" s="15"/>
      <c r="G173" s="56"/>
      <c r="H173" s="62"/>
      <c r="I173" s="84"/>
    </row>
    <row r="174" spans="2:9" x14ac:dyDescent="0.4">
      <c r="B174" s="54"/>
      <c r="C174" s="60"/>
      <c r="D174" s="15"/>
      <c r="E174" s="55"/>
      <c r="F174" s="15"/>
      <c r="G174" s="56"/>
      <c r="H174" s="62"/>
      <c r="I174" s="84"/>
    </row>
    <row r="175" spans="2:9" x14ac:dyDescent="0.4">
      <c r="B175" s="54"/>
      <c r="C175" s="60"/>
      <c r="D175" s="15"/>
      <c r="E175" s="55"/>
      <c r="F175" s="15"/>
      <c r="G175" s="56"/>
      <c r="H175" s="62"/>
      <c r="I175" s="84"/>
    </row>
    <row r="176" spans="2:9" x14ac:dyDescent="0.4">
      <c r="B176" s="54"/>
      <c r="C176" s="60"/>
      <c r="D176" s="15"/>
      <c r="E176" s="55"/>
      <c r="F176" s="15"/>
      <c r="G176" s="56"/>
      <c r="H176" s="62"/>
      <c r="I176" s="84"/>
    </row>
    <row r="177" spans="2:9" x14ac:dyDescent="0.4">
      <c r="B177" s="54"/>
      <c r="C177" s="60"/>
      <c r="D177" s="15"/>
      <c r="E177" s="55"/>
      <c r="F177" s="15"/>
      <c r="G177" s="56"/>
      <c r="H177" s="62"/>
      <c r="I177" s="84"/>
    </row>
    <row r="178" spans="2:9" x14ac:dyDescent="0.4">
      <c r="B178" s="54"/>
      <c r="C178" s="60"/>
      <c r="D178" s="15"/>
      <c r="E178" s="55"/>
      <c r="F178" s="15"/>
      <c r="G178" s="56"/>
      <c r="H178" s="62"/>
      <c r="I178" s="84"/>
    </row>
    <row r="179" spans="2:9" x14ac:dyDescent="0.4">
      <c r="B179" s="54"/>
      <c r="C179" s="60"/>
      <c r="D179" s="15"/>
      <c r="E179" s="55"/>
      <c r="F179" s="15"/>
      <c r="G179" s="56"/>
      <c r="H179" s="62"/>
      <c r="I179" s="84"/>
    </row>
    <row r="180" spans="2:9" x14ac:dyDescent="0.4">
      <c r="B180" s="54"/>
      <c r="C180" s="60"/>
      <c r="D180" s="15"/>
      <c r="E180" s="55"/>
      <c r="F180" s="15"/>
      <c r="G180" s="56"/>
      <c r="H180" s="62"/>
      <c r="I180" s="84"/>
    </row>
    <row r="181" spans="2:9" x14ac:dyDescent="0.4">
      <c r="B181" s="54"/>
      <c r="C181" s="60"/>
      <c r="D181" s="15"/>
      <c r="E181" s="55"/>
      <c r="F181" s="15"/>
      <c r="G181" s="56"/>
      <c r="H181" s="62"/>
      <c r="I181" s="84"/>
    </row>
    <row r="182" spans="2:9" x14ac:dyDescent="0.4">
      <c r="B182" s="54"/>
      <c r="C182" s="60"/>
      <c r="D182" s="15"/>
      <c r="E182" s="55"/>
      <c r="F182" s="15"/>
      <c r="G182" s="56"/>
      <c r="H182" s="62"/>
      <c r="I182" s="84"/>
    </row>
    <row r="183" spans="2:9" x14ac:dyDescent="0.4">
      <c r="B183" s="54"/>
      <c r="C183" s="60"/>
      <c r="D183" s="15"/>
      <c r="E183" s="55"/>
      <c r="F183" s="15"/>
      <c r="G183" s="56"/>
      <c r="H183" s="62"/>
      <c r="I183" s="84"/>
    </row>
    <row r="184" spans="2:9" x14ac:dyDescent="0.4">
      <c r="B184" s="54"/>
      <c r="C184" s="60"/>
      <c r="D184" s="15"/>
      <c r="E184" s="55"/>
      <c r="F184" s="15"/>
      <c r="G184" s="56"/>
      <c r="H184" s="62"/>
      <c r="I184" s="84"/>
    </row>
    <row r="185" spans="2:9" x14ac:dyDescent="0.4">
      <c r="B185" s="54"/>
      <c r="C185" s="60"/>
      <c r="D185" s="15"/>
      <c r="E185" s="55"/>
      <c r="F185" s="15"/>
      <c r="G185" s="56"/>
      <c r="H185" s="62"/>
      <c r="I185" s="84"/>
    </row>
    <row r="186" spans="2:9" x14ac:dyDescent="0.4">
      <c r="B186" s="54"/>
      <c r="C186" s="60"/>
      <c r="D186" s="15"/>
      <c r="E186" s="55"/>
      <c r="F186" s="15"/>
      <c r="G186" s="56"/>
      <c r="H186" s="62"/>
      <c r="I186" s="84"/>
    </row>
    <row r="187" spans="2:9" x14ac:dyDescent="0.4">
      <c r="B187" s="54"/>
      <c r="C187" s="60"/>
      <c r="D187" s="15"/>
      <c r="E187" s="55"/>
      <c r="F187" s="15"/>
      <c r="G187" s="56"/>
      <c r="H187" s="62"/>
      <c r="I187" s="84"/>
    </row>
    <row r="188" spans="2:9" x14ac:dyDescent="0.4">
      <c r="B188" s="54"/>
      <c r="C188" s="60"/>
      <c r="D188" s="15"/>
      <c r="E188" s="55"/>
      <c r="F188" s="15"/>
      <c r="G188" s="56"/>
      <c r="H188" s="62"/>
      <c r="I188" s="84"/>
    </row>
    <row r="189" spans="2:9" x14ac:dyDescent="0.4">
      <c r="B189" s="54"/>
      <c r="C189" s="60"/>
      <c r="D189" s="15"/>
      <c r="E189" s="55"/>
      <c r="F189" s="15"/>
      <c r="G189" s="56"/>
      <c r="H189" s="62"/>
      <c r="I189" s="84"/>
    </row>
    <row r="190" spans="2:9" x14ac:dyDescent="0.4">
      <c r="B190" s="54"/>
      <c r="C190" s="60"/>
      <c r="D190" s="15"/>
      <c r="E190" s="55"/>
      <c r="F190" s="15"/>
      <c r="G190" s="56"/>
      <c r="H190" s="62"/>
      <c r="I190" s="84"/>
    </row>
    <row r="191" spans="2:9" x14ac:dyDescent="0.4">
      <c r="B191" s="54"/>
      <c r="C191" s="60"/>
      <c r="D191" s="15"/>
      <c r="E191" s="55"/>
      <c r="F191" s="15"/>
      <c r="G191" s="56"/>
      <c r="H191" s="62"/>
      <c r="I191" s="84"/>
    </row>
    <row r="192" spans="2:9" x14ac:dyDescent="0.4">
      <c r="B192" s="54"/>
      <c r="C192" s="60"/>
      <c r="D192" s="15"/>
      <c r="E192" s="55"/>
      <c r="F192" s="15"/>
      <c r="G192" s="56"/>
      <c r="H192" s="62"/>
      <c r="I192" s="84"/>
    </row>
    <row r="193" spans="2:9" x14ac:dyDescent="0.4">
      <c r="B193" s="54"/>
      <c r="C193" s="60"/>
      <c r="D193" s="15"/>
      <c r="E193" s="55"/>
      <c r="F193" s="15"/>
      <c r="G193" s="56"/>
      <c r="H193" s="62"/>
      <c r="I193" s="84"/>
    </row>
    <row r="194" spans="2:9" x14ac:dyDescent="0.4">
      <c r="B194" s="54"/>
      <c r="C194" s="60"/>
      <c r="D194" s="15"/>
      <c r="E194" s="55"/>
      <c r="F194" s="15"/>
      <c r="G194" s="56"/>
      <c r="H194" s="62"/>
      <c r="I194" s="84"/>
    </row>
    <row r="195" spans="2:9" x14ac:dyDescent="0.4">
      <c r="B195" s="54"/>
      <c r="C195" s="60"/>
      <c r="D195" s="15"/>
      <c r="E195" s="55"/>
      <c r="F195" s="15"/>
      <c r="G195" s="56"/>
      <c r="H195" s="62"/>
      <c r="I195" s="84"/>
    </row>
    <row r="196" spans="2:9" x14ac:dyDescent="0.4">
      <c r="B196" s="54"/>
      <c r="C196" s="60"/>
      <c r="D196" s="15"/>
      <c r="E196" s="55"/>
      <c r="F196" s="15"/>
      <c r="G196" s="56"/>
      <c r="H196" s="62"/>
      <c r="I196" s="84"/>
    </row>
    <row r="197" spans="2:9" x14ac:dyDescent="0.4">
      <c r="B197" s="54"/>
      <c r="C197" s="60"/>
      <c r="D197" s="15"/>
      <c r="E197" s="55"/>
      <c r="F197" s="15"/>
      <c r="G197" s="56"/>
      <c r="H197" s="62"/>
      <c r="I197" s="84"/>
    </row>
    <row r="198" spans="2:9" x14ac:dyDescent="0.4">
      <c r="B198" s="54"/>
      <c r="C198" s="60"/>
      <c r="D198" s="15"/>
      <c r="E198" s="55"/>
      <c r="F198" s="15"/>
      <c r="G198" s="56"/>
      <c r="H198" s="62"/>
      <c r="I198" s="84"/>
    </row>
    <row r="199" spans="2:9" x14ac:dyDescent="0.4">
      <c r="B199" s="54"/>
      <c r="C199" s="60"/>
      <c r="D199" s="15"/>
      <c r="E199" s="55"/>
      <c r="F199" s="15"/>
      <c r="G199" s="56"/>
      <c r="H199" s="62"/>
      <c r="I199" s="84"/>
    </row>
    <row r="200" spans="2:9" x14ac:dyDescent="0.4">
      <c r="B200" s="54"/>
      <c r="C200" s="60"/>
      <c r="D200" s="15"/>
      <c r="E200" s="55"/>
      <c r="F200" s="15"/>
      <c r="G200" s="56"/>
      <c r="H200" s="62"/>
      <c r="I200" s="84"/>
    </row>
    <row r="201" spans="2:9" x14ac:dyDescent="0.4">
      <c r="B201" s="54"/>
      <c r="C201" s="60"/>
      <c r="D201" s="15"/>
      <c r="E201" s="55"/>
      <c r="F201" s="15"/>
      <c r="G201" s="56"/>
      <c r="H201" s="62"/>
      <c r="I201" s="84"/>
    </row>
    <row r="202" spans="2:9" x14ac:dyDescent="0.4">
      <c r="B202" s="54"/>
      <c r="C202" s="60"/>
      <c r="D202" s="15"/>
      <c r="E202" s="55"/>
      <c r="F202" s="15"/>
      <c r="G202" s="56"/>
      <c r="H202" s="62"/>
      <c r="I202" s="84"/>
    </row>
    <row r="203" spans="2:9" x14ac:dyDescent="0.4">
      <c r="B203" s="54"/>
      <c r="C203" s="60"/>
      <c r="D203" s="15"/>
      <c r="E203" s="55"/>
      <c r="F203" s="15"/>
      <c r="G203" s="56"/>
      <c r="H203" s="62"/>
      <c r="I203" s="84"/>
    </row>
    <row r="204" spans="2:9" x14ac:dyDescent="0.4">
      <c r="B204" s="54"/>
      <c r="C204" s="60"/>
      <c r="D204" s="15"/>
      <c r="E204" s="55"/>
      <c r="F204" s="15"/>
      <c r="G204" s="56"/>
      <c r="H204" s="62"/>
      <c r="I204" s="84"/>
    </row>
    <row r="205" spans="2:9" x14ac:dyDescent="0.4">
      <c r="B205" s="54"/>
      <c r="C205" s="60"/>
      <c r="D205" s="15"/>
      <c r="E205" s="55"/>
      <c r="F205" s="15"/>
      <c r="G205" s="56"/>
      <c r="H205" s="62"/>
      <c r="I205" s="84"/>
    </row>
    <row r="206" spans="2:9" x14ac:dyDescent="0.4">
      <c r="B206" s="54"/>
      <c r="C206" s="60"/>
      <c r="D206" s="15"/>
      <c r="E206" s="55"/>
      <c r="F206" s="15"/>
      <c r="G206" s="56"/>
      <c r="H206" s="62"/>
      <c r="I206" s="84"/>
    </row>
    <row r="207" spans="2:9" x14ac:dyDescent="0.4">
      <c r="B207" s="54"/>
      <c r="C207" s="60"/>
      <c r="D207" s="15"/>
      <c r="E207" s="55"/>
      <c r="F207" s="15"/>
      <c r="G207" s="56"/>
      <c r="H207" s="62"/>
      <c r="I207" s="84"/>
    </row>
    <row r="208" spans="2:9" x14ac:dyDescent="0.4">
      <c r="B208" s="54"/>
      <c r="C208" s="60"/>
      <c r="D208" s="15"/>
      <c r="E208" s="55"/>
      <c r="F208" s="15"/>
      <c r="G208" s="56"/>
      <c r="H208" s="62"/>
      <c r="I208" s="84"/>
    </row>
    <row r="209" spans="2:9" x14ac:dyDescent="0.4">
      <c r="B209" s="54"/>
      <c r="C209" s="60"/>
      <c r="D209" s="15"/>
      <c r="E209" s="55"/>
      <c r="F209" s="15"/>
      <c r="G209" s="56"/>
      <c r="H209" s="62"/>
      <c r="I209" s="84"/>
    </row>
    <row r="210" spans="2:9" x14ac:dyDescent="0.4">
      <c r="B210" s="54"/>
      <c r="C210" s="60"/>
      <c r="D210" s="15"/>
      <c r="E210" s="55"/>
      <c r="F210" s="15"/>
      <c r="G210" s="56"/>
      <c r="H210" s="62"/>
      <c r="I210" s="84"/>
    </row>
    <row r="211" spans="2:9" x14ac:dyDescent="0.4">
      <c r="B211" s="54"/>
      <c r="C211" s="60"/>
      <c r="D211" s="15"/>
      <c r="E211" s="55"/>
      <c r="F211" s="15"/>
      <c r="G211" s="56"/>
      <c r="H211" s="62"/>
      <c r="I211" s="84"/>
    </row>
    <row r="212" spans="2:9" x14ac:dyDescent="0.4">
      <c r="B212" s="54"/>
      <c r="C212" s="60"/>
      <c r="D212" s="15"/>
      <c r="E212" s="55"/>
      <c r="F212" s="15"/>
      <c r="G212" s="56"/>
      <c r="H212" s="62"/>
      <c r="I212" s="84"/>
    </row>
    <row r="213" spans="2:9" x14ac:dyDescent="0.4">
      <c r="B213" s="54"/>
      <c r="C213" s="60"/>
      <c r="D213" s="15"/>
      <c r="E213" s="55"/>
      <c r="F213" s="15"/>
      <c r="G213" s="56"/>
      <c r="H213" s="62"/>
      <c r="I213" s="84"/>
    </row>
    <row r="214" spans="2:9" x14ac:dyDescent="0.4">
      <c r="B214" s="54"/>
      <c r="C214" s="60"/>
      <c r="D214" s="15"/>
      <c r="E214" s="55"/>
      <c r="F214" s="15"/>
      <c r="G214" s="56"/>
      <c r="H214" s="62"/>
      <c r="I214" s="84"/>
    </row>
    <row r="215" spans="2:9" x14ac:dyDescent="0.4">
      <c r="B215" s="54"/>
      <c r="C215" s="60"/>
      <c r="D215" s="15"/>
      <c r="E215" s="55"/>
      <c r="F215" s="15"/>
      <c r="G215" s="56"/>
      <c r="H215" s="62"/>
      <c r="I215" s="84"/>
    </row>
    <row r="216" spans="2:9" x14ac:dyDescent="0.4">
      <c r="B216" s="54"/>
      <c r="C216" s="60"/>
      <c r="D216" s="15"/>
      <c r="E216" s="55"/>
      <c r="F216" s="15"/>
      <c r="G216" s="56"/>
      <c r="H216" s="62"/>
      <c r="I216" s="84"/>
    </row>
    <row r="217" spans="2:9" x14ac:dyDescent="0.4">
      <c r="B217" s="54"/>
      <c r="C217" s="60"/>
      <c r="D217" s="15"/>
      <c r="E217" s="55"/>
      <c r="F217" s="15"/>
      <c r="G217" s="56"/>
      <c r="H217" s="62"/>
      <c r="I217" s="84"/>
    </row>
    <row r="218" spans="2:9" x14ac:dyDescent="0.4">
      <c r="B218" s="54"/>
      <c r="C218" s="60"/>
      <c r="D218" s="15"/>
      <c r="E218" s="55"/>
      <c r="F218" s="15"/>
      <c r="G218" s="56"/>
      <c r="H218" s="62"/>
      <c r="I218" s="84"/>
    </row>
    <row r="219" spans="2:9" x14ac:dyDescent="0.4">
      <c r="B219" s="54"/>
      <c r="C219" s="60"/>
      <c r="D219" s="15"/>
      <c r="E219" s="55"/>
      <c r="F219" s="15"/>
      <c r="G219" s="56"/>
      <c r="H219" s="62"/>
      <c r="I219" s="84"/>
    </row>
    <row r="220" spans="2:9" x14ac:dyDescent="0.4">
      <c r="B220" s="54"/>
      <c r="C220" s="60"/>
      <c r="D220" s="15"/>
      <c r="E220" s="55"/>
      <c r="F220" s="15"/>
      <c r="G220" s="56"/>
      <c r="H220" s="62"/>
      <c r="I220" s="84"/>
    </row>
    <row r="221" spans="2:9" x14ac:dyDescent="0.4">
      <c r="B221" s="54"/>
      <c r="C221" s="60"/>
      <c r="D221" s="15"/>
      <c r="E221" s="55"/>
      <c r="F221" s="15"/>
      <c r="G221" s="56"/>
      <c r="H221" s="62"/>
      <c r="I221" s="84"/>
    </row>
    <row r="222" spans="2:9" x14ac:dyDescent="0.4">
      <c r="B222" s="54"/>
      <c r="C222" s="60"/>
      <c r="D222" s="15"/>
      <c r="E222" s="55"/>
      <c r="F222" s="15"/>
      <c r="G222" s="56"/>
      <c r="H222" s="62"/>
      <c r="I222" s="84"/>
    </row>
    <row r="223" spans="2:9" x14ac:dyDescent="0.4">
      <c r="B223" s="54"/>
      <c r="C223" s="60"/>
      <c r="D223" s="15"/>
      <c r="E223" s="55"/>
      <c r="F223" s="15"/>
      <c r="G223" s="56"/>
      <c r="H223" s="62"/>
      <c r="I223" s="84"/>
    </row>
    <row r="224" spans="2:9" x14ac:dyDescent="0.4">
      <c r="B224" s="54"/>
      <c r="C224" s="60"/>
      <c r="D224" s="15"/>
      <c r="E224" s="55"/>
      <c r="F224" s="15"/>
      <c r="G224" s="56"/>
      <c r="H224" s="62"/>
      <c r="I224" s="84"/>
    </row>
    <row r="225" spans="2:9" x14ac:dyDescent="0.4">
      <c r="B225" s="54"/>
      <c r="C225" s="60"/>
      <c r="D225" s="15"/>
      <c r="E225" s="55"/>
      <c r="F225" s="15"/>
      <c r="G225" s="56"/>
      <c r="H225" s="62"/>
      <c r="I225" s="84"/>
    </row>
    <row r="226" spans="2:9" x14ac:dyDescent="0.4">
      <c r="B226" s="54"/>
      <c r="C226" s="60"/>
      <c r="D226" s="15"/>
      <c r="E226" s="55"/>
      <c r="F226" s="15"/>
      <c r="G226" s="56"/>
      <c r="H226" s="62"/>
      <c r="I226" s="84"/>
    </row>
    <row r="227" spans="2:9" x14ac:dyDescent="0.4">
      <c r="B227" s="54"/>
      <c r="C227" s="60"/>
      <c r="D227" s="15"/>
      <c r="E227" s="55"/>
      <c r="F227" s="15"/>
      <c r="G227" s="56"/>
      <c r="H227" s="62"/>
      <c r="I227" s="84"/>
    </row>
    <row r="228" spans="2:9" x14ac:dyDescent="0.4">
      <c r="B228" s="54"/>
      <c r="C228" s="60"/>
      <c r="D228" s="15"/>
      <c r="E228" s="55"/>
      <c r="F228" s="15"/>
      <c r="G228" s="56"/>
      <c r="H228" s="62"/>
      <c r="I228" s="84"/>
    </row>
    <row r="229" spans="2:9" x14ac:dyDescent="0.4">
      <c r="B229" s="54"/>
      <c r="C229" s="60"/>
      <c r="D229" s="15"/>
      <c r="E229" s="55"/>
      <c r="F229" s="15"/>
      <c r="G229" s="56"/>
      <c r="H229" s="62"/>
      <c r="I229" s="84"/>
    </row>
    <row r="230" spans="2:9" x14ac:dyDescent="0.4">
      <c r="B230" s="54"/>
      <c r="C230" s="60"/>
      <c r="D230" s="15"/>
      <c r="E230" s="55"/>
      <c r="F230" s="15"/>
      <c r="G230" s="56"/>
      <c r="H230" s="62"/>
      <c r="I230" s="84"/>
    </row>
    <row r="231" spans="2:9" x14ac:dyDescent="0.4">
      <c r="B231" s="54"/>
      <c r="C231" s="60"/>
      <c r="D231" s="15"/>
      <c r="E231" s="55"/>
      <c r="F231" s="15"/>
      <c r="G231" s="56"/>
      <c r="H231" s="62"/>
      <c r="I231" s="84"/>
    </row>
    <row r="232" spans="2:9" x14ac:dyDescent="0.4">
      <c r="B232" s="54"/>
      <c r="C232" s="60"/>
      <c r="D232" s="15"/>
      <c r="E232" s="55"/>
      <c r="F232" s="15"/>
      <c r="G232" s="56"/>
      <c r="H232" s="62"/>
      <c r="I232" s="84"/>
    </row>
    <row r="233" spans="2:9" x14ac:dyDescent="0.4">
      <c r="B233" s="54"/>
      <c r="C233" s="60"/>
      <c r="D233" s="15"/>
      <c r="E233" s="55"/>
      <c r="F233" s="15"/>
      <c r="G233" s="56"/>
      <c r="H233" s="62"/>
      <c r="I233" s="84"/>
    </row>
    <row r="234" spans="2:9" x14ac:dyDescent="0.4">
      <c r="B234" s="54"/>
      <c r="C234" s="60"/>
      <c r="D234" s="15"/>
      <c r="E234" s="55"/>
      <c r="F234" s="15"/>
      <c r="G234" s="56"/>
      <c r="H234" s="62"/>
      <c r="I234" s="84"/>
    </row>
    <row r="235" spans="2:9" x14ac:dyDescent="0.4">
      <c r="B235" s="54"/>
      <c r="C235" s="60"/>
      <c r="D235" s="15"/>
      <c r="E235" s="55"/>
      <c r="F235" s="15"/>
      <c r="G235" s="56"/>
      <c r="H235" s="62"/>
      <c r="I235" s="84"/>
    </row>
    <row r="236" spans="2:9" x14ac:dyDescent="0.4">
      <c r="B236" s="54"/>
      <c r="C236" s="60"/>
      <c r="D236" s="15"/>
      <c r="E236" s="55"/>
      <c r="F236" s="15"/>
      <c r="G236" s="56"/>
      <c r="H236" s="62"/>
      <c r="I236" s="84"/>
    </row>
    <row r="237" spans="2:9" x14ac:dyDescent="0.4">
      <c r="B237" s="54"/>
      <c r="C237" s="60"/>
      <c r="D237" s="15"/>
      <c r="E237" s="55"/>
      <c r="F237" s="15"/>
      <c r="G237" s="56"/>
      <c r="H237" s="62"/>
      <c r="I237" s="84"/>
    </row>
    <row r="238" spans="2:9" x14ac:dyDescent="0.4">
      <c r="B238" s="54"/>
      <c r="C238" s="60"/>
      <c r="D238" s="15"/>
      <c r="E238" s="55"/>
      <c r="F238" s="15"/>
      <c r="G238" s="56"/>
      <c r="H238" s="62"/>
      <c r="I238" s="84"/>
    </row>
    <row r="239" spans="2:9" x14ac:dyDescent="0.4">
      <c r="B239" s="54"/>
      <c r="C239" s="60"/>
      <c r="D239" s="15"/>
      <c r="E239" s="55"/>
      <c r="F239" s="15"/>
      <c r="G239" s="56"/>
      <c r="H239" s="62"/>
      <c r="I239" s="84"/>
    </row>
    <row r="240" spans="2:9" x14ac:dyDescent="0.4">
      <c r="B240" s="54"/>
      <c r="C240" s="60"/>
      <c r="D240" s="15"/>
      <c r="E240" s="55"/>
      <c r="F240" s="15"/>
      <c r="G240" s="56"/>
      <c r="H240" s="62"/>
      <c r="I240" s="84"/>
    </row>
    <row r="241" spans="2:9" x14ac:dyDescent="0.4">
      <c r="B241" s="54"/>
      <c r="C241" s="60"/>
      <c r="D241" s="15"/>
      <c r="E241" s="55"/>
      <c r="F241" s="15"/>
      <c r="G241" s="56"/>
      <c r="H241" s="62"/>
      <c r="I241" s="84"/>
    </row>
    <row r="242" spans="2:9" x14ac:dyDescent="0.4">
      <c r="B242" s="54"/>
      <c r="C242" s="60"/>
      <c r="D242" s="15"/>
      <c r="E242" s="55"/>
      <c r="F242" s="15"/>
      <c r="G242" s="56"/>
      <c r="H242" s="62"/>
      <c r="I242" s="84"/>
    </row>
    <row r="243" spans="2:9" x14ac:dyDescent="0.4">
      <c r="B243" s="54"/>
      <c r="C243" s="60"/>
      <c r="D243" s="15"/>
      <c r="E243" s="55"/>
      <c r="F243" s="15"/>
      <c r="G243" s="56"/>
      <c r="H243" s="62"/>
      <c r="I243" s="84"/>
    </row>
    <row r="244" spans="2:9" x14ac:dyDescent="0.4">
      <c r="B244" s="54"/>
      <c r="C244" s="60"/>
      <c r="D244" s="15"/>
      <c r="E244" s="55"/>
      <c r="F244" s="15"/>
      <c r="G244" s="56"/>
      <c r="H244" s="62"/>
      <c r="I244" s="84"/>
    </row>
    <row r="245" spans="2:9" x14ac:dyDescent="0.4">
      <c r="B245" s="54"/>
      <c r="C245" s="60"/>
      <c r="D245" s="15"/>
      <c r="E245" s="55"/>
      <c r="F245" s="15"/>
      <c r="G245" s="56"/>
      <c r="H245" s="62"/>
      <c r="I245" s="84"/>
    </row>
    <row r="246" spans="2:9" x14ac:dyDescent="0.4">
      <c r="B246" s="54"/>
      <c r="C246" s="60"/>
      <c r="D246" s="15"/>
      <c r="E246" s="55"/>
      <c r="F246" s="15"/>
      <c r="G246" s="56"/>
      <c r="H246" s="62"/>
      <c r="I246" s="84"/>
    </row>
    <row r="247" spans="2:9" x14ac:dyDescent="0.4">
      <c r="B247" s="54"/>
      <c r="C247" s="60"/>
      <c r="D247" s="15"/>
      <c r="E247" s="55"/>
      <c r="F247" s="15"/>
      <c r="G247" s="56"/>
      <c r="H247" s="62"/>
      <c r="I247" s="84"/>
    </row>
    <row r="248" spans="2:9" x14ac:dyDescent="0.4">
      <c r="B248" s="54"/>
      <c r="C248" s="60"/>
      <c r="D248" s="15"/>
      <c r="E248" s="55"/>
      <c r="F248" s="15"/>
      <c r="G248" s="56"/>
      <c r="H248" s="62"/>
      <c r="I248" s="84"/>
    </row>
    <row r="249" spans="2:9" x14ac:dyDescent="0.4">
      <c r="B249" s="54"/>
      <c r="C249" s="60"/>
      <c r="D249" s="15"/>
      <c r="E249" s="55"/>
      <c r="F249" s="15"/>
      <c r="G249" s="56"/>
      <c r="H249" s="62"/>
      <c r="I249" s="84"/>
    </row>
    <row r="250" spans="2:9" x14ac:dyDescent="0.4">
      <c r="B250" s="54"/>
      <c r="C250" s="60"/>
      <c r="D250" s="15"/>
      <c r="E250" s="55"/>
      <c r="F250" s="15"/>
      <c r="G250" s="56"/>
      <c r="H250" s="62"/>
      <c r="I250" s="84"/>
    </row>
    <row r="251" spans="2:9" x14ac:dyDescent="0.4">
      <c r="B251" s="54"/>
      <c r="C251" s="60"/>
      <c r="D251" s="15"/>
      <c r="E251" s="55"/>
      <c r="F251" s="15"/>
      <c r="G251" s="56"/>
      <c r="H251" s="62"/>
      <c r="I251" s="84"/>
    </row>
    <row r="252" spans="2:9" x14ac:dyDescent="0.4">
      <c r="B252" s="54"/>
      <c r="C252" s="60"/>
      <c r="D252" s="15"/>
      <c r="E252" s="55"/>
      <c r="F252" s="15"/>
      <c r="G252" s="56"/>
      <c r="H252" s="62"/>
      <c r="I252" s="84"/>
    </row>
    <row r="253" spans="2:9" x14ac:dyDescent="0.4">
      <c r="B253" s="54"/>
      <c r="C253" s="60"/>
      <c r="D253" s="15"/>
      <c r="E253" s="55"/>
      <c r="F253" s="15"/>
      <c r="G253" s="56"/>
      <c r="H253" s="62"/>
      <c r="I253" s="84"/>
    </row>
    <row r="254" spans="2:9" x14ac:dyDescent="0.4">
      <c r="B254" s="54"/>
      <c r="C254" s="60"/>
      <c r="D254" s="15"/>
      <c r="E254" s="55"/>
      <c r="F254" s="15"/>
      <c r="G254" s="56"/>
      <c r="H254" s="62"/>
      <c r="I254" s="84"/>
    </row>
    <row r="255" spans="2:9" x14ac:dyDescent="0.4">
      <c r="B255" s="54"/>
      <c r="C255" s="60"/>
      <c r="D255" s="15"/>
      <c r="E255" s="55"/>
      <c r="F255" s="15"/>
      <c r="G255" s="56"/>
      <c r="H255" s="62"/>
      <c r="I255" s="84"/>
    </row>
    <row r="256" spans="2:9" x14ac:dyDescent="0.4">
      <c r="B256" s="54"/>
      <c r="C256" s="60"/>
      <c r="D256" s="15"/>
      <c r="E256" s="55"/>
      <c r="F256" s="15"/>
      <c r="G256" s="56"/>
      <c r="H256" s="62"/>
      <c r="I256" s="84"/>
    </row>
    <row r="257" spans="2:9" x14ac:dyDescent="0.4">
      <c r="B257" s="54"/>
      <c r="C257" s="60"/>
      <c r="D257" s="15"/>
      <c r="E257" s="55"/>
      <c r="F257" s="15"/>
      <c r="G257" s="56"/>
      <c r="H257" s="62"/>
      <c r="I257" s="84"/>
    </row>
    <row r="258" spans="2:9" x14ac:dyDescent="0.4">
      <c r="B258" s="54"/>
      <c r="C258" s="60"/>
      <c r="D258" s="15"/>
      <c r="E258" s="55"/>
      <c r="F258" s="15"/>
      <c r="G258" s="56"/>
      <c r="H258" s="62"/>
      <c r="I258" s="84"/>
    </row>
    <row r="259" spans="2:9" x14ac:dyDescent="0.4">
      <c r="B259" s="54"/>
      <c r="C259" s="60"/>
      <c r="D259" s="15"/>
      <c r="E259" s="55"/>
      <c r="F259" s="15"/>
      <c r="G259" s="56"/>
      <c r="H259" s="62"/>
      <c r="I259" s="84"/>
    </row>
    <row r="260" spans="2:9" x14ac:dyDescent="0.4">
      <c r="B260" s="54"/>
      <c r="C260" s="60"/>
      <c r="D260" s="15"/>
      <c r="E260" s="55"/>
      <c r="F260" s="15"/>
      <c r="G260" s="56"/>
      <c r="H260" s="62"/>
      <c r="I260" s="84"/>
    </row>
    <row r="261" spans="2:9" x14ac:dyDescent="0.4">
      <c r="B261" s="54"/>
      <c r="C261" s="60"/>
      <c r="D261" s="15"/>
      <c r="E261" s="55"/>
      <c r="F261" s="15"/>
      <c r="G261" s="56"/>
      <c r="H261" s="62"/>
      <c r="I261" s="84"/>
    </row>
    <row r="262" spans="2:9" x14ac:dyDescent="0.4">
      <c r="B262" s="54"/>
      <c r="C262" s="60"/>
      <c r="D262" s="15"/>
      <c r="E262" s="55"/>
      <c r="F262" s="15"/>
      <c r="G262" s="56"/>
      <c r="H262" s="62"/>
      <c r="I262" s="84"/>
    </row>
    <row r="263" spans="2:9" x14ac:dyDescent="0.4">
      <c r="B263" s="54"/>
      <c r="C263" s="60"/>
      <c r="D263" s="15"/>
      <c r="E263" s="55"/>
      <c r="F263" s="15"/>
      <c r="G263" s="56"/>
      <c r="H263" s="62"/>
      <c r="I263" s="84"/>
    </row>
    <row r="264" spans="2:9" x14ac:dyDescent="0.4">
      <c r="B264" s="54"/>
      <c r="C264" s="60"/>
      <c r="D264" s="15"/>
      <c r="E264" s="55"/>
      <c r="F264" s="15"/>
      <c r="G264" s="56"/>
      <c r="H264" s="62"/>
      <c r="I264" s="84"/>
    </row>
    <row r="265" spans="2:9" x14ac:dyDescent="0.4">
      <c r="B265" s="54"/>
      <c r="C265" s="60"/>
      <c r="D265" s="15"/>
      <c r="E265" s="55"/>
      <c r="F265" s="15"/>
      <c r="G265" s="56"/>
      <c r="H265" s="62"/>
      <c r="I265" s="84"/>
    </row>
    <row r="266" spans="2:9" x14ac:dyDescent="0.4">
      <c r="B266" s="54"/>
      <c r="C266" s="60"/>
      <c r="D266" s="15"/>
      <c r="E266" s="55"/>
      <c r="F266" s="15"/>
      <c r="G266" s="56"/>
      <c r="H266" s="62"/>
      <c r="I266" s="84"/>
    </row>
    <row r="267" spans="2:9" x14ac:dyDescent="0.4">
      <c r="B267" s="54"/>
      <c r="C267" s="60"/>
      <c r="D267" s="15"/>
      <c r="E267" s="55"/>
      <c r="F267" s="15"/>
      <c r="G267" s="56"/>
      <c r="H267" s="62"/>
      <c r="I267" s="84"/>
    </row>
    <row r="268" spans="2:9" x14ac:dyDescent="0.4">
      <c r="B268" s="54"/>
      <c r="C268" s="60"/>
      <c r="D268" s="15"/>
      <c r="E268" s="55"/>
      <c r="F268" s="15"/>
      <c r="G268" s="56"/>
      <c r="H268" s="62"/>
      <c r="I268" s="84"/>
    </row>
    <row r="269" spans="2:9" x14ac:dyDescent="0.4">
      <c r="B269" s="54"/>
      <c r="C269" s="60"/>
      <c r="D269" s="15"/>
      <c r="E269" s="55"/>
      <c r="F269" s="15"/>
      <c r="G269" s="56"/>
      <c r="H269" s="62"/>
      <c r="I269" s="84"/>
    </row>
    <row r="270" spans="2:9" x14ac:dyDescent="0.4">
      <c r="B270" s="54"/>
      <c r="C270" s="60"/>
      <c r="D270" s="15"/>
      <c r="E270" s="55"/>
      <c r="F270" s="15"/>
      <c r="G270" s="56"/>
      <c r="H270" s="62"/>
      <c r="I270" s="84"/>
    </row>
    <row r="271" spans="2:9" x14ac:dyDescent="0.4">
      <c r="B271" s="54"/>
      <c r="C271" s="60"/>
      <c r="D271" s="15"/>
      <c r="E271" s="55"/>
      <c r="F271" s="15"/>
      <c r="G271" s="56"/>
      <c r="H271" s="62"/>
      <c r="I271" s="84"/>
    </row>
    <row r="272" spans="2:9" x14ac:dyDescent="0.4">
      <c r="B272" s="54"/>
      <c r="C272" s="60"/>
      <c r="D272" s="15"/>
      <c r="E272" s="55"/>
      <c r="F272" s="15"/>
      <c r="G272" s="56"/>
      <c r="H272" s="62"/>
      <c r="I272" s="84"/>
    </row>
    <row r="273" spans="2:9" x14ac:dyDescent="0.4">
      <c r="B273" s="54"/>
      <c r="C273" s="60"/>
      <c r="D273" s="15"/>
      <c r="E273" s="55"/>
      <c r="F273" s="15"/>
      <c r="G273" s="56"/>
      <c r="H273" s="62"/>
      <c r="I273" s="84"/>
    </row>
    <row r="274" spans="2:9" x14ac:dyDescent="0.4">
      <c r="B274" s="54"/>
      <c r="C274" s="60"/>
      <c r="D274" s="15"/>
      <c r="E274" s="55"/>
      <c r="F274" s="15"/>
      <c r="G274" s="56"/>
      <c r="H274" s="62"/>
      <c r="I274" s="84"/>
    </row>
    <row r="275" spans="2:9" x14ac:dyDescent="0.4">
      <c r="B275" s="54"/>
      <c r="C275" s="60"/>
      <c r="D275" s="15"/>
      <c r="E275" s="55"/>
      <c r="F275" s="15"/>
      <c r="G275" s="56"/>
      <c r="H275" s="62"/>
      <c r="I275" s="84"/>
    </row>
    <row r="276" spans="2:9" x14ac:dyDescent="0.4">
      <c r="B276" s="54"/>
      <c r="C276" s="60"/>
      <c r="D276" s="15"/>
      <c r="E276" s="55"/>
      <c r="F276" s="15"/>
      <c r="G276" s="56"/>
      <c r="H276" s="62"/>
      <c r="I276" s="84"/>
    </row>
    <row r="277" spans="2:9" x14ac:dyDescent="0.4">
      <c r="B277" s="54"/>
      <c r="C277" s="60"/>
      <c r="D277" s="15"/>
      <c r="E277" s="55"/>
      <c r="F277" s="15"/>
      <c r="G277" s="56"/>
      <c r="H277" s="62"/>
      <c r="I277" s="84"/>
    </row>
    <row r="278" spans="2:9" x14ac:dyDescent="0.4">
      <c r="B278" s="54"/>
      <c r="C278" s="60"/>
      <c r="D278" s="15"/>
      <c r="E278" s="55"/>
      <c r="F278" s="15"/>
      <c r="G278" s="56"/>
      <c r="H278" s="62"/>
      <c r="I278" s="84"/>
    </row>
    <row r="279" spans="2:9" x14ac:dyDescent="0.4">
      <c r="B279" s="54"/>
      <c r="C279" s="60"/>
      <c r="D279" s="15"/>
      <c r="E279" s="55"/>
      <c r="F279" s="15"/>
      <c r="G279" s="56"/>
      <c r="H279" s="62"/>
      <c r="I279" s="84"/>
    </row>
    <row r="280" spans="2:9" x14ac:dyDescent="0.4">
      <c r="B280" s="54"/>
      <c r="C280" s="60"/>
      <c r="D280" s="15"/>
      <c r="E280" s="55"/>
      <c r="F280" s="15"/>
      <c r="G280" s="56"/>
      <c r="H280" s="62"/>
      <c r="I280" s="84"/>
    </row>
    <row r="281" spans="2:9" x14ac:dyDescent="0.4">
      <c r="B281" s="54"/>
      <c r="C281" s="60"/>
      <c r="D281" s="15"/>
      <c r="E281" s="55"/>
      <c r="F281" s="15"/>
      <c r="G281" s="56"/>
      <c r="H281" s="62"/>
      <c r="I281" s="84"/>
    </row>
    <row r="282" spans="2:9" x14ac:dyDescent="0.4">
      <c r="B282" s="54"/>
      <c r="C282" s="60"/>
      <c r="D282" s="15"/>
      <c r="E282" s="55"/>
      <c r="F282" s="15"/>
      <c r="G282" s="56"/>
      <c r="H282" s="62"/>
      <c r="I282" s="84"/>
    </row>
    <row r="283" spans="2:9" x14ac:dyDescent="0.4">
      <c r="B283" s="54"/>
      <c r="C283" s="60"/>
      <c r="D283" s="15"/>
      <c r="E283" s="55"/>
      <c r="F283" s="15"/>
      <c r="G283" s="56"/>
      <c r="H283" s="62"/>
      <c r="I283" s="84"/>
    </row>
    <row r="284" spans="2:9" x14ac:dyDescent="0.4">
      <c r="B284" s="54"/>
      <c r="C284" s="60"/>
      <c r="D284" s="15"/>
      <c r="E284" s="55"/>
      <c r="F284" s="15"/>
      <c r="G284" s="56"/>
      <c r="H284" s="62"/>
      <c r="I284" s="84"/>
    </row>
    <row r="285" spans="2:9" x14ac:dyDescent="0.4">
      <c r="B285" s="54"/>
      <c r="C285" s="60"/>
      <c r="D285" s="15"/>
      <c r="E285" s="55"/>
      <c r="F285" s="15"/>
      <c r="G285" s="56"/>
      <c r="H285" s="62"/>
      <c r="I285" s="84"/>
    </row>
    <row r="286" spans="2:9" x14ac:dyDescent="0.4">
      <c r="B286" s="54"/>
      <c r="C286" s="60"/>
      <c r="D286" s="15"/>
      <c r="E286" s="55"/>
      <c r="F286" s="15"/>
      <c r="G286" s="56"/>
      <c r="H286" s="62"/>
      <c r="I286" s="84"/>
    </row>
    <row r="287" spans="2:9" x14ac:dyDescent="0.4">
      <c r="B287" s="54"/>
      <c r="C287" s="60"/>
      <c r="D287" s="15"/>
      <c r="E287" s="55"/>
      <c r="F287" s="15"/>
      <c r="G287" s="56"/>
      <c r="H287" s="62"/>
      <c r="I287" s="84"/>
    </row>
    <row r="288" spans="2:9" x14ac:dyDescent="0.4">
      <c r="B288" s="54"/>
      <c r="C288" s="60"/>
      <c r="D288" s="15"/>
      <c r="E288" s="55"/>
      <c r="F288" s="15"/>
      <c r="G288" s="56"/>
      <c r="H288" s="62"/>
      <c r="I288" s="84"/>
    </row>
    <row r="289" spans="2:9" x14ac:dyDescent="0.4">
      <c r="B289" s="54"/>
      <c r="C289" s="60"/>
      <c r="D289" s="15"/>
      <c r="E289" s="55"/>
      <c r="F289" s="15"/>
      <c r="G289" s="56"/>
      <c r="H289" s="62"/>
      <c r="I289" s="84"/>
    </row>
    <row r="290" spans="2:9" x14ac:dyDescent="0.4">
      <c r="B290" s="54"/>
      <c r="C290" s="60"/>
      <c r="D290" s="15"/>
      <c r="E290" s="55"/>
      <c r="F290" s="15"/>
      <c r="G290" s="56"/>
      <c r="H290" s="62"/>
      <c r="I290" s="84"/>
    </row>
    <row r="291" spans="2:9" x14ac:dyDescent="0.4">
      <c r="B291" s="54"/>
      <c r="C291" s="60"/>
      <c r="D291" s="15"/>
      <c r="E291" s="55"/>
      <c r="F291" s="15"/>
      <c r="G291" s="56"/>
      <c r="H291" s="62"/>
      <c r="I291" s="84"/>
    </row>
    <row r="292" spans="2:9" x14ac:dyDescent="0.4">
      <c r="B292" s="54"/>
      <c r="C292" s="60"/>
      <c r="D292" s="15"/>
      <c r="E292" s="55"/>
      <c r="F292" s="15"/>
      <c r="G292" s="56"/>
      <c r="H292" s="62"/>
      <c r="I292" s="84"/>
    </row>
    <row r="293" spans="2:9" x14ac:dyDescent="0.4">
      <c r="B293" s="54"/>
      <c r="C293" s="60"/>
      <c r="D293" s="15"/>
      <c r="E293" s="55"/>
      <c r="F293" s="15"/>
      <c r="G293" s="56"/>
      <c r="H293" s="62"/>
      <c r="I293" s="84"/>
    </row>
    <row r="294" spans="2:9" x14ac:dyDescent="0.4">
      <c r="B294" s="54"/>
      <c r="C294" s="60"/>
      <c r="D294" s="15"/>
      <c r="E294" s="55"/>
      <c r="F294" s="15"/>
      <c r="G294" s="56"/>
      <c r="H294" s="62"/>
      <c r="I294" s="84"/>
    </row>
    <row r="295" spans="2:9" x14ac:dyDescent="0.4">
      <c r="B295" s="54"/>
      <c r="C295" s="60"/>
      <c r="D295" s="15"/>
      <c r="E295" s="55"/>
      <c r="F295" s="15"/>
      <c r="G295" s="56"/>
      <c r="H295" s="62"/>
      <c r="I295" s="84"/>
    </row>
    <row r="296" spans="2:9" x14ac:dyDescent="0.4">
      <c r="B296" s="54"/>
      <c r="C296" s="60"/>
      <c r="D296" s="15"/>
      <c r="E296" s="55"/>
      <c r="F296" s="15"/>
      <c r="G296" s="56"/>
      <c r="H296" s="62"/>
      <c r="I296" s="84"/>
    </row>
    <row r="297" spans="2:9" x14ac:dyDescent="0.4">
      <c r="B297" s="54"/>
      <c r="C297" s="60"/>
      <c r="D297" s="15"/>
      <c r="E297" s="55"/>
      <c r="F297" s="15"/>
      <c r="G297" s="56"/>
      <c r="H297" s="62"/>
      <c r="I297" s="84"/>
    </row>
    <row r="298" spans="2:9" x14ac:dyDescent="0.4">
      <c r="B298" s="54"/>
      <c r="C298" s="60"/>
      <c r="D298" s="15"/>
      <c r="E298" s="55"/>
      <c r="F298" s="15"/>
      <c r="G298" s="56"/>
      <c r="H298" s="62"/>
      <c r="I298" s="84"/>
    </row>
    <row r="299" spans="2:9" x14ac:dyDescent="0.4">
      <c r="B299" s="54"/>
      <c r="C299" s="60"/>
      <c r="D299" s="15"/>
      <c r="E299" s="55"/>
      <c r="F299" s="15"/>
      <c r="G299" s="56"/>
      <c r="H299" s="62"/>
      <c r="I299" s="84"/>
    </row>
    <row r="300" spans="2:9" x14ac:dyDescent="0.4">
      <c r="B300" s="54"/>
      <c r="C300" s="60"/>
      <c r="D300" s="15"/>
      <c r="E300" s="55"/>
      <c r="F300" s="15"/>
      <c r="G300" s="56"/>
      <c r="H300" s="62"/>
      <c r="I300" s="84"/>
    </row>
    <row r="301" spans="2:9" x14ac:dyDescent="0.4">
      <c r="B301" s="65"/>
      <c r="C301" s="66"/>
      <c r="E301" s="67"/>
      <c r="G301" s="67"/>
      <c r="I301" s="84"/>
    </row>
    <row r="302" spans="2:9" ht="19.5" thickBot="1" x14ac:dyDescent="0.45">
      <c r="B302" s="71"/>
      <c r="C302" s="70"/>
      <c r="D302" s="68"/>
      <c r="E302" s="64"/>
      <c r="F302" s="68"/>
      <c r="G302" s="64"/>
      <c r="H302" s="68"/>
      <c r="I302" s="63"/>
    </row>
    <row r="303" spans="2:9" ht="19.5" thickTop="1" x14ac:dyDescent="0.4"/>
  </sheetData>
  <phoneticPr fontId="2"/>
  <dataValidations count="3">
    <dataValidation type="list" allowBlank="1" showInputMessage="1" showErrorMessage="1" sqref="B5:B302" xr:uid="{48FA9C57-29B7-43F8-B48D-2303C00B70CE}">
      <formula1>",1日,2日,3日,4日,5日,6日,7日,8日,9日,10日,11日,12日,13日,14日,15日,16日,17日,18日,19日,20日,21日,22日,23日,24日,25日,26日,27日,28日,29日,30日,31日"</formula1>
    </dataValidation>
    <dataValidation type="list" allowBlank="1" showInputMessage="1" showErrorMessage="1" sqref="D5:D302 F5:F302" xr:uid="{DACAEDBF-27E9-43DC-B83E-DDEDFC020DF2}">
      <formula1>",財布,UFJ現金,ゆうちょ現金,楽天銀行,Paypay,suica,クレジット"</formula1>
    </dataValidation>
    <dataValidation type="list" allowBlank="1" showInputMessage="1" showErrorMessage="1" sqref="C5:C302" xr:uid="{E9F2F1A4-D422-4FC8-AD82-FEB48D3E69B2}">
      <formula1>",給料,奨学金,その他,食費,家賃,通信費,日用品,学費,交通費,車＆バイク,交際費,娯楽,服,その他２,移し替え"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C07E0-289E-4626-A673-9F976F8BDA11}">
  <sheetPr codeName="Sheet15"/>
  <dimension ref="B1:I303"/>
  <sheetViews>
    <sheetView zoomScaleNormal="100" workbookViewId="0">
      <pane ySplit="3" topLeftCell="A4" activePane="bottomLeft" state="frozen"/>
      <selection activeCell="C3" sqref="C3"/>
      <selection pane="bottomLeft" activeCell="N23" sqref="N23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9" ht="11.25" customHeight="1" thickBot="1" x14ac:dyDescent="0.45"/>
    <row r="2" spans="2:9" ht="19.5" thickTop="1" x14ac:dyDescent="0.4">
      <c r="B2" s="69"/>
      <c r="C2" s="72" t="s">
        <v>87</v>
      </c>
      <c r="D2" s="73" t="s">
        <v>88</v>
      </c>
      <c r="E2" s="74" t="s">
        <v>89</v>
      </c>
      <c r="F2" s="73" t="s">
        <v>103</v>
      </c>
      <c r="G2" s="74" t="s">
        <v>90</v>
      </c>
      <c r="H2" s="73" t="s">
        <v>91</v>
      </c>
      <c r="I2" s="85" t="s">
        <v>96</v>
      </c>
    </row>
    <row r="3" spans="2:9" x14ac:dyDescent="0.4">
      <c r="B3" s="54"/>
      <c r="C3" s="59"/>
      <c r="D3" s="58"/>
      <c r="E3" s="57"/>
      <c r="F3" s="58"/>
      <c r="G3" s="57"/>
      <c r="H3" s="61"/>
      <c r="I3" s="83"/>
    </row>
    <row r="4" spans="2:9" x14ac:dyDescent="0.4">
      <c r="B4" s="75" t="s">
        <v>94</v>
      </c>
      <c r="C4" s="76" t="s">
        <v>97</v>
      </c>
      <c r="D4" s="77" t="s">
        <v>98</v>
      </c>
      <c r="E4" s="78" t="s">
        <v>99</v>
      </c>
      <c r="F4" s="77" t="s">
        <v>100</v>
      </c>
      <c r="G4" s="56"/>
      <c r="H4" s="86" t="s">
        <v>101</v>
      </c>
      <c r="I4" s="84"/>
    </row>
    <row r="5" spans="2:9" x14ac:dyDescent="0.4">
      <c r="B5" s="54"/>
      <c r="C5" s="60"/>
      <c r="D5" s="15"/>
      <c r="E5" s="55"/>
      <c r="F5" s="15"/>
      <c r="G5" s="56"/>
      <c r="H5" s="62"/>
      <c r="I5" s="84"/>
    </row>
    <row r="6" spans="2:9" x14ac:dyDescent="0.4">
      <c r="B6" s="54"/>
      <c r="C6" s="60"/>
      <c r="D6" s="15"/>
      <c r="E6" s="55"/>
      <c r="F6" s="15"/>
      <c r="G6" s="56"/>
      <c r="H6" s="62"/>
      <c r="I6" s="84"/>
    </row>
    <row r="7" spans="2:9" x14ac:dyDescent="0.4">
      <c r="B7" s="54"/>
      <c r="C7" s="60"/>
      <c r="D7" s="15"/>
      <c r="E7" s="55"/>
      <c r="F7" s="15"/>
      <c r="G7" s="56"/>
      <c r="H7" s="62"/>
      <c r="I7" s="84"/>
    </row>
    <row r="8" spans="2:9" x14ac:dyDescent="0.4">
      <c r="B8" s="54"/>
      <c r="C8" s="60"/>
      <c r="D8" s="15"/>
      <c r="E8" s="55"/>
      <c r="F8" s="15"/>
      <c r="G8" s="56"/>
      <c r="H8" s="62"/>
      <c r="I8" s="84"/>
    </row>
    <row r="9" spans="2:9" x14ac:dyDescent="0.4">
      <c r="B9" s="54"/>
      <c r="C9" s="60"/>
      <c r="D9" s="15"/>
      <c r="E9" s="55"/>
      <c r="F9" s="15"/>
      <c r="G9" s="56"/>
      <c r="H9" s="62"/>
      <c r="I9" s="84"/>
    </row>
    <row r="10" spans="2:9" x14ac:dyDescent="0.4">
      <c r="B10" s="54"/>
      <c r="C10" s="60"/>
      <c r="D10" s="15"/>
      <c r="E10" s="55"/>
      <c r="F10" s="15"/>
      <c r="G10" s="56"/>
      <c r="H10" s="62"/>
      <c r="I10" s="84"/>
    </row>
    <row r="11" spans="2:9" x14ac:dyDescent="0.4">
      <c r="B11" s="54"/>
      <c r="C11" s="60"/>
      <c r="D11" s="15"/>
      <c r="E11" s="55"/>
      <c r="F11" s="15"/>
      <c r="G11" s="56"/>
      <c r="H11" s="62"/>
      <c r="I11" s="84"/>
    </row>
    <row r="12" spans="2:9" x14ac:dyDescent="0.4">
      <c r="B12" s="54"/>
      <c r="C12" s="60"/>
      <c r="D12" s="15"/>
      <c r="E12" s="55"/>
      <c r="F12" s="15"/>
      <c r="G12" s="56"/>
      <c r="H12" s="62"/>
      <c r="I12" s="84"/>
    </row>
    <row r="13" spans="2:9" x14ac:dyDescent="0.4">
      <c r="B13" s="54"/>
      <c r="C13" s="60"/>
      <c r="D13" s="15"/>
      <c r="E13" s="55"/>
      <c r="F13" s="15"/>
      <c r="G13" s="56"/>
      <c r="H13" s="62"/>
      <c r="I13" s="84"/>
    </row>
    <row r="14" spans="2:9" x14ac:dyDescent="0.4">
      <c r="B14" s="54"/>
      <c r="C14" s="60"/>
      <c r="D14" s="15"/>
      <c r="E14" s="55"/>
      <c r="F14" s="15"/>
      <c r="G14" s="56"/>
      <c r="H14" s="62"/>
      <c r="I14" s="84"/>
    </row>
    <row r="15" spans="2:9" x14ac:dyDescent="0.4">
      <c r="B15" s="54"/>
      <c r="C15" s="60"/>
      <c r="D15" s="15"/>
      <c r="E15" s="55"/>
      <c r="F15" s="15"/>
      <c r="G15" s="56"/>
      <c r="H15" s="62"/>
      <c r="I15" s="84"/>
    </row>
    <row r="16" spans="2:9" x14ac:dyDescent="0.4">
      <c r="B16" s="54"/>
      <c r="C16" s="60"/>
      <c r="D16" s="15"/>
      <c r="E16" s="55"/>
      <c r="F16" s="15"/>
      <c r="G16" s="56"/>
      <c r="H16" s="62"/>
      <c r="I16" s="84"/>
    </row>
    <row r="17" spans="2:9" x14ac:dyDescent="0.4">
      <c r="B17" s="54"/>
      <c r="C17" s="60"/>
      <c r="D17" s="15"/>
      <c r="E17" s="55"/>
      <c r="F17" s="15"/>
      <c r="G17" s="56"/>
      <c r="H17" s="62"/>
      <c r="I17" s="84"/>
    </row>
    <row r="18" spans="2:9" x14ac:dyDescent="0.4">
      <c r="B18" s="54"/>
      <c r="C18" s="60"/>
      <c r="D18" s="15"/>
      <c r="E18" s="55"/>
      <c r="F18" s="15"/>
      <c r="G18" s="56"/>
      <c r="H18" s="62"/>
      <c r="I18" s="84"/>
    </row>
    <row r="19" spans="2:9" x14ac:dyDescent="0.4">
      <c r="B19" s="54"/>
      <c r="C19" s="60"/>
      <c r="D19" s="15"/>
      <c r="E19" s="55"/>
      <c r="F19" s="15"/>
      <c r="G19" s="56"/>
      <c r="H19" s="62"/>
      <c r="I19" s="84"/>
    </row>
    <row r="20" spans="2:9" x14ac:dyDescent="0.4">
      <c r="B20" s="54"/>
      <c r="C20" s="60"/>
      <c r="D20" s="15"/>
      <c r="E20" s="55"/>
      <c r="F20" s="15"/>
      <c r="G20" s="56"/>
      <c r="H20" s="62"/>
      <c r="I20" s="84"/>
    </row>
    <row r="21" spans="2:9" x14ac:dyDescent="0.4">
      <c r="B21" s="54"/>
      <c r="C21" s="60"/>
      <c r="D21" s="15"/>
      <c r="E21" s="55"/>
      <c r="F21" s="15"/>
      <c r="G21" s="56"/>
      <c r="H21" s="62"/>
      <c r="I21" s="84"/>
    </row>
    <row r="22" spans="2:9" x14ac:dyDescent="0.4">
      <c r="B22" s="54"/>
      <c r="C22" s="60"/>
      <c r="D22" s="15"/>
      <c r="E22" s="55"/>
      <c r="F22" s="15"/>
      <c r="G22" s="56"/>
      <c r="H22" s="62"/>
      <c r="I22" s="84"/>
    </row>
    <row r="23" spans="2:9" x14ac:dyDescent="0.4">
      <c r="B23" s="54"/>
      <c r="C23" s="60"/>
      <c r="D23" s="15"/>
      <c r="E23" s="55"/>
      <c r="F23" s="15"/>
      <c r="G23" s="56"/>
      <c r="H23" s="62"/>
      <c r="I23" s="84"/>
    </row>
    <row r="24" spans="2:9" x14ac:dyDescent="0.4">
      <c r="B24" s="54"/>
      <c r="C24" s="60"/>
      <c r="D24" s="15"/>
      <c r="E24" s="55"/>
      <c r="F24" s="15"/>
      <c r="G24" s="56"/>
      <c r="H24" s="62"/>
      <c r="I24" s="84"/>
    </row>
    <row r="25" spans="2:9" x14ac:dyDescent="0.4">
      <c r="B25" s="54"/>
      <c r="C25" s="60"/>
      <c r="D25" s="15"/>
      <c r="E25" s="55"/>
      <c r="F25" s="15"/>
      <c r="G25" s="56"/>
      <c r="H25" s="62"/>
      <c r="I25" s="84"/>
    </row>
    <row r="26" spans="2:9" x14ac:dyDescent="0.4">
      <c r="B26" s="54"/>
      <c r="C26" s="60"/>
      <c r="D26" s="15"/>
      <c r="E26" s="55"/>
      <c r="F26" s="15"/>
      <c r="G26" s="56"/>
      <c r="H26" s="62"/>
      <c r="I26" s="84"/>
    </row>
    <row r="27" spans="2:9" x14ac:dyDescent="0.4">
      <c r="B27" s="54"/>
      <c r="C27" s="60"/>
      <c r="D27" s="15"/>
      <c r="E27" s="55"/>
      <c r="F27" s="15"/>
      <c r="G27" s="56"/>
      <c r="H27" s="62"/>
      <c r="I27" s="84"/>
    </row>
    <row r="28" spans="2:9" x14ac:dyDescent="0.4">
      <c r="B28" s="54"/>
      <c r="C28" s="60"/>
      <c r="D28" s="15"/>
      <c r="E28" s="55"/>
      <c r="F28" s="15"/>
      <c r="G28" s="56"/>
      <c r="H28" s="62"/>
      <c r="I28" s="84"/>
    </row>
    <row r="29" spans="2:9" x14ac:dyDescent="0.4">
      <c r="B29" s="54"/>
      <c r="C29" s="60"/>
      <c r="D29" s="15"/>
      <c r="E29" s="55"/>
      <c r="F29" s="15"/>
      <c r="G29" s="56"/>
      <c r="H29" s="62"/>
      <c r="I29" s="84"/>
    </row>
    <row r="30" spans="2:9" x14ac:dyDescent="0.4">
      <c r="B30" s="54"/>
      <c r="C30" s="60"/>
      <c r="D30" s="15"/>
      <c r="E30" s="55"/>
      <c r="F30" s="15"/>
      <c r="G30" s="56"/>
      <c r="H30" s="62"/>
      <c r="I30" s="84"/>
    </row>
    <row r="31" spans="2:9" x14ac:dyDescent="0.4">
      <c r="B31" s="54"/>
      <c r="C31" s="60"/>
      <c r="D31" s="15"/>
      <c r="E31" s="55"/>
      <c r="F31" s="15"/>
      <c r="G31" s="56"/>
      <c r="H31" s="62"/>
      <c r="I31" s="84"/>
    </row>
    <row r="32" spans="2:9" x14ac:dyDescent="0.4">
      <c r="B32" s="54"/>
      <c r="C32" s="60"/>
      <c r="D32" s="15"/>
      <c r="E32" s="55"/>
      <c r="F32" s="15"/>
      <c r="G32" s="56"/>
      <c r="H32" s="62"/>
      <c r="I32" s="84"/>
    </row>
    <row r="33" spans="2:9" x14ac:dyDescent="0.4">
      <c r="B33" s="54"/>
      <c r="C33" s="60"/>
      <c r="D33" s="15"/>
      <c r="E33" s="55"/>
      <c r="F33" s="15"/>
      <c r="G33" s="56"/>
      <c r="H33" s="62"/>
      <c r="I33" s="84"/>
    </row>
    <row r="34" spans="2:9" x14ac:dyDescent="0.4">
      <c r="B34" s="54"/>
      <c r="C34" s="60"/>
      <c r="D34" s="15"/>
      <c r="E34" s="55"/>
      <c r="F34" s="15"/>
      <c r="G34" s="56"/>
      <c r="H34" s="62"/>
      <c r="I34" s="84"/>
    </row>
    <row r="35" spans="2:9" x14ac:dyDescent="0.4">
      <c r="B35" s="54"/>
      <c r="C35" s="60"/>
      <c r="D35" s="15"/>
      <c r="E35" s="55"/>
      <c r="F35" s="15"/>
      <c r="G35" s="56"/>
      <c r="H35" s="62"/>
      <c r="I35" s="84"/>
    </row>
    <row r="36" spans="2:9" x14ac:dyDescent="0.4">
      <c r="B36" s="54"/>
      <c r="C36" s="60"/>
      <c r="D36" s="15"/>
      <c r="E36" s="55"/>
      <c r="F36" s="15"/>
      <c r="G36" s="56"/>
      <c r="H36" s="62"/>
      <c r="I36" s="84"/>
    </row>
    <row r="37" spans="2:9" x14ac:dyDescent="0.4">
      <c r="B37" s="54"/>
      <c r="C37" s="60"/>
      <c r="D37" s="15"/>
      <c r="E37" s="55"/>
      <c r="F37" s="15"/>
      <c r="G37" s="56"/>
      <c r="H37" s="62"/>
      <c r="I37" s="84"/>
    </row>
    <row r="38" spans="2:9" x14ac:dyDescent="0.4">
      <c r="B38" s="54"/>
      <c r="C38" s="60"/>
      <c r="D38" s="15"/>
      <c r="E38" s="55"/>
      <c r="F38" s="15"/>
      <c r="G38" s="56"/>
      <c r="H38" s="62"/>
      <c r="I38" s="84"/>
    </row>
    <row r="39" spans="2:9" x14ac:dyDescent="0.4">
      <c r="B39" s="54"/>
      <c r="C39" s="60"/>
      <c r="D39" s="15"/>
      <c r="E39" s="55"/>
      <c r="F39" s="15"/>
      <c r="G39" s="56"/>
      <c r="H39" s="62"/>
      <c r="I39" s="84"/>
    </row>
    <row r="40" spans="2:9" x14ac:dyDescent="0.4">
      <c r="B40" s="54"/>
      <c r="C40" s="60"/>
      <c r="D40" s="15"/>
      <c r="E40" s="55"/>
      <c r="F40" s="15"/>
      <c r="G40" s="56"/>
      <c r="H40" s="62"/>
      <c r="I40" s="84"/>
    </row>
    <row r="41" spans="2:9" x14ac:dyDescent="0.4">
      <c r="B41" s="54"/>
      <c r="C41" s="60"/>
      <c r="D41" s="15"/>
      <c r="E41" s="55"/>
      <c r="F41" s="15"/>
      <c r="G41" s="56"/>
      <c r="H41" s="62"/>
      <c r="I41" s="84"/>
    </row>
    <row r="42" spans="2:9" x14ac:dyDescent="0.4">
      <c r="B42" s="54"/>
      <c r="C42" s="60"/>
      <c r="D42" s="15"/>
      <c r="E42" s="55"/>
      <c r="F42" s="15"/>
      <c r="G42" s="56"/>
      <c r="H42" s="62"/>
      <c r="I42" s="84"/>
    </row>
    <row r="43" spans="2:9" x14ac:dyDescent="0.4">
      <c r="B43" s="54"/>
      <c r="C43" s="60"/>
      <c r="D43" s="15"/>
      <c r="E43" s="55"/>
      <c r="F43" s="15"/>
      <c r="G43" s="56"/>
      <c r="H43" s="62"/>
      <c r="I43" s="84"/>
    </row>
    <row r="44" spans="2:9" x14ac:dyDescent="0.4">
      <c r="B44" s="54"/>
      <c r="C44" s="60"/>
      <c r="D44" s="15"/>
      <c r="E44" s="55"/>
      <c r="F44" s="15"/>
      <c r="G44" s="56"/>
      <c r="H44" s="62"/>
      <c r="I44" s="84"/>
    </row>
    <row r="45" spans="2:9" x14ac:dyDescent="0.4">
      <c r="B45" s="54"/>
      <c r="C45" s="60"/>
      <c r="D45" s="15"/>
      <c r="E45" s="55"/>
      <c r="F45" s="15"/>
      <c r="G45" s="56"/>
      <c r="H45" s="62"/>
      <c r="I45" s="84"/>
    </row>
    <row r="46" spans="2:9" x14ac:dyDescent="0.4">
      <c r="B46" s="54"/>
      <c r="C46" s="60"/>
      <c r="D46" s="15"/>
      <c r="E46" s="55"/>
      <c r="F46" s="15"/>
      <c r="G46" s="56"/>
      <c r="H46" s="62"/>
      <c r="I46" s="84"/>
    </row>
    <row r="47" spans="2:9" x14ac:dyDescent="0.4">
      <c r="B47" s="54"/>
      <c r="C47" s="60"/>
      <c r="D47" s="15"/>
      <c r="E47" s="55"/>
      <c r="F47" s="15"/>
      <c r="G47" s="56"/>
      <c r="H47" s="62"/>
      <c r="I47" s="84"/>
    </row>
    <row r="48" spans="2:9" x14ac:dyDescent="0.4">
      <c r="B48" s="54"/>
      <c r="C48" s="60"/>
      <c r="D48" s="15"/>
      <c r="E48" s="55"/>
      <c r="F48" s="15"/>
      <c r="G48" s="56"/>
      <c r="H48" s="62"/>
      <c r="I48" s="84"/>
    </row>
    <row r="49" spans="2:9" x14ac:dyDescent="0.4">
      <c r="B49" s="54"/>
      <c r="C49" s="60"/>
      <c r="D49" s="15"/>
      <c r="E49" s="55"/>
      <c r="F49" s="15"/>
      <c r="G49" s="56"/>
      <c r="H49" s="62"/>
      <c r="I49" s="84"/>
    </row>
    <row r="50" spans="2:9" x14ac:dyDescent="0.4">
      <c r="B50" s="54"/>
      <c r="C50" s="60"/>
      <c r="D50" s="15"/>
      <c r="E50" s="55"/>
      <c r="F50" s="15"/>
      <c r="G50" s="56"/>
      <c r="H50" s="62"/>
      <c r="I50" s="84"/>
    </row>
    <row r="51" spans="2:9" x14ac:dyDescent="0.4">
      <c r="B51" s="54"/>
      <c r="C51" s="60"/>
      <c r="D51" s="15"/>
      <c r="E51" s="55"/>
      <c r="F51" s="15"/>
      <c r="G51" s="56"/>
      <c r="H51" s="62"/>
      <c r="I51" s="84"/>
    </row>
    <row r="52" spans="2:9" x14ac:dyDescent="0.4">
      <c r="B52" s="54"/>
      <c r="C52" s="60"/>
      <c r="D52" s="15"/>
      <c r="E52" s="55"/>
      <c r="F52" s="15"/>
      <c r="G52" s="56"/>
      <c r="H52" s="62"/>
      <c r="I52" s="84"/>
    </row>
    <row r="53" spans="2:9" x14ac:dyDescent="0.4">
      <c r="B53" s="54"/>
      <c r="C53" s="60"/>
      <c r="D53" s="15"/>
      <c r="E53" s="55"/>
      <c r="F53" s="15"/>
      <c r="G53" s="56"/>
      <c r="H53" s="62"/>
      <c r="I53" s="84"/>
    </row>
    <row r="54" spans="2:9" x14ac:dyDescent="0.4">
      <c r="B54" s="54"/>
      <c r="C54" s="60"/>
      <c r="D54" s="15"/>
      <c r="E54" s="55"/>
      <c r="F54" s="15"/>
      <c r="G54" s="56"/>
      <c r="H54" s="62"/>
      <c r="I54" s="84"/>
    </row>
    <row r="55" spans="2:9" x14ac:dyDescent="0.4">
      <c r="B55" s="54"/>
      <c r="C55" s="60"/>
      <c r="D55" s="15"/>
      <c r="E55" s="55"/>
      <c r="F55" s="15"/>
      <c r="G55" s="56"/>
      <c r="H55" s="62"/>
      <c r="I55" s="84"/>
    </row>
    <row r="56" spans="2:9" x14ac:dyDescent="0.4">
      <c r="B56" s="54"/>
      <c r="C56" s="60"/>
      <c r="D56" s="15"/>
      <c r="E56" s="55"/>
      <c r="F56" s="15"/>
      <c r="G56" s="56"/>
      <c r="H56" s="62"/>
      <c r="I56" s="84"/>
    </row>
    <row r="57" spans="2:9" x14ac:dyDescent="0.4">
      <c r="B57" s="54"/>
      <c r="C57" s="60"/>
      <c r="D57" s="15"/>
      <c r="E57" s="55"/>
      <c r="F57" s="15"/>
      <c r="G57" s="56"/>
      <c r="H57" s="62"/>
      <c r="I57" s="84"/>
    </row>
    <row r="58" spans="2:9" x14ac:dyDescent="0.4">
      <c r="B58" s="54"/>
      <c r="C58" s="60"/>
      <c r="D58" s="15"/>
      <c r="E58" s="55"/>
      <c r="F58" s="15"/>
      <c r="G58" s="56"/>
      <c r="H58" s="62"/>
      <c r="I58" s="84"/>
    </row>
    <row r="59" spans="2:9" x14ac:dyDescent="0.4">
      <c r="B59" s="54"/>
      <c r="C59" s="60"/>
      <c r="D59" s="15"/>
      <c r="E59" s="55"/>
      <c r="F59" s="15"/>
      <c r="G59" s="56"/>
      <c r="H59" s="62"/>
      <c r="I59" s="84"/>
    </row>
    <row r="60" spans="2:9" x14ac:dyDescent="0.4">
      <c r="B60" s="54"/>
      <c r="C60" s="60"/>
      <c r="D60" s="15"/>
      <c r="E60" s="55"/>
      <c r="F60" s="15"/>
      <c r="G60" s="56"/>
      <c r="H60" s="62"/>
      <c r="I60" s="84"/>
    </row>
    <row r="61" spans="2:9" x14ac:dyDescent="0.4">
      <c r="B61" s="54"/>
      <c r="C61" s="60"/>
      <c r="D61" s="15"/>
      <c r="E61" s="55"/>
      <c r="F61" s="15"/>
      <c r="G61" s="56"/>
      <c r="H61" s="62"/>
      <c r="I61" s="84"/>
    </row>
    <row r="62" spans="2:9" x14ac:dyDescent="0.4">
      <c r="B62" s="54"/>
      <c r="C62" s="60"/>
      <c r="D62" s="15"/>
      <c r="E62" s="55"/>
      <c r="F62" s="15"/>
      <c r="G62" s="56"/>
      <c r="H62" s="62"/>
      <c r="I62" s="84"/>
    </row>
    <row r="63" spans="2:9" x14ac:dyDescent="0.4">
      <c r="B63" s="54"/>
      <c r="C63" s="60"/>
      <c r="D63" s="15"/>
      <c r="E63" s="55"/>
      <c r="F63" s="15"/>
      <c r="G63" s="56"/>
      <c r="H63" s="62"/>
      <c r="I63" s="84"/>
    </row>
    <row r="64" spans="2:9" x14ac:dyDescent="0.4">
      <c r="B64" s="54"/>
      <c r="C64" s="60"/>
      <c r="D64" s="15"/>
      <c r="E64" s="55"/>
      <c r="F64" s="15"/>
      <c r="G64" s="56"/>
      <c r="H64" s="62"/>
      <c r="I64" s="84"/>
    </row>
    <row r="65" spans="2:9" x14ac:dyDescent="0.4">
      <c r="B65" s="54"/>
      <c r="C65" s="60"/>
      <c r="D65" s="15"/>
      <c r="E65" s="55"/>
      <c r="F65" s="15"/>
      <c r="G65" s="56"/>
      <c r="H65" s="62"/>
      <c r="I65" s="84"/>
    </row>
    <row r="66" spans="2:9" x14ac:dyDescent="0.4">
      <c r="B66" s="54"/>
      <c r="C66" s="60"/>
      <c r="D66" s="15"/>
      <c r="E66" s="55"/>
      <c r="F66" s="15"/>
      <c r="G66" s="56"/>
      <c r="H66" s="62"/>
      <c r="I66" s="84"/>
    </row>
    <row r="67" spans="2:9" x14ac:dyDescent="0.4">
      <c r="B67" s="54"/>
      <c r="C67" s="60"/>
      <c r="D67" s="15"/>
      <c r="E67" s="55"/>
      <c r="F67" s="15"/>
      <c r="G67" s="56"/>
      <c r="H67" s="62"/>
      <c r="I67" s="84"/>
    </row>
    <row r="68" spans="2:9" x14ac:dyDescent="0.4">
      <c r="B68" s="54"/>
      <c r="C68" s="60"/>
      <c r="D68" s="15"/>
      <c r="E68" s="55"/>
      <c r="F68" s="15"/>
      <c r="G68" s="56"/>
      <c r="H68" s="62"/>
      <c r="I68" s="84"/>
    </row>
    <row r="69" spans="2:9" x14ac:dyDescent="0.4">
      <c r="B69" s="54"/>
      <c r="C69" s="60"/>
      <c r="D69" s="15"/>
      <c r="E69" s="55"/>
      <c r="F69" s="15"/>
      <c r="G69" s="56"/>
      <c r="H69" s="62"/>
      <c r="I69" s="84"/>
    </row>
    <row r="70" spans="2:9" x14ac:dyDescent="0.4">
      <c r="B70" s="54"/>
      <c r="C70" s="60"/>
      <c r="D70" s="15"/>
      <c r="E70" s="55"/>
      <c r="F70" s="15"/>
      <c r="G70" s="56"/>
      <c r="H70" s="62"/>
      <c r="I70" s="84"/>
    </row>
    <row r="71" spans="2:9" x14ac:dyDescent="0.4">
      <c r="B71" s="54"/>
      <c r="C71" s="60"/>
      <c r="D71" s="15"/>
      <c r="E71" s="55"/>
      <c r="F71" s="15"/>
      <c r="G71" s="56"/>
      <c r="H71" s="62"/>
      <c r="I71" s="84"/>
    </row>
    <row r="72" spans="2:9" x14ac:dyDescent="0.4">
      <c r="B72" s="54"/>
      <c r="C72" s="60"/>
      <c r="D72" s="15"/>
      <c r="E72" s="55"/>
      <c r="F72" s="15"/>
      <c r="G72" s="56"/>
      <c r="H72" s="62"/>
      <c r="I72" s="84"/>
    </row>
    <row r="73" spans="2:9" x14ac:dyDescent="0.4">
      <c r="B73" s="54"/>
      <c r="C73" s="60"/>
      <c r="D73" s="15"/>
      <c r="E73" s="55"/>
      <c r="F73" s="15"/>
      <c r="G73" s="56"/>
      <c r="H73" s="62"/>
      <c r="I73" s="84"/>
    </row>
    <row r="74" spans="2:9" x14ac:dyDescent="0.4">
      <c r="B74" s="54"/>
      <c r="C74" s="60"/>
      <c r="D74" s="15"/>
      <c r="E74" s="55"/>
      <c r="F74" s="15"/>
      <c r="G74" s="56"/>
      <c r="H74" s="62"/>
      <c r="I74" s="84"/>
    </row>
    <row r="75" spans="2:9" x14ac:dyDescent="0.4">
      <c r="B75" s="54"/>
      <c r="C75" s="60"/>
      <c r="D75" s="15"/>
      <c r="E75" s="55"/>
      <c r="F75" s="15"/>
      <c r="G75" s="56"/>
      <c r="H75" s="62"/>
      <c r="I75" s="84"/>
    </row>
    <row r="76" spans="2:9" x14ac:dyDescent="0.4">
      <c r="B76" s="54"/>
      <c r="C76" s="60"/>
      <c r="D76" s="15"/>
      <c r="E76" s="55"/>
      <c r="F76" s="15"/>
      <c r="G76" s="56"/>
      <c r="H76" s="62"/>
      <c r="I76" s="84"/>
    </row>
    <row r="77" spans="2:9" x14ac:dyDescent="0.4">
      <c r="B77" s="54"/>
      <c r="C77" s="60"/>
      <c r="D77" s="15"/>
      <c r="E77" s="55"/>
      <c r="F77" s="15"/>
      <c r="G77" s="56"/>
      <c r="H77" s="62"/>
      <c r="I77" s="84"/>
    </row>
    <row r="78" spans="2:9" x14ac:dyDescent="0.4">
      <c r="B78" s="54"/>
      <c r="C78" s="60"/>
      <c r="D78" s="15"/>
      <c r="E78" s="55"/>
      <c r="F78" s="15"/>
      <c r="G78" s="56"/>
      <c r="H78" s="62"/>
      <c r="I78" s="84"/>
    </row>
    <row r="79" spans="2:9" x14ac:dyDescent="0.4">
      <c r="B79" s="54"/>
      <c r="C79" s="60"/>
      <c r="D79" s="15"/>
      <c r="E79" s="55"/>
      <c r="F79" s="15"/>
      <c r="G79" s="56"/>
      <c r="H79" s="62"/>
      <c r="I79" s="84"/>
    </row>
    <row r="80" spans="2:9" x14ac:dyDescent="0.4">
      <c r="B80" s="54"/>
      <c r="C80" s="60"/>
      <c r="D80" s="15"/>
      <c r="E80" s="55"/>
      <c r="F80" s="15"/>
      <c r="G80" s="56"/>
      <c r="H80" s="62"/>
      <c r="I80" s="84"/>
    </row>
    <row r="81" spans="2:9" x14ac:dyDescent="0.4">
      <c r="B81" s="54"/>
      <c r="C81" s="60"/>
      <c r="D81" s="15"/>
      <c r="E81" s="55"/>
      <c r="F81" s="15"/>
      <c r="G81" s="56"/>
      <c r="H81" s="62"/>
      <c r="I81" s="84"/>
    </row>
    <row r="82" spans="2:9" x14ac:dyDescent="0.4">
      <c r="B82" s="54"/>
      <c r="C82" s="60"/>
      <c r="D82" s="15"/>
      <c r="E82" s="55"/>
      <c r="F82" s="15"/>
      <c r="G82" s="56"/>
      <c r="H82" s="62"/>
      <c r="I82" s="84"/>
    </row>
    <row r="83" spans="2:9" x14ac:dyDescent="0.4">
      <c r="B83" s="54"/>
      <c r="C83" s="60"/>
      <c r="D83" s="15"/>
      <c r="E83" s="55"/>
      <c r="F83" s="15"/>
      <c r="G83" s="56"/>
      <c r="H83" s="62"/>
      <c r="I83" s="84"/>
    </row>
    <row r="84" spans="2:9" x14ac:dyDescent="0.4">
      <c r="B84" s="54"/>
      <c r="C84" s="60"/>
      <c r="D84" s="15"/>
      <c r="E84" s="55"/>
      <c r="F84" s="15"/>
      <c r="G84" s="56"/>
      <c r="H84" s="62"/>
      <c r="I84" s="84"/>
    </row>
    <row r="85" spans="2:9" x14ac:dyDescent="0.4">
      <c r="B85" s="54"/>
      <c r="C85" s="60"/>
      <c r="D85" s="15"/>
      <c r="E85" s="55"/>
      <c r="F85" s="15"/>
      <c r="G85" s="56"/>
      <c r="H85" s="62"/>
      <c r="I85" s="84"/>
    </row>
    <row r="86" spans="2:9" x14ac:dyDescent="0.4">
      <c r="B86" s="54"/>
      <c r="C86" s="60"/>
      <c r="D86" s="15"/>
      <c r="E86" s="55"/>
      <c r="F86" s="15"/>
      <c r="G86" s="56"/>
      <c r="H86" s="62"/>
      <c r="I86" s="84"/>
    </row>
    <row r="87" spans="2:9" x14ac:dyDescent="0.4">
      <c r="B87" s="54"/>
      <c r="C87" s="60"/>
      <c r="D87" s="15"/>
      <c r="E87" s="55"/>
      <c r="F87" s="15"/>
      <c r="G87" s="56"/>
      <c r="H87" s="62"/>
      <c r="I87" s="84"/>
    </row>
    <row r="88" spans="2:9" x14ac:dyDescent="0.4">
      <c r="B88" s="54"/>
      <c r="C88" s="60"/>
      <c r="D88" s="15"/>
      <c r="E88" s="55"/>
      <c r="F88" s="15"/>
      <c r="G88" s="56"/>
      <c r="H88" s="62"/>
      <c r="I88" s="84"/>
    </row>
    <row r="89" spans="2:9" x14ac:dyDescent="0.4">
      <c r="B89" s="54"/>
      <c r="C89" s="60"/>
      <c r="D89" s="15"/>
      <c r="E89" s="55"/>
      <c r="F89" s="15"/>
      <c r="G89" s="56"/>
      <c r="H89" s="62"/>
      <c r="I89" s="84"/>
    </row>
    <row r="90" spans="2:9" x14ac:dyDescent="0.4">
      <c r="B90" s="54"/>
      <c r="C90" s="60"/>
      <c r="D90" s="15"/>
      <c r="E90" s="55"/>
      <c r="F90" s="15"/>
      <c r="G90" s="56"/>
      <c r="H90" s="62"/>
      <c r="I90" s="84"/>
    </row>
    <row r="91" spans="2:9" x14ac:dyDescent="0.4">
      <c r="B91" s="54"/>
      <c r="C91" s="60"/>
      <c r="D91" s="15"/>
      <c r="E91" s="55"/>
      <c r="F91" s="15"/>
      <c r="G91" s="56"/>
      <c r="H91" s="62"/>
      <c r="I91" s="84"/>
    </row>
    <row r="92" spans="2:9" x14ac:dyDescent="0.4">
      <c r="B92" s="54"/>
      <c r="C92" s="60"/>
      <c r="D92" s="15"/>
      <c r="E92" s="55"/>
      <c r="F92" s="15"/>
      <c r="G92" s="56"/>
      <c r="H92" s="62"/>
      <c r="I92" s="84"/>
    </row>
    <row r="93" spans="2:9" x14ac:dyDescent="0.4">
      <c r="B93" s="54"/>
      <c r="C93" s="60"/>
      <c r="D93" s="15"/>
      <c r="E93" s="55"/>
      <c r="F93" s="15"/>
      <c r="G93" s="56"/>
      <c r="H93" s="62"/>
      <c r="I93" s="84"/>
    </row>
    <row r="94" spans="2:9" x14ac:dyDescent="0.4">
      <c r="B94" s="54"/>
      <c r="C94" s="60"/>
      <c r="D94" s="15"/>
      <c r="E94" s="55"/>
      <c r="F94" s="15"/>
      <c r="G94" s="56"/>
      <c r="H94" s="62"/>
      <c r="I94" s="84"/>
    </row>
    <row r="95" spans="2:9" x14ac:dyDescent="0.4">
      <c r="B95" s="54"/>
      <c r="C95" s="60"/>
      <c r="D95" s="15"/>
      <c r="E95" s="55"/>
      <c r="F95" s="15"/>
      <c r="G95" s="56"/>
      <c r="H95" s="62"/>
      <c r="I95" s="84"/>
    </row>
    <row r="96" spans="2:9" x14ac:dyDescent="0.4">
      <c r="B96" s="54"/>
      <c r="C96" s="60"/>
      <c r="D96" s="15"/>
      <c r="E96" s="55"/>
      <c r="F96" s="15"/>
      <c r="G96" s="56"/>
      <c r="H96" s="62"/>
      <c r="I96" s="84"/>
    </row>
    <row r="97" spans="2:9" x14ac:dyDescent="0.4">
      <c r="B97" s="54"/>
      <c r="C97" s="60"/>
      <c r="D97" s="15"/>
      <c r="E97" s="55"/>
      <c r="F97" s="15"/>
      <c r="G97" s="56"/>
      <c r="H97" s="62"/>
      <c r="I97" s="84"/>
    </row>
    <row r="98" spans="2:9" x14ac:dyDescent="0.4">
      <c r="B98" s="54"/>
      <c r="C98" s="60"/>
      <c r="D98" s="15"/>
      <c r="E98" s="55"/>
      <c r="F98" s="15"/>
      <c r="G98" s="56"/>
      <c r="H98" s="62"/>
      <c r="I98" s="84"/>
    </row>
    <row r="99" spans="2:9" x14ac:dyDescent="0.4">
      <c r="B99" s="54"/>
      <c r="C99" s="60"/>
      <c r="D99" s="15"/>
      <c r="E99" s="55"/>
      <c r="F99" s="15"/>
      <c r="G99" s="56"/>
      <c r="H99" s="62"/>
      <c r="I99" s="84"/>
    </row>
    <row r="100" spans="2:9" x14ac:dyDescent="0.4">
      <c r="B100" s="54"/>
      <c r="C100" s="60"/>
      <c r="D100" s="15"/>
      <c r="E100" s="55"/>
      <c r="F100" s="15"/>
      <c r="G100" s="56"/>
      <c r="H100" s="62"/>
      <c r="I100" s="84"/>
    </row>
    <row r="101" spans="2:9" x14ac:dyDescent="0.4">
      <c r="B101" s="54"/>
      <c r="C101" s="60"/>
      <c r="D101" s="15"/>
      <c r="E101" s="55"/>
      <c r="F101" s="15"/>
      <c r="G101" s="56"/>
      <c r="H101" s="62"/>
      <c r="I101" s="84"/>
    </row>
    <row r="102" spans="2:9" x14ac:dyDescent="0.4">
      <c r="B102" s="54"/>
      <c r="C102" s="60"/>
      <c r="D102" s="15"/>
      <c r="E102" s="55"/>
      <c r="F102" s="15"/>
      <c r="G102" s="56"/>
      <c r="H102" s="62"/>
      <c r="I102" s="84"/>
    </row>
    <row r="103" spans="2:9" x14ac:dyDescent="0.4">
      <c r="B103" s="54"/>
      <c r="C103" s="60"/>
      <c r="D103" s="15"/>
      <c r="E103" s="55"/>
      <c r="F103" s="15"/>
      <c r="G103" s="56"/>
      <c r="H103" s="62"/>
      <c r="I103" s="84"/>
    </row>
    <row r="104" spans="2:9" x14ac:dyDescent="0.4">
      <c r="B104" s="54"/>
      <c r="C104" s="60"/>
      <c r="D104" s="15"/>
      <c r="E104" s="55"/>
      <c r="F104" s="15"/>
      <c r="G104" s="56"/>
      <c r="H104" s="62"/>
      <c r="I104" s="84"/>
    </row>
    <row r="105" spans="2:9" x14ac:dyDescent="0.4">
      <c r="B105" s="54"/>
      <c r="C105" s="60"/>
      <c r="D105" s="15"/>
      <c r="E105" s="55"/>
      <c r="F105" s="15"/>
      <c r="G105" s="56"/>
      <c r="H105" s="62"/>
      <c r="I105" s="84"/>
    </row>
    <row r="106" spans="2:9" x14ac:dyDescent="0.4">
      <c r="B106" s="54"/>
      <c r="C106" s="60"/>
      <c r="D106" s="15"/>
      <c r="E106" s="55"/>
      <c r="F106" s="15"/>
      <c r="G106" s="56"/>
      <c r="H106" s="62"/>
      <c r="I106" s="84"/>
    </row>
    <row r="107" spans="2:9" x14ac:dyDescent="0.4">
      <c r="B107" s="54"/>
      <c r="C107" s="60"/>
      <c r="D107" s="15"/>
      <c r="E107" s="55"/>
      <c r="F107" s="15"/>
      <c r="G107" s="56"/>
      <c r="H107" s="62"/>
      <c r="I107" s="84"/>
    </row>
    <row r="108" spans="2:9" x14ac:dyDescent="0.4">
      <c r="B108" s="54"/>
      <c r="C108" s="60"/>
      <c r="D108" s="15"/>
      <c r="E108" s="55"/>
      <c r="F108" s="15"/>
      <c r="G108" s="56"/>
      <c r="H108" s="62"/>
      <c r="I108" s="84"/>
    </row>
    <row r="109" spans="2:9" x14ac:dyDescent="0.4">
      <c r="B109" s="54"/>
      <c r="C109" s="60"/>
      <c r="D109" s="15"/>
      <c r="E109" s="55"/>
      <c r="F109" s="15"/>
      <c r="G109" s="56"/>
      <c r="H109" s="62"/>
      <c r="I109" s="84"/>
    </row>
    <row r="110" spans="2:9" x14ac:dyDescent="0.4">
      <c r="B110" s="54"/>
      <c r="C110" s="60"/>
      <c r="D110" s="15"/>
      <c r="E110" s="55"/>
      <c r="F110" s="15"/>
      <c r="G110" s="56"/>
      <c r="H110" s="62"/>
      <c r="I110" s="84"/>
    </row>
    <row r="111" spans="2:9" x14ac:dyDescent="0.4">
      <c r="B111" s="54"/>
      <c r="C111" s="60"/>
      <c r="D111" s="15"/>
      <c r="E111" s="55"/>
      <c r="F111" s="15"/>
      <c r="G111" s="56"/>
      <c r="H111" s="62"/>
      <c r="I111" s="84"/>
    </row>
    <row r="112" spans="2:9" x14ac:dyDescent="0.4">
      <c r="B112" s="54"/>
      <c r="C112" s="60"/>
      <c r="D112" s="15"/>
      <c r="E112" s="55"/>
      <c r="F112" s="15"/>
      <c r="G112" s="56"/>
      <c r="H112" s="62"/>
      <c r="I112" s="84"/>
    </row>
    <row r="113" spans="2:9" x14ac:dyDescent="0.4">
      <c r="B113" s="54"/>
      <c r="C113" s="60"/>
      <c r="D113" s="15"/>
      <c r="E113" s="55"/>
      <c r="F113" s="15"/>
      <c r="G113" s="56"/>
      <c r="H113" s="62"/>
      <c r="I113" s="84"/>
    </row>
    <row r="114" spans="2:9" x14ac:dyDescent="0.4">
      <c r="B114" s="54"/>
      <c r="C114" s="60"/>
      <c r="D114" s="15"/>
      <c r="E114" s="55"/>
      <c r="F114" s="15"/>
      <c r="G114" s="56"/>
      <c r="H114" s="62"/>
      <c r="I114" s="84"/>
    </row>
    <row r="115" spans="2:9" x14ac:dyDescent="0.4">
      <c r="B115" s="54"/>
      <c r="C115" s="60"/>
      <c r="D115" s="15"/>
      <c r="E115" s="55"/>
      <c r="F115" s="15"/>
      <c r="G115" s="56"/>
      <c r="H115" s="62"/>
      <c r="I115" s="84"/>
    </row>
    <row r="116" spans="2:9" x14ac:dyDescent="0.4">
      <c r="B116" s="54"/>
      <c r="C116" s="60"/>
      <c r="D116" s="15"/>
      <c r="E116" s="55"/>
      <c r="F116" s="15"/>
      <c r="G116" s="56"/>
      <c r="H116" s="62"/>
      <c r="I116" s="84"/>
    </row>
    <row r="117" spans="2:9" x14ac:dyDescent="0.4">
      <c r="B117" s="54"/>
      <c r="C117" s="60"/>
      <c r="D117" s="15"/>
      <c r="E117" s="55"/>
      <c r="F117" s="15"/>
      <c r="G117" s="56"/>
      <c r="H117" s="62"/>
      <c r="I117" s="84"/>
    </row>
    <row r="118" spans="2:9" x14ac:dyDescent="0.4">
      <c r="B118" s="54"/>
      <c r="C118" s="60"/>
      <c r="D118" s="15"/>
      <c r="E118" s="55"/>
      <c r="F118" s="15"/>
      <c r="G118" s="56"/>
      <c r="H118" s="62"/>
      <c r="I118" s="84"/>
    </row>
    <row r="119" spans="2:9" x14ac:dyDescent="0.4">
      <c r="B119" s="54"/>
      <c r="C119" s="60"/>
      <c r="D119" s="15"/>
      <c r="E119" s="55"/>
      <c r="F119" s="15"/>
      <c r="G119" s="56"/>
      <c r="H119" s="62"/>
      <c r="I119" s="84"/>
    </row>
    <row r="120" spans="2:9" x14ac:dyDescent="0.4">
      <c r="B120" s="54"/>
      <c r="C120" s="60"/>
      <c r="D120" s="15"/>
      <c r="E120" s="55"/>
      <c r="F120" s="15"/>
      <c r="G120" s="56"/>
      <c r="H120" s="62"/>
      <c r="I120" s="84"/>
    </row>
    <row r="121" spans="2:9" x14ac:dyDescent="0.4">
      <c r="B121" s="54"/>
      <c r="C121" s="60"/>
      <c r="D121" s="15"/>
      <c r="E121" s="55"/>
      <c r="F121" s="15"/>
      <c r="G121" s="56"/>
      <c r="H121" s="62"/>
      <c r="I121" s="84"/>
    </row>
    <row r="122" spans="2:9" x14ac:dyDescent="0.4">
      <c r="B122" s="54"/>
      <c r="C122" s="60"/>
      <c r="D122" s="15"/>
      <c r="E122" s="55"/>
      <c r="F122" s="15"/>
      <c r="G122" s="56"/>
      <c r="H122" s="62"/>
      <c r="I122" s="84"/>
    </row>
    <row r="123" spans="2:9" x14ac:dyDescent="0.4">
      <c r="B123" s="54"/>
      <c r="C123" s="60"/>
      <c r="D123" s="15"/>
      <c r="E123" s="55"/>
      <c r="F123" s="15"/>
      <c r="G123" s="56"/>
      <c r="H123" s="62"/>
      <c r="I123" s="84"/>
    </row>
    <row r="124" spans="2:9" x14ac:dyDescent="0.4">
      <c r="B124" s="54"/>
      <c r="C124" s="60"/>
      <c r="D124" s="15"/>
      <c r="E124" s="55"/>
      <c r="F124" s="15"/>
      <c r="G124" s="56"/>
      <c r="H124" s="62"/>
      <c r="I124" s="84"/>
    </row>
    <row r="125" spans="2:9" x14ac:dyDescent="0.4">
      <c r="B125" s="54"/>
      <c r="C125" s="60"/>
      <c r="D125" s="15"/>
      <c r="E125" s="55"/>
      <c r="F125" s="15"/>
      <c r="G125" s="56"/>
      <c r="H125" s="62"/>
      <c r="I125" s="84"/>
    </row>
    <row r="126" spans="2:9" x14ac:dyDescent="0.4">
      <c r="B126" s="54"/>
      <c r="C126" s="60"/>
      <c r="D126" s="15"/>
      <c r="E126" s="55"/>
      <c r="F126" s="15"/>
      <c r="G126" s="56"/>
      <c r="H126" s="62"/>
      <c r="I126" s="84"/>
    </row>
    <row r="127" spans="2:9" x14ac:dyDescent="0.4">
      <c r="B127" s="54"/>
      <c r="C127" s="60"/>
      <c r="D127" s="15"/>
      <c r="E127" s="55"/>
      <c r="F127" s="15"/>
      <c r="G127" s="56"/>
      <c r="H127" s="62"/>
      <c r="I127" s="84"/>
    </row>
    <row r="128" spans="2:9" x14ac:dyDescent="0.4">
      <c r="B128" s="54"/>
      <c r="C128" s="60"/>
      <c r="D128" s="15"/>
      <c r="E128" s="55"/>
      <c r="F128" s="15"/>
      <c r="G128" s="56"/>
      <c r="H128" s="62"/>
      <c r="I128" s="84"/>
    </row>
    <row r="129" spans="2:9" x14ac:dyDescent="0.4">
      <c r="B129" s="54"/>
      <c r="C129" s="60"/>
      <c r="D129" s="15"/>
      <c r="E129" s="55"/>
      <c r="F129" s="15"/>
      <c r="G129" s="56"/>
      <c r="H129" s="62"/>
      <c r="I129" s="84"/>
    </row>
    <row r="130" spans="2:9" x14ac:dyDescent="0.4">
      <c r="B130" s="54"/>
      <c r="C130" s="60"/>
      <c r="D130" s="15"/>
      <c r="E130" s="55"/>
      <c r="F130" s="15"/>
      <c r="G130" s="56"/>
      <c r="H130" s="62"/>
      <c r="I130" s="84"/>
    </row>
    <row r="131" spans="2:9" x14ac:dyDescent="0.4">
      <c r="B131" s="54"/>
      <c r="C131" s="60"/>
      <c r="D131" s="15"/>
      <c r="E131" s="55"/>
      <c r="F131" s="15"/>
      <c r="G131" s="56"/>
      <c r="H131" s="62"/>
      <c r="I131" s="84"/>
    </row>
    <row r="132" spans="2:9" x14ac:dyDescent="0.4">
      <c r="B132" s="54"/>
      <c r="C132" s="60"/>
      <c r="D132" s="15"/>
      <c r="E132" s="55"/>
      <c r="F132" s="15"/>
      <c r="G132" s="56"/>
      <c r="H132" s="62"/>
      <c r="I132" s="84"/>
    </row>
    <row r="133" spans="2:9" x14ac:dyDescent="0.4">
      <c r="B133" s="54"/>
      <c r="C133" s="60"/>
      <c r="D133" s="15"/>
      <c r="E133" s="55"/>
      <c r="F133" s="15"/>
      <c r="G133" s="56"/>
      <c r="H133" s="62"/>
      <c r="I133" s="84"/>
    </row>
    <row r="134" spans="2:9" x14ac:dyDescent="0.4">
      <c r="B134" s="54"/>
      <c r="C134" s="60"/>
      <c r="D134" s="15"/>
      <c r="E134" s="55"/>
      <c r="F134" s="15"/>
      <c r="G134" s="56"/>
      <c r="H134" s="62"/>
      <c r="I134" s="84"/>
    </row>
    <row r="135" spans="2:9" x14ac:dyDescent="0.4">
      <c r="B135" s="54"/>
      <c r="C135" s="60"/>
      <c r="D135" s="15"/>
      <c r="E135" s="55"/>
      <c r="F135" s="15"/>
      <c r="G135" s="56"/>
      <c r="H135" s="62"/>
      <c r="I135" s="84"/>
    </row>
    <row r="136" spans="2:9" x14ac:dyDescent="0.4">
      <c r="B136" s="54"/>
      <c r="C136" s="60"/>
      <c r="D136" s="15"/>
      <c r="E136" s="55"/>
      <c r="F136" s="15"/>
      <c r="G136" s="56"/>
      <c r="H136" s="62"/>
      <c r="I136" s="84"/>
    </row>
    <row r="137" spans="2:9" x14ac:dyDescent="0.4">
      <c r="B137" s="54"/>
      <c r="C137" s="60"/>
      <c r="D137" s="15"/>
      <c r="E137" s="55"/>
      <c r="F137" s="15"/>
      <c r="G137" s="56"/>
      <c r="H137" s="62"/>
      <c r="I137" s="84"/>
    </row>
    <row r="138" spans="2:9" x14ac:dyDescent="0.4">
      <c r="B138" s="54"/>
      <c r="C138" s="60"/>
      <c r="D138" s="15"/>
      <c r="E138" s="55"/>
      <c r="F138" s="15"/>
      <c r="G138" s="56"/>
      <c r="H138" s="62"/>
      <c r="I138" s="84"/>
    </row>
    <row r="139" spans="2:9" x14ac:dyDescent="0.4">
      <c r="B139" s="54"/>
      <c r="C139" s="60"/>
      <c r="D139" s="15"/>
      <c r="E139" s="55"/>
      <c r="F139" s="15"/>
      <c r="G139" s="56"/>
      <c r="H139" s="62"/>
      <c r="I139" s="84"/>
    </row>
    <row r="140" spans="2:9" x14ac:dyDescent="0.4">
      <c r="B140" s="54"/>
      <c r="C140" s="60"/>
      <c r="D140" s="15"/>
      <c r="E140" s="55"/>
      <c r="F140" s="15"/>
      <c r="G140" s="56"/>
      <c r="H140" s="62"/>
      <c r="I140" s="84"/>
    </row>
    <row r="141" spans="2:9" x14ac:dyDescent="0.4">
      <c r="B141" s="54"/>
      <c r="C141" s="60"/>
      <c r="D141" s="15"/>
      <c r="E141" s="55"/>
      <c r="F141" s="15"/>
      <c r="G141" s="56"/>
      <c r="H141" s="62"/>
      <c r="I141" s="84"/>
    </row>
    <row r="142" spans="2:9" x14ac:dyDescent="0.4">
      <c r="B142" s="54"/>
      <c r="C142" s="60"/>
      <c r="D142" s="15"/>
      <c r="E142" s="55"/>
      <c r="F142" s="15"/>
      <c r="G142" s="56"/>
      <c r="H142" s="62"/>
      <c r="I142" s="84"/>
    </row>
    <row r="143" spans="2:9" x14ac:dyDescent="0.4">
      <c r="B143" s="54"/>
      <c r="C143" s="60"/>
      <c r="D143" s="15"/>
      <c r="E143" s="55"/>
      <c r="F143" s="15"/>
      <c r="G143" s="56"/>
      <c r="H143" s="62"/>
      <c r="I143" s="84"/>
    </row>
    <row r="144" spans="2:9" x14ac:dyDescent="0.4">
      <c r="B144" s="54"/>
      <c r="C144" s="60"/>
      <c r="D144" s="15"/>
      <c r="E144" s="55"/>
      <c r="F144" s="15"/>
      <c r="G144" s="56"/>
      <c r="H144" s="62"/>
      <c r="I144" s="84"/>
    </row>
    <row r="145" spans="2:9" x14ac:dyDescent="0.4">
      <c r="B145" s="54"/>
      <c r="C145" s="60"/>
      <c r="D145" s="15"/>
      <c r="E145" s="55"/>
      <c r="F145" s="15"/>
      <c r="G145" s="56"/>
      <c r="H145" s="62"/>
      <c r="I145" s="84"/>
    </row>
    <row r="146" spans="2:9" x14ac:dyDescent="0.4">
      <c r="B146" s="54"/>
      <c r="C146" s="60"/>
      <c r="D146" s="15"/>
      <c r="E146" s="55"/>
      <c r="F146" s="15"/>
      <c r="G146" s="56"/>
      <c r="H146" s="62"/>
      <c r="I146" s="84"/>
    </row>
    <row r="147" spans="2:9" x14ac:dyDescent="0.4">
      <c r="B147" s="54"/>
      <c r="C147" s="60"/>
      <c r="D147" s="15"/>
      <c r="E147" s="55"/>
      <c r="F147" s="15"/>
      <c r="G147" s="56"/>
      <c r="H147" s="62"/>
      <c r="I147" s="84"/>
    </row>
    <row r="148" spans="2:9" x14ac:dyDescent="0.4">
      <c r="B148" s="54"/>
      <c r="C148" s="60"/>
      <c r="D148" s="15"/>
      <c r="E148" s="55"/>
      <c r="F148" s="15"/>
      <c r="G148" s="56"/>
      <c r="H148" s="62"/>
      <c r="I148" s="84"/>
    </row>
    <row r="149" spans="2:9" x14ac:dyDescent="0.4">
      <c r="B149" s="54"/>
      <c r="C149" s="60"/>
      <c r="D149" s="15"/>
      <c r="E149" s="55"/>
      <c r="F149" s="15"/>
      <c r="G149" s="56"/>
      <c r="H149" s="62"/>
      <c r="I149" s="84"/>
    </row>
    <row r="150" spans="2:9" x14ac:dyDescent="0.4">
      <c r="B150" s="54"/>
      <c r="C150" s="60"/>
      <c r="D150" s="15"/>
      <c r="E150" s="55"/>
      <c r="F150" s="15"/>
      <c r="G150" s="56"/>
      <c r="H150" s="62"/>
      <c r="I150" s="84"/>
    </row>
    <row r="151" spans="2:9" x14ac:dyDescent="0.4">
      <c r="B151" s="54"/>
      <c r="C151" s="60"/>
      <c r="D151" s="15"/>
      <c r="E151" s="55"/>
      <c r="F151" s="15"/>
      <c r="G151" s="56"/>
      <c r="H151" s="62"/>
      <c r="I151" s="84"/>
    </row>
    <row r="152" spans="2:9" x14ac:dyDescent="0.4">
      <c r="B152" s="54"/>
      <c r="C152" s="60"/>
      <c r="D152" s="15"/>
      <c r="E152" s="55"/>
      <c r="F152" s="15"/>
      <c r="G152" s="56"/>
      <c r="H152" s="62"/>
      <c r="I152" s="84"/>
    </row>
    <row r="153" spans="2:9" x14ac:dyDescent="0.4">
      <c r="B153" s="54"/>
      <c r="C153" s="60"/>
      <c r="D153" s="15"/>
      <c r="E153" s="55"/>
      <c r="F153" s="15"/>
      <c r="G153" s="56"/>
      <c r="H153" s="62"/>
      <c r="I153" s="84"/>
    </row>
    <row r="154" spans="2:9" x14ac:dyDescent="0.4">
      <c r="B154" s="54"/>
      <c r="C154" s="60"/>
      <c r="D154" s="15"/>
      <c r="E154" s="55"/>
      <c r="F154" s="15"/>
      <c r="G154" s="56"/>
      <c r="H154" s="62"/>
      <c r="I154" s="84"/>
    </row>
    <row r="155" spans="2:9" x14ac:dyDescent="0.4">
      <c r="B155" s="54"/>
      <c r="C155" s="60"/>
      <c r="D155" s="15"/>
      <c r="E155" s="55"/>
      <c r="F155" s="15"/>
      <c r="G155" s="56"/>
      <c r="H155" s="62"/>
      <c r="I155" s="84"/>
    </row>
    <row r="156" spans="2:9" x14ac:dyDescent="0.4">
      <c r="B156" s="54"/>
      <c r="C156" s="60"/>
      <c r="D156" s="15"/>
      <c r="E156" s="55"/>
      <c r="F156" s="15"/>
      <c r="G156" s="56"/>
      <c r="H156" s="62"/>
      <c r="I156" s="84"/>
    </row>
    <row r="157" spans="2:9" x14ac:dyDescent="0.4">
      <c r="B157" s="54"/>
      <c r="C157" s="60"/>
      <c r="D157" s="15"/>
      <c r="E157" s="55"/>
      <c r="F157" s="15"/>
      <c r="G157" s="56"/>
      <c r="H157" s="62"/>
      <c r="I157" s="84"/>
    </row>
    <row r="158" spans="2:9" x14ac:dyDescent="0.4">
      <c r="B158" s="54"/>
      <c r="C158" s="60"/>
      <c r="D158" s="15"/>
      <c r="E158" s="55"/>
      <c r="F158" s="15"/>
      <c r="G158" s="56"/>
      <c r="H158" s="62"/>
      <c r="I158" s="84"/>
    </row>
    <row r="159" spans="2:9" x14ac:dyDescent="0.4">
      <c r="B159" s="54"/>
      <c r="C159" s="60"/>
      <c r="D159" s="15"/>
      <c r="E159" s="55"/>
      <c r="F159" s="15"/>
      <c r="G159" s="56"/>
      <c r="H159" s="62"/>
      <c r="I159" s="84"/>
    </row>
    <row r="160" spans="2:9" x14ac:dyDescent="0.4">
      <c r="B160" s="54"/>
      <c r="C160" s="60"/>
      <c r="D160" s="15"/>
      <c r="E160" s="55"/>
      <c r="F160" s="15"/>
      <c r="G160" s="56"/>
      <c r="H160" s="62"/>
      <c r="I160" s="84"/>
    </row>
    <row r="161" spans="2:9" x14ac:dyDescent="0.4">
      <c r="B161" s="54"/>
      <c r="C161" s="60"/>
      <c r="D161" s="15"/>
      <c r="E161" s="55"/>
      <c r="F161" s="15"/>
      <c r="G161" s="56"/>
      <c r="H161" s="62"/>
      <c r="I161" s="84"/>
    </row>
    <row r="162" spans="2:9" x14ac:dyDescent="0.4">
      <c r="B162" s="54"/>
      <c r="C162" s="60"/>
      <c r="D162" s="15"/>
      <c r="E162" s="55"/>
      <c r="F162" s="15"/>
      <c r="G162" s="56"/>
      <c r="H162" s="62"/>
      <c r="I162" s="84"/>
    </row>
    <row r="163" spans="2:9" x14ac:dyDescent="0.4">
      <c r="B163" s="54"/>
      <c r="C163" s="60"/>
      <c r="D163" s="15"/>
      <c r="E163" s="55"/>
      <c r="F163" s="15"/>
      <c r="G163" s="56"/>
      <c r="H163" s="62"/>
      <c r="I163" s="84"/>
    </row>
    <row r="164" spans="2:9" x14ac:dyDescent="0.4">
      <c r="B164" s="54"/>
      <c r="C164" s="60"/>
      <c r="D164" s="15"/>
      <c r="E164" s="55"/>
      <c r="F164" s="15"/>
      <c r="G164" s="56"/>
      <c r="H164" s="62"/>
      <c r="I164" s="84"/>
    </row>
    <row r="165" spans="2:9" x14ac:dyDescent="0.4">
      <c r="B165" s="54"/>
      <c r="C165" s="60"/>
      <c r="D165" s="15"/>
      <c r="E165" s="55"/>
      <c r="F165" s="15"/>
      <c r="G165" s="56"/>
      <c r="H165" s="62"/>
      <c r="I165" s="84"/>
    </row>
    <row r="166" spans="2:9" x14ac:dyDescent="0.4">
      <c r="B166" s="54"/>
      <c r="C166" s="60"/>
      <c r="D166" s="15"/>
      <c r="E166" s="55"/>
      <c r="F166" s="15"/>
      <c r="G166" s="56"/>
      <c r="H166" s="62"/>
      <c r="I166" s="84"/>
    </row>
    <row r="167" spans="2:9" x14ac:dyDescent="0.4">
      <c r="B167" s="54"/>
      <c r="C167" s="60"/>
      <c r="D167" s="15"/>
      <c r="E167" s="55"/>
      <c r="F167" s="15"/>
      <c r="G167" s="56"/>
      <c r="H167" s="62"/>
      <c r="I167" s="84"/>
    </row>
    <row r="168" spans="2:9" x14ac:dyDescent="0.4">
      <c r="B168" s="54"/>
      <c r="C168" s="60"/>
      <c r="D168" s="15"/>
      <c r="E168" s="55"/>
      <c r="F168" s="15"/>
      <c r="G168" s="56"/>
      <c r="H168" s="62"/>
      <c r="I168" s="84"/>
    </row>
    <row r="169" spans="2:9" x14ac:dyDescent="0.4">
      <c r="B169" s="54"/>
      <c r="C169" s="60"/>
      <c r="D169" s="15"/>
      <c r="E169" s="55"/>
      <c r="F169" s="15"/>
      <c r="G169" s="56"/>
      <c r="H169" s="62"/>
      <c r="I169" s="84"/>
    </row>
    <row r="170" spans="2:9" x14ac:dyDescent="0.4">
      <c r="B170" s="54"/>
      <c r="C170" s="60"/>
      <c r="D170" s="15"/>
      <c r="E170" s="55"/>
      <c r="F170" s="15"/>
      <c r="G170" s="56"/>
      <c r="H170" s="62"/>
      <c r="I170" s="84"/>
    </row>
    <row r="171" spans="2:9" x14ac:dyDescent="0.4">
      <c r="B171" s="54"/>
      <c r="C171" s="60"/>
      <c r="D171" s="15"/>
      <c r="E171" s="55"/>
      <c r="F171" s="15"/>
      <c r="G171" s="56"/>
      <c r="H171" s="62"/>
      <c r="I171" s="84"/>
    </row>
    <row r="172" spans="2:9" x14ac:dyDescent="0.4">
      <c r="B172" s="54"/>
      <c r="C172" s="60"/>
      <c r="D172" s="15"/>
      <c r="E172" s="55"/>
      <c r="F172" s="15"/>
      <c r="G172" s="56"/>
      <c r="H172" s="62"/>
      <c r="I172" s="84"/>
    </row>
    <row r="173" spans="2:9" x14ac:dyDescent="0.4">
      <c r="B173" s="54"/>
      <c r="C173" s="60"/>
      <c r="D173" s="15"/>
      <c r="E173" s="55"/>
      <c r="F173" s="15"/>
      <c r="G173" s="56"/>
      <c r="H173" s="62"/>
      <c r="I173" s="84"/>
    </row>
    <row r="174" spans="2:9" x14ac:dyDescent="0.4">
      <c r="B174" s="54"/>
      <c r="C174" s="60"/>
      <c r="D174" s="15"/>
      <c r="E174" s="55"/>
      <c r="F174" s="15"/>
      <c r="G174" s="56"/>
      <c r="H174" s="62"/>
      <c r="I174" s="84"/>
    </row>
    <row r="175" spans="2:9" x14ac:dyDescent="0.4">
      <c r="B175" s="54"/>
      <c r="C175" s="60"/>
      <c r="D175" s="15"/>
      <c r="E175" s="55"/>
      <c r="F175" s="15"/>
      <c r="G175" s="56"/>
      <c r="H175" s="62"/>
      <c r="I175" s="84"/>
    </row>
    <row r="176" spans="2:9" x14ac:dyDescent="0.4">
      <c r="B176" s="54"/>
      <c r="C176" s="60"/>
      <c r="D176" s="15"/>
      <c r="E176" s="55"/>
      <c r="F176" s="15"/>
      <c r="G176" s="56"/>
      <c r="H176" s="62"/>
      <c r="I176" s="84"/>
    </row>
    <row r="177" spans="2:9" x14ac:dyDescent="0.4">
      <c r="B177" s="54"/>
      <c r="C177" s="60"/>
      <c r="D177" s="15"/>
      <c r="E177" s="55"/>
      <c r="F177" s="15"/>
      <c r="G177" s="56"/>
      <c r="H177" s="62"/>
      <c r="I177" s="84"/>
    </row>
    <row r="178" spans="2:9" x14ac:dyDescent="0.4">
      <c r="B178" s="54"/>
      <c r="C178" s="60"/>
      <c r="D178" s="15"/>
      <c r="E178" s="55"/>
      <c r="F178" s="15"/>
      <c r="G178" s="56"/>
      <c r="H178" s="62"/>
      <c r="I178" s="84"/>
    </row>
    <row r="179" spans="2:9" x14ac:dyDescent="0.4">
      <c r="B179" s="54"/>
      <c r="C179" s="60"/>
      <c r="D179" s="15"/>
      <c r="E179" s="55"/>
      <c r="F179" s="15"/>
      <c r="G179" s="56"/>
      <c r="H179" s="62"/>
      <c r="I179" s="84"/>
    </row>
    <row r="180" spans="2:9" x14ac:dyDescent="0.4">
      <c r="B180" s="54"/>
      <c r="C180" s="60"/>
      <c r="D180" s="15"/>
      <c r="E180" s="55"/>
      <c r="F180" s="15"/>
      <c r="G180" s="56"/>
      <c r="H180" s="62"/>
      <c r="I180" s="84"/>
    </row>
    <row r="181" spans="2:9" x14ac:dyDescent="0.4">
      <c r="B181" s="54"/>
      <c r="C181" s="60"/>
      <c r="D181" s="15"/>
      <c r="E181" s="55"/>
      <c r="F181" s="15"/>
      <c r="G181" s="56"/>
      <c r="H181" s="62"/>
      <c r="I181" s="84"/>
    </row>
    <row r="182" spans="2:9" x14ac:dyDescent="0.4">
      <c r="B182" s="54"/>
      <c r="C182" s="60"/>
      <c r="D182" s="15"/>
      <c r="E182" s="55"/>
      <c r="F182" s="15"/>
      <c r="G182" s="56"/>
      <c r="H182" s="62"/>
      <c r="I182" s="84"/>
    </row>
    <row r="183" spans="2:9" x14ac:dyDescent="0.4">
      <c r="B183" s="54"/>
      <c r="C183" s="60"/>
      <c r="D183" s="15"/>
      <c r="E183" s="55"/>
      <c r="F183" s="15"/>
      <c r="G183" s="56"/>
      <c r="H183" s="62"/>
      <c r="I183" s="84"/>
    </row>
    <row r="184" spans="2:9" x14ac:dyDescent="0.4">
      <c r="B184" s="54"/>
      <c r="C184" s="60"/>
      <c r="D184" s="15"/>
      <c r="E184" s="55"/>
      <c r="F184" s="15"/>
      <c r="G184" s="56"/>
      <c r="H184" s="62"/>
      <c r="I184" s="84"/>
    </row>
    <row r="185" spans="2:9" x14ac:dyDescent="0.4">
      <c r="B185" s="54"/>
      <c r="C185" s="60"/>
      <c r="D185" s="15"/>
      <c r="E185" s="55"/>
      <c r="F185" s="15"/>
      <c r="G185" s="56"/>
      <c r="H185" s="62"/>
      <c r="I185" s="84"/>
    </row>
    <row r="186" spans="2:9" x14ac:dyDescent="0.4">
      <c r="B186" s="54"/>
      <c r="C186" s="60"/>
      <c r="D186" s="15"/>
      <c r="E186" s="55"/>
      <c r="F186" s="15"/>
      <c r="G186" s="56"/>
      <c r="H186" s="62"/>
      <c r="I186" s="84"/>
    </row>
    <row r="187" spans="2:9" x14ac:dyDescent="0.4">
      <c r="B187" s="54"/>
      <c r="C187" s="60"/>
      <c r="D187" s="15"/>
      <c r="E187" s="55"/>
      <c r="F187" s="15"/>
      <c r="G187" s="56"/>
      <c r="H187" s="62"/>
      <c r="I187" s="84"/>
    </row>
    <row r="188" spans="2:9" x14ac:dyDescent="0.4">
      <c r="B188" s="54"/>
      <c r="C188" s="60"/>
      <c r="D188" s="15"/>
      <c r="E188" s="55"/>
      <c r="F188" s="15"/>
      <c r="G188" s="56"/>
      <c r="H188" s="62"/>
      <c r="I188" s="84"/>
    </row>
    <row r="189" spans="2:9" x14ac:dyDescent="0.4">
      <c r="B189" s="54"/>
      <c r="C189" s="60"/>
      <c r="D189" s="15"/>
      <c r="E189" s="55"/>
      <c r="F189" s="15"/>
      <c r="G189" s="56"/>
      <c r="H189" s="62"/>
      <c r="I189" s="84"/>
    </row>
    <row r="190" spans="2:9" x14ac:dyDescent="0.4">
      <c r="B190" s="54"/>
      <c r="C190" s="60"/>
      <c r="D190" s="15"/>
      <c r="E190" s="55"/>
      <c r="F190" s="15"/>
      <c r="G190" s="56"/>
      <c r="H190" s="62"/>
      <c r="I190" s="84"/>
    </row>
    <row r="191" spans="2:9" x14ac:dyDescent="0.4">
      <c r="B191" s="54"/>
      <c r="C191" s="60"/>
      <c r="D191" s="15"/>
      <c r="E191" s="55"/>
      <c r="F191" s="15"/>
      <c r="G191" s="56"/>
      <c r="H191" s="62"/>
      <c r="I191" s="84"/>
    </row>
    <row r="192" spans="2:9" x14ac:dyDescent="0.4">
      <c r="B192" s="54"/>
      <c r="C192" s="60"/>
      <c r="D192" s="15"/>
      <c r="E192" s="55"/>
      <c r="F192" s="15"/>
      <c r="G192" s="56"/>
      <c r="H192" s="62"/>
      <c r="I192" s="84"/>
    </row>
    <row r="193" spans="2:9" x14ac:dyDescent="0.4">
      <c r="B193" s="54"/>
      <c r="C193" s="60"/>
      <c r="D193" s="15"/>
      <c r="E193" s="55"/>
      <c r="F193" s="15"/>
      <c r="G193" s="56"/>
      <c r="H193" s="62"/>
      <c r="I193" s="84"/>
    </row>
    <row r="194" spans="2:9" x14ac:dyDescent="0.4">
      <c r="B194" s="54"/>
      <c r="C194" s="60"/>
      <c r="D194" s="15"/>
      <c r="E194" s="55"/>
      <c r="F194" s="15"/>
      <c r="G194" s="56"/>
      <c r="H194" s="62"/>
      <c r="I194" s="84"/>
    </row>
    <row r="195" spans="2:9" x14ac:dyDescent="0.4">
      <c r="B195" s="54"/>
      <c r="C195" s="60"/>
      <c r="D195" s="15"/>
      <c r="E195" s="55"/>
      <c r="F195" s="15"/>
      <c r="G195" s="56"/>
      <c r="H195" s="62"/>
      <c r="I195" s="84"/>
    </row>
    <row r="196" spans="2:9" x14ac:dyDescent="0.4">
      <c r="B196" s="54"/>
      <c r="C196" s="60"/>
      <c r="D196" s="15"/>
      <c r="E196" s="55"/>
      <c r="F196" s="15"/>
      <c r="G196" s="56"/>
      <c r="H196" s="62"/>
      <c r="I196" s="84"/>
    </row>
    <row r="197" spans="2:9" x14ac:dyDescent="0.4">
      <c r="B197" s="54"/>
      <c r="C197" s="60"/>
      <c r="D197" s="15"/>
      <c r="E197" s="55"/>
      <c r="F197" s="15"/>
      <c r="G197" s="56"/>
      <c r="H197" s="62"/>
      <c r="I197" s="84"/>
    </row>
    <row r="198" spans="2:9" x14ac:dyDescent="0.4">
      <c r="B198" s="54"/>
      <c r="C198" s="60"/>
      <c r="D198" s="15"/>
      <c r="E198" s="55"/>
      <c r="F198" s="15"/>
      <c r="G198" s="56"/>
      <c r="H198" s="62"/>
      <c r="I198" s="84"/>
    </row>
    <row r="199" spans="2:9" x14ac:dyDescent="0.4">
      <c r="B199" s="54"/>
      <c r="C199" s="60"/>
      <c r="D199" s="15"/>
      <c r="E199" s="55"/>
      <c r="F199" s="15"/>
      <c r="G199" s="56"/>
      <c r="H199" s="62"/>
      <c r="I199" s="84"/>
    </row>
    <row r="200" spans="2:9" x14ac:dyDescent="0.4">
      <c r="B200" s="54"/>
      <c r="C200" s="60"/>
      <c r="D200" s="15"/>
      <c r="E200" s="55"/>
      <c r="F200" s="15"/>
      <c r="G200" s="56"/>
      <c r="H200" s="62"/>
      <c r="I200" s="84"/>
    </row>
    <row r="201" spans="2:9" x14ac:dyDescent="0.4">
      <c r="B201" s="54"/>
      <c r="C201" s="60"/>
      <c r="D201" s="15"/>
      <c r="E201" s="55"/>
      <c r="F201" s="15"/>
      <c r="G201" s="56"/>
      <c r="H201" s="62"/>
      <c r="I201" s="84"/>
    </row>
    <row r="202" spans="2:9" x14ac:dyDescent="0.4">
      <c r="B202" s="54"/>
      <c r="C202" s="60"/>
      <c r="D202" s="15"/>
      <c r="E202" s="55"/>
      <c r="F202" s="15"/>
      <c r="G202" s="56"/>
      <c r="H202" s="62"/>
      <c r="I202" s="84"/>
    </row>
    <row r="203" spans="2:9" x14ac:dyDescent="0.4">
      <c r="B203" s="54"/>
      <c r="C203" s="60"/>
      <c r="D203" s="15"/>
      <c r="E203" s="55"/>
      <c r="F203" s="15"/>
      <c r="G203" s="56"/>
      <c r="H203" s="62"/>
      <c r="I203" s="84"/>
    </row>
    <row r="204" spans="2:9" x14ac:dyDescent="0.4">
      <c r="B204" s="54"/>
      <c r="C204" s="60"/>
      <c r="D204" s="15"/>
      <c r="E204" s="55"/>
      <c r="F204" s="15"/>
      <c r="G204" s="56"/>
      <c r="H204" s="62"/>
      <c r="I204" s="84"/>
    </row>
    <row r="205" spans="2:9" x14ac:dyDescent="0.4">
      <c r="B205" s="54"/>
      <c r="C205" s="60"/>
      <c r="D205" s="15"/>
      <c r="E205" s="55"/>
      <c r="F205" s="15"/>
      <c r="G205" s="56"/>
      <c r="H205" s="62"/>
      <c r="I205" s="84"/>
    </row>
    <row r="206" spans="2:9" x14ac:dyDescent="0.4">
      <c r="B206" s="54"/>
      <c r="C206" s="60"/>
      <c r="D206" s="15"/>
      <c r="E206" s="55"/>
      <c r="F206" s="15"/>
      <c r="G206" s="56"/>
      <c r="H206" s="62"/>
      <c r="I206" s="84"/>
    </row>
    <row r="207" spans="2:9" x14ac:dyDescent="0.4">
      <c r="B207" s="54"/>
      <c r="C207" s="60"/>
      <c r="D207" s="15"/>
      <c r="E207" s="55"/>
      <c r="F207" s="15"/>
      <c r="G207" s="56"/>
      <c r="H207" s="62"/>
      <c r="I207" s="84"/>
    </row>
    <row r="208" spans="2:9" x14ac:dyDescent="0.4">
      <c r="B208" s="54"/>
      <c r="C208" s="60"/>
      <c r="D208" s="15"/>
      <c r="E208" s="55"/>
      <c r="F208" s="15"/>
      <c r="G208" s="56"/>
      <c r="H208" s="62"/>
      <c r="I208" s="84"/>
    </row>
    <row r="209" spans="2:9" x14ac:dyDescent="0.4">
      <c r="B209" s="54"/>
      <c r="C209" s="60"/>
      <c r="D209" s="15"/>
      <c r="E209" s="55"/>
      <c r="F209" s="15"/>
      <c r="G209" s="56"/>
      <c r="H209" s="62"/>
      <c r="I209" s="84"/>
    </row>
    <row r="210" spans="2:9" x14ac:dyDescent="0.4">
      <c r="B210" s="54"/>
      <c r="C210" s="60"/>
      <c r="D210" s="15"/>
      <c r="E210" s="55"/>
      <c r="F210" s="15"/>
      <c r="G210" s="56"/>
      <c r="H210" s="62"/>
      <c r="I210" s="84"/>
    </row>
    <row r="211" spans="2:9" x14ac:dyDescent="0.4">
      <c r="B211" s="54"/>
      <c r="C211" s="60"/>
      <c r="D211" s="15"/>
      <c r="E211" s="55"/>
      <c r="F211" s="15"/>
      <c r="G211" s="56"/>
      <c r="H211" s="62"/>
      <c r="I211" s="84"/>
    </row>
    <row r="212" spans="2:9" x14ac:dyDescent="0.4">
      <c r="B212" s="54"/>
      <c r="C212" s="60"/>
      <c r="D212" s="15"/>
      <c r="E212" s="55"/>
      <c r="F212" s="15"/>
      <c r="G212" s="56"/>
      <c r="H212" s="62"/>
      <c r="I212" s="84"/>
    </row>
    <row r="213" spans="2:9" x14ac:dyDescent="0.4">
      <c r="B213" s="54"/>
      <c r="C213" s="60"/>
      <c r="D213" s="15"/>
      <c r="E213" s="55"/>
      <c r="F213" s="15"/>
      <c r="G213" s="56"/>
      <c r="H213" s="62"/>
      <c r="I213" s="84"/>
    </row>
    <row r="214" spans="2:9" x14ac:dyDescent="0.4">
      <c r="B214" s="54"/>
      <c r="C214" s="60"/>
      <c r="D214" s="15"/>
      <c r="E214" s="55"/>
      <c r="F214" s="15"/>
      <c r="G214" s="56"/>
      <c r="H214" s="62"/>
      <c r="I214" s="84"/>
    </row>
    <row r="215" spans="2:9" x14ac:dyDescent="0.4">
      <c r="B215" s="54"/>
      <c r="C215" s="60"/>
      <c r="D215" s="15"/>
      <c r="E215" s="55"/>
      <c r="F215" s="15"/>
      <c r="G215" s="56"/>
      <c r="H215" s="62"/>
      <c r="I215" s="84"/>
    </row>
    <row r="216" spans="2:9" x14ac:dyDescent="0.4">
      <c r="B216" s="54"/>
      <c r="C216" s="60"/>
      <c r="D216" s="15"/>
      <c r="E216" s="55"/>
      <c r="F216" s="15"/>
      <c r="G216" s="56"/>
      <c r="H216" s="62"/>
      <c r="I216" s="84"/>
    </row>
    <row r="217" spans="2:9" x14ac:dyDescent="0.4">
      <c r="B217" s="54"/>
      <c r="C217" s="60"/>
      <c r="D217" s="15"/>
      <c r="E217" s="55"/>
      <c r="F217" s="15"/>
      <c r="G217" s="56"/>
      <c r="H217" s="62"/>
      <c r="I217" s="84"/>
    </row>
    <row r="218" spans="2:9" x14ac:dyDescent="0.4">
      <c r="B218" s="54"/>
      <c r="C218" s="60"/>
      <c r="D218" s="15"/>
      <c r="E218" s="55"/>
      <c r="F218" s="15"/>
      <c r="G218" s="56"/>
      <c r="H218" s="62"/>
      <c r="I218" s="84"/>
    </row>
    <row r="219" spans="2:9" x14ac:dyDescent="0.4">
      <c r="B219" s="54"/>
      <c r="C219" s="60"/>
      <c r="D219" s="15"/>
      <c r="E219" s="55"/>
      <c r="F219" s="15"/>
      <c r="G219" s="56"/>
      <c r="H219" s="62"/>
      <c r="I219" s="84"/>
    </row>
    <row r="220" spans="2:9" x14ac:dyDescent="0.4">
      <c r="B220" s="54"/>
      <c r="C220" s="60"/>
      <c r="D220" s="15"/>
      <c r="E220" s="55"/>
      <c r="F220" s="15"/>
      <c r="G220" s="56"/>
      <c r="H220" s="62"/>
      <c r="I220" s="84"/>
    </row>
    <row r="221" spans="2:9" x14ac:dyDescent="0.4">
      <c r="B221" s="54"/>
      <c r="C221" s="60"/>
      <c r="D221" s="15"/>
      <c r="E221" s="55"/>
      <c r="F221" s="15"/>
      <c r="G221" s="56"/>
      <c r="H221" s="62"/>
      <c r="I221" s="84"/>
    </row>
    <row r="222" spans="2:9" x14ac:dyDescent="0.4">
      <c r="B222" s="54"/>
      <c r="C222" s="60"/>
      <c r="D222" s="15"/>
      <c r="E222" s="55"/>
      <c r="F222" s="15"/>
      <c r="G222" s="56"/>
      <c r="H222" s="62"/>
      <c r="I222" s="84"/>
    </row>
    <row r="223" spans="2:9" x14ac:dyDescent="0.4">
      <c r="B223" s="54"/>
      <c r="C223" s="60"/>
      <c r="D223" s="15"/>
      <c r="E223" s="55"/>
      <c r="F223" s="15"/>
      <c r="G223" s="56"/>
      <c r="H223" s="62"/>
      <c r="I223" s="84"/>
    </row>
    <row r="224" spans="2:9" x14ac:dyDescent="0.4">
      <c r="B224" s="54"/>
      <c r="C224" s="60"/>
      <c r="D224" s="15"/>
      <c r="E224" s="55"/>
      <c r="F224" s="15"/>
      <c r="G224" s="56"/>
      <c r="H224" s="62"/>
      <c r="I224" s="84"/>
    </row>
    <row r="225" spans="2:9" x14ac:dyDescent="0.4">
      <c r="B225" s="54"/>
      <c r="C225" s="60"/>
      <c r="D225" s="15"/>
      <c r="E225" s="55"/>
      <c r="F225" s="15"/>
      <c r="G225" s="56"/>
      <c r="H225" s="62"/>
      <c r="I225" s="84"/>
    </row>
    <row r="226" spans="2:9" x14ac:dyDescent="0.4">
      <c r="B226" s="54"/>
      <c r="C226" s="60"/>
      <c r="D226" s="15"/>
      <c r="E226" s="55"/>
      <c r="F226" s="15"/>
      <c r="G226" s="56"/>
      <c r="H226" s="62"/>
      <c r="I226" s="84"/>
    </row>
    <row r="227" spans="2:9" x14ac:dyDescent="0.4">
      <c r="B227" s="54"/>
      <c r="C227" s="60"/>
      <c r="D227" s="15"/>
      <c r="E227" s="55"/>
      <c r="F227" s="15"/>
      <c r="G227" s="56"/>
      <c r="H227" s="62"/>
      <c r="I227" s="84"/>
    </row>
    <row r="228" spans="2:9" x14ac:dyDescent="0.4">
      <c r="B228" s="54"/>
      <c r="C228" s="60"/>
      <c r="D228" s="15"/>
      <c r="E228" s="55"/>
      <c r="F228" s="15"/>
      <c r="G228" s="56"/>
      <c r="H228" s="62"/>
      <c r="I228" s="84"/>
    </row>
    <row r="229" spans="2:9" x14ac:dyDescent="0.4">
      <c r="B229" s="54"/>
      <c r="C229" s="60"/>
      <c r="D229" s="15"/>
      <c r="E229" s="55"/>
      <c r="F229" s="15"/>
      <c r="G229" s="56"/>
      <c r="H229" s="62"/>
      <c r="I229" s="84"/>
    </row>
    <row r="230" spans="2:9" x14ac:dyDescent="0.4">
      <c r="B230" s="54"/>
      <c r="C230" s="60"/>
      <c r="D230" s="15"/>
      <c r="E230" s="55"/>
      <c r="F230" s="15"/>
      <c r="G230" s="56"/>
      <c r="H230" s="62"/>
      <c r="I230" s="84"/>
    </row>
    <row r="231" spans="2:9" x14ac:dyDescent="0.4">
      <c r="B231" s="54"/>
      <c r="C231" s="60"/>
      <c r="D231" s="15"/>
      <c r="E231" s="55"/>
      <c r="F231" s="15"/>
      <c r="G231" s="56"/>
      <c r="H231" s="62"/>
      <c r="I231" s="84"/>
    </row>
    <row r="232" spans="2:9" x14ac:dyDescent="0.4">
      <c r="B232" s="54"/>
      <c r="C232" s="60"/>
      <c r="D232" s="15"/>
      <c r="E232" s="55"/>
      <c r="F232" s="15"/>
      <c r="G232" s="56"/>
      <c r="H232" s="62"/>
      <c r="I232" s="84"/>
    </row>
    <row r="233" spans="2:9" x14ac:dyDescent="0.4">
      <c r="B233" s="54"/>
      <c r="C233" s="60"/>
      <c r="D233" s="15"/>
      <c r="E233" s="55"/>
      <c r="F233" s="15"/>
      <c r="G233" s="56"/>
      <c r="H233" s="62"/>
      <c r="I233" s="84"/>
    </row>
    <row r="234" spans="2:9" x14ac:dyDescent="0.4">
      <c r="B234" s="54"/>
      <c r="C234" s="60"/>
      <c r="D234" s="15"/>
      <c r="E234" s="55"/>
      <c r="F234" s="15"/>
      <c r="G234" s="56"/>
      <c r="H234" s="62"/>
      <c r="I234" s="84"/>
    </row>
    <row r="235" spans="2:9" x14ac:dyDescent="0.4">
      <c r="B235" s="54"/>
      <c r="C235" s="60"/>
      <c r="D235" s="15"/>
      <c r="E235" s="55"/>
      <c r="F235" s="15"/>
      <c r="G235" s="56"/>
      <c r="H235" s="62"/>
      <c r="I235" s="84"/>
    </row>
    <row r="236" spans="2:9" x14ac:dyDescent="0.4">
      <c r="B236" s="54"/>
      <c r="C236" s="60"/>
      <c r="D236" s="15"/>
      <c r="E236" s="55"/>
      <c r="F236" s="15"/>
      <c r="G236" s="56"/>
      <c r="H236" s="62"/>
      <c r="I236" s="84"/>
    </row>
    <row r="237" spans="2:9" x14ac:dyDescent="0.4">
      <c r="B237" s="54"/>
      <c r="C237" s="60"/>
      <c r="D237" s="15"/>
      <c r="E237" s="55"/>
      <c r="F237" s="15"/>
      <c r="G237" s="56"/>
      <c r="H237" s="62"/>
      <c r="I237" s="84"/>
    </row>
    <row r="238" spans="2:9" x14ac:dyDescent="0.4">
      <c r="B238" s="54"/>
      <c r="C238" s="60"/>
      <c r="D238" s="15"/>
      <c r="E238" s="55"/>
      <c r="F238" s="15"/>
      <c r="G238" s="56"/>
      <c r="H238" s="62"/>
      <c r="I238" s="84"/>
    </row>
    <row r="239" spans="2:9" x14ac:dyDescent="0.4">
      <c r="B239" s="54"/>
      <c r="C239" s="60"/>
      <c r="D239" s="15"/>
      <c r="E239" s="55"/>
      <c r="F239" s="15"/>
      <c r="G239" s="56"/>
      <c r="H239" s="62"/>
      <c r="I239" s="84"/>
    </row>
    <row r="240" spans="2:9" x14ac:dyDescent="0.4">
      <c r="B240" s="54"/>
      <c r="C240" s="60"/>
      <c r="D240" s="15"/>
      <c r="E240" s="55"/>
      <c r="F240" s="15"/>
      <c r="G240" s="56"/>
      <c r="H240" s="62"/>
      <c r="I240" s="84"/>
    </row>
    <row r="241" spans="2:9" x14ac:dyDescent="0.4">
      <c r="B241" s="54"/>
      <c r="C241" s="60"/>
      <c r="D241" s="15"/>
      <c r="E241" s="55"/>
      <c r="F241" s="15"/>
      <c r="G241" s="56"/>
      <c r="H241" s="62"/>
      <c r="I241" s="84"/>
    </row>
    <row r="242" spans="2:9" x14ac:dyDescent="0.4">
      <c r="B242" s="54"/>
      <c r="C242" s="60"/>
      <c r="D242" s="15"/>
      <c r="E242" s="55"/>
      <c r="F242" s="15"/>
      <c r="G242" s="56"/>
      <c r="H242" s="62"/>
      <c r="I242" s="84"/>
    </row>
    <row r="243" spans="2:9" x14ac:dyDescent="0.4">
      <c r="B243" s="54"/>
      <c r="C243" s="60"/>
      <c r="D243" s="15"/>
      <c r="E243" s="55"/>
      <c r="F243" s="15"/>
      <c r="G243" s="56"/>
      <c r="H243" s="62"/>
      <c r="I243" s="84"/>
    </row>
    <row r="244" spans="2:9" x14ac:dyDescent="0.4">
      <c r="B244" s="54"/>
      <c r="C244" s="60"/>
      <c r="D244" s="15"/>
      <c r="E244" s="55"/>
      <c r="F244" s="15"/>
      <c r="G244" s="56"/>
      <c r="H244" s="62"/>
      <c r="I244" s="84"/>
    </row>
    <row r="245" spans="2:9" x14ac:dyDescent="0.4">
      <c r="B245" s="54"/>
      <c r="C245" s="60"/>
      <c r="D245" s="15"/>
      <c r="E245" s="55"/>
      <c r="F245" s="15"/>
      <c r="G245" s="56"/>
      <c r="H245" s="62"/>
      <c r="I245" s="84"/>
    </row>
    <row r="246" spans="2:9" x14ac:dyDescent="0.4">
      <c r="B246" s="54"/>
      <c r="C246" s="60"/>
      <c r="D246" s="15"/>
      <c r="E246" s="55"/>
      <c r="F246" s="15"/>
      <c r="G246" s="56"/>
      <c r="H246" s="62"/>
      <c r="I246" s="84"/>
    </row>
    <row r="247" spans="2:9" x14ac:dyDescent="0.4">
      <c r="B247" s="54"/>
      <c r="C247" s="60"/>
      <c r="D247" s="15"/>
      <c r="E247" s="55"/>
      <c r="F247" s="15"/>
      <c r="G247" s="56"/>
      <c r="H247" s="62"/>
      <c r="I247" s="84"/>
    </row>
    <row r="248" spans="2:9" x14ac:dyDescent="0.4">
      <c r="B248" s="54"/>
      <c r="C248" s="60"/>
      <c r="D248" s="15"/>
      <c r="E248" s="55"/>
      <c r="F248" s="15"/>
      <c r="G248" s="56"/>
      <c r="H248" s="62"/>
      <c r="I248" s="84"/>
    </row>
    <row r="249" spans="2:9" x14ac:dyDescent="0.4">
      <c r="B249" s="54"/>
      <c r="C249" s="60"/>
      <c r="D249" s="15"/>
      <c r="E249" s="55"/>
      <c r="F249" s="15"/>
      <c r="G249" s="56"/>
      <c r="H249" s="62"/>
      <c r="I249" s="84"/>
    </row>
    <row r="250" spans="2:9" x14ac:dyDescent="0.4">
      <c r="B250" s="54"/>
      <c r="C250" s="60"/>
      <c r="D250" s="15"/>
      <c r="E250" s="55"/>
      <c r="F250" s="15"/>
      <c r="G250" s="56"/>
      <c r="H250" s="62"/>
      <c r="I250" s="84"/>
    </row>
    <row r="251" spans="2:9" x14ac:dyDescent="0.4">
      <c r="B251" s="54"/>
      <c r="C251" s="60"/>
      <c r="D251" s="15"/>
      <c r="E251" s="55"/>
      <c r="F251" s="15"/>
      <c r="G251" s="56"/>
      <c r="H251" s="62"/>
      <c r="I251" s="84"/>
    </row>
    <row r="252" spans="2:9" x14ac:dyDescent="0.4">
      <c r="B252" s="54"/>
      <c r="C252" s="60"/>
      <c r="D252" s="15"/>
      <c r="E252" s="55"/>
      <c r="F252" s="15"/>
      <c r="G252" s="56"/>
      <c r="H252" s="62"/>
      <c r="I252" s="84"/>
    </row>
    <row r="253" spans="2:9" x14ac:dyDescent="0.4">
      <c r="B253" s="54"/>
      <c r="C253" s="60"/>
      <c r="D253" s="15"/>
      <c r="E253" s="55"/>
      <c r="F253" s="15"/>
      <c r="G253" s="56"/>
      <c r="H253" s="62"/>
      <c r="I253" s="84"/>
    </row>
    <row r="254" spans="2:9" x14ac:dyDescent="0.4">
      <c r="B254" s="54"/>
      <c r="C254" s="60"/>
      <c r="D254" s="15"/>
      <c r="E254" s="55"/>
      <c r="F254" s="15"/>
      <c r="G254" s="56"/>
      <c r="H254" s="62"/>
      <c r="I254" s="84"/>
    </row>
    <row r="255" spans="2:9" x14ac:dyDescent="0.4">
      <c r="B255" s="54"/>
      <c r="C255" s="60"/>
      <c r="D255" s="15"/>
      <c r="E255" s="55"/>
      <c r="F255" s="15"/>
      <c r="G255" s="56"/>
      <c r="H255" s="62"/>
      <c r="I255" s="84"/>
    </row>
    <row r="256" spans="2:9" x14ac:dyDescent="0.4">
      <c r="B256" s="54"/>
      <c r="C256" s="60"/>
      <c r="D256" s="15"/>
      <c r="E256" s="55"/>
      <c r="F256" s="15"/>
      <c r="G256" s="56"/>
      <c r="H256" s="62"/>
      <c r="I256" s="84"/>
    </row>
    <row r="257" spans="2:9" x14ac:dyDescent="0.4">
      <c r="B257" s="54"/>
      <c r="C257" s="60"/>
      <c r="D257" s="15"/>
      <c r="E257" s="55"/>
      <c r="F257" s="15"/>
      <c r="G257" s="56"/>
      <c r="H257" s="62"/>
      <c r="I257" s="84"/>
    </row>
    <row r="258" spans="2:9" x14ac:dyDescent="0.4">
      <c r="B258" s="54"/>
      <c r="C258" s="60"/>
      <c r="D258" s="15"/>
      <c r="E258" s="55"/>
      <c r="F258" s="15"/>
      <c r="G258" s="56"/>
      <c r="H258" s="62"/>
      <c r="I258" s="84"/>
    </row>
    <row r="259" spans="2:9" x14ac:dyDescent="0.4">
      <c r="B259" s="54"/>
      <c r="C259" s="60"/>
      <c r="D259" s="15"/>
      <c r="E259" s="55"/>
      <c r="F259" s="15"/>
      <c r="G259" s="56"/>
      <c r="H259" s="62"/>
      <c r="I259" s="84"/>
    </row>
    <row r="260" spans="2:9" x14ac:dyDescent="0.4">
      <c r="B260" s="54"/>
      <c r="C260" s="60"/>
      <c r="D260" s="15"/>
      <c r="E260" s="55"/>
      <c r="F260" s="15"/>
      <c r="G260" s="56"/>
      <c r="H260" s="62"/>
      <c r="I260" s="84"/>
    </row>
    <row r="261" spans="2:9" x14ac:dyDescent="0.4">
      <c r="B261" s="54"/>
      <c r="C261" s="60"/>
      <c r="D261" s="15"/>
      <c r="E261" s="55"/>
      <c r="F261" s="15"/>
      <c r="G261" s="56"/>
      <c r="H261" s="62"/>
      <c r="I261" s="84"/>
    </row>
    <row r="262" spans="2:9" x14ac:dyDescent="0.4">
      <c r="B262" s="54"/>
      <c r="C262" s="60"/>
      <c r="D262" s="15"/>
      <c r="E262" s="55"/>
      <c r="F262" s="15"/>
      <c r="G262" s="56"/>
      <c r="H262" s="62"/>
      <c r="I262" s="84"/>
    </row>
    <row r="263" spans="2:9" x14ac:dyDescent="0.4">
      <c r="B263" s="54"/>
      <c r="C263" s="60"/>
      <c r="D263" s="15"/>
      <c r="E263" s="55"/>
      <c r="F263" s="15"/>
      <c r="G263" s="56"/>
      <c r="H263" s="62"/>
      <c r="I263" s="84"/>
    </row>
    <row r="264" spans="2:9" x14ac:dyDescent="0.4">
      <c r="B264" s="54"/>
      <c r="C264" s="60"/>
      <c r="D264" s="15"/>
      <c r="E264" s="55"/>
      <c r="F264" s="15"/>
      <c r="G264" s="56"/>
      <c r="H264" s="62"/>
      <c r="I264" s="84"/>
    </row>
    <row r="265" spans="2:9" x14ac:dyDescent="0.4">
      <c r="B265" s="54"/>
      <c r="C265" s="60"/>
      <c r="D265" s="15"/>
      <c r="E265" s="55"/>
      <c r="F265" s="15"/>
      <c r="G265" s="56"/>
      <c r="H265" s="62"/>
      <c r="I265" s="84"/>
    </row>
    <row r="266" spans="2:9" x14ac:dyDescent="0.4">
      <c r="B266" s="54"/>
      <c r="C266" s="60"/>
      <c r="D266" s="15"/>
      <c r="E266" s="55"/>
      <c r="F266" s="15"/>
      <c r="G266" s="56"/>
      <c r="H266" s="62"/>
      <c r="I266" s="84"/>
    </row>
    <row r="267" spans="2:9" x14ac:dyDescent="0.4">
      <c r="B267" s="54"/>
      <c r="C267" s="60"/>
      <c r="D267" s="15"/>
      <c r="E267" s="55"/>
      <c r="F267" s="15"/>
      <c r="G267" s="56"/>
      <c r="H267" s="62"/>
      <c r="I267" s="84"/>
    </row>
    <row r="268" spans="2:9" x14ac:dyDescent="0.4">
      <c r="B268" s="54"/>
      <c r="C268" s="60"/>
      <c r="D268" s="15"/>
      <c r="E268" s="55"/>
      <c r="F268" s="15"/>
      <c r="G268" s="56"/>
      <c r="H268" s="62"/>
      <c r="I268" s="84"/>
    </row>
    <row r="269" spans="2:9" x14ac:dyDescent="0.4">
      <c r="B269" s="54"/>
      <c r="C269" s="60"/>
      <c r="D269" s="15"/>
      <c r="E269" s="55"/>
      <c r="F269" s="15"/>
      <c r="G269" s="56"/>
      <c r="H269" s="62"/>
      <c r="I269" s="84"/>
    </row>
    <row r="270" spans="2:9" x14ac:dyDescent="0.4">
      <c r="B270" s="54"/>
      <c r="C270" s="60"/>
      <c r="D270" s="15"/>
      <c r="E270" s="55"/>
      <c r="F270" s="15"/>
      <c r="G270" s="56"/>
      <c r="H270" s="62"/>
      <c r="I270" s="84"/>
    </row>
    <row r="271" spans="2:9" x14ac:dyDescent="0.4">
      <c r="B271" s="54"/>
      <c r="C271" s="60"/>
      <c r="D271" s="15"/>
      <c r="E271" s="55"/>
      <c r="F271" s="15"/>
      <c r="G271" s="56"/>
      <c r="H271" s="62"/>
      <c r="I271" s="84"/>
    </row>
    <row r="272" spans="2:9" x14ac:dyDescent="0.4">
      <c r="B272" s="54"/>
      <c r="C272" s="60"/>
      <c r="D272" s="15"/>
      <c r="E272" s="55"/>
      <c r="F272" s="15"/>
      <c r="G272" s="56"/>
      <c r="H272" s="62"/>
      <c r="I272" s="84"/>
    </row>
    <row r="273" spans="2:9" x14ac:dyDescent="0.4">
      <c r="B273" s="54"/>
      <c r="C273" s="60"/>
      <c r="D273" s="15"/>
      <c r="E273" s="55"/>
      <c r="F273" s="15"/>
      <c r="G273" s="56"/>
      <c r="H273" s="62"/>
      <c r="I273" s="84"/>
    </row>
    <row r="274" spans="2:9" x14ac:dyDescent="0.4">
      <c r="B274" s="54"/>
      <c r="C274" s="60"/>
      <c r="D274" s="15"/>
      <c r="E274" s="55"/>
      <c r="F274" s="15"/>
      <c r="G274" s="56"/>
      <c r="H274" s="62"/>
      <c r="I274" s="84"/>
    </row>
    <row r="275" spans="2:9" x14ac:dyDescent="0.4">
      <c r="B275" s="54"/>
      <c r="C275" s="60"/>
      <c r="D275" s="15"/>
      <c r="E275" s="55"/>
      <c r="F275" s="15"/>
      <c r="G275" s="56"/>
      <c r="H275" s="62"/>
      <c r="I275" s="84"/>
    </row>
    <row r="276" spans="2:9" x14ac:dyDescent="0.4">
      <c r="B276" s="54"/>
      <c r="C276" s="60"/>
      <c r="D276" s="15"/>
      <c r="E276" s="55"/>
      <c r="F276" s="15"/>
      <c r="G276" s="56"/>
      <c r="H276" s="62"/>
      <c r="I276" s="84"/>
    </row>
    <row r="277" spans="2:9" x14ac:dyDescent="0.4">
      <c r="B277" s="54"/>
      <c r="C277" s="60"/>
      <c r="D277" s="15"/>
      <c r="E277" s="55"/>
      <c r="F277" s="15"/>
      <c r="G277" s="56"/>
      <c r="H277" s="62"/>
      <c r="I277" s="84"/>
    </row>
    <row r="278" spans="2:9" x14ac:dyDescent="0.4">
      <c r="B278" s="54"/>
      <c r="C278" s="60"/>
      <c r="D278" s="15"/>
      <c r="E278" s="55"/>
      <c r="F278" s="15"/>
      <c r="G278" s="56"/>
      <c r="H278" s="62"/>
      <c r="I278" s="84"/>
    </row>
    <row r="279" spans="2:9" x14ac:dyDescent="0.4">
      <c r="B279" s="54"/>
      <c r="C279" s="60"/>
      <c r="D279" s="15"/>
      <c r="E279" s="55"/>
      <c r="F279" s="15"/>
      <c r="G279" s="56"/>
      <c r="H279" s="62"/>
      <c r="I279" s="84"/>
    </row>
    <row r="280" spans="2:9" x14ac:dyDescent="0.4">
      <c r="B280" s="54"/>
      <c r="C280" s="60"/>
      <c r="D280" s="15"/>
      <c r="E280" s="55"/>
      <c r="F280" s="15"/>
      <c r="G280" s="56"/>
      <c r="H280" s="62"/>
      <c r="I280" s="84"/>
    </row>
    <row r="281" spans="2:9" x14ac:dyDescent="0.4">
      <c r="B281" s="54"/>
      <c r="C281" s="60"/>
      <c r="D281" s="15"/>
      <c r="E281" s="55"/>
      <c r="F281" s="15"/>
      <c r="G281" s="56"/>
      <c r="H281" s="62"/>
      <c r="I281" s="84"/>
    </row>
    <row r="282" spans="2:9" x14ac:dyDescent="0.4">
      <c r="B282" s="54"/>
      <c r="C282" s="60"/>
      <c r="D282" s="15"/>
      <c r="E282" s="55"/>
      <c r="F282" s="15"/>
      <c r="G282" s="56"/>
      <c r="H282" s="62"/>
      <c r="I282" s="84"/>
    </row>
    <row r="283" spans="2:9" x14ac:dyDescent="0.4">
      <c r="B283" s="54"/>
      <c r="C283" s="60"/>
      <c r="D283" s="15"/>
      <c r="E283" s="55"/>
      <c r="F283" s="15"/>
      <c r="G283" s="56"/>
      <c r="H283" s="62"/>
      <c r="I283" s="84"/>
    </row>
    <row r="284" spans="2:9" x14ac:dyDescent="0.4">
      <c r="B284" s="54"/>
      <c r="C284" s="60"/>
      <c r="D284" s="15"/>
      <c r="E284" s="55"/>
      <c r="F284" s="15"/>
      <c r="G284" s="56"/>
      <c r="H284" s="62"/>
      <c r="I284" s="84"/>
    </row>
    <row r="285" spans="2:9" x14ac:dyDescent="0.4">
      <c r="B285" s="54"/>
      <c r="C285" s="60"/>
      <c r="D285" s="15"/>
      <c r="E285" s="55"/>
      <c r="F285" s="15"/>
      <c r="G285" s="56"/>
      <c r="H285" s="62"/>
      <c r="I285" s="84"/>
    </row>
    <row r="286" spans="2:9" x14ac:dyDescent="0.4">
      <c r="B286" s="54"/>
      <c r="C286" s="60"/>
      <c r="D286" s="15"/>
      <c r="E286" s="55"/>
      <c r="F286" s="15"/>
      <c r="G286" s="56"/>
      <c r="H286" s="62"/>
      <c r="I286" s="84"/>
    </row>
    <row r="287" spans="2:9" x14ac:dyDescent="0.4">
      <c r="B287" s="54"/>
      <c r="C287" s="60"/>
      <c r="D287" s="15"/>
      <c r="E287" s="55"/>
      <c r="F287" s="15"/>
      <c r="G287" s="56"/>
      <c r="H287" s="62"/>
      <c r="I287" s="84"/>
    </row>
    <row r="288" spans="2:9" x14ac:dyDescent="0.4">
      <c r="B288" s="54"/>
      <c r="C288" s="60"/>
      <c r="D288" s="15"/>
      <c r="E288" s="55"/>
      <c r="F288" s="15"/>
      <c r="G288" s="56"/>
      <c r="H288" s="62"/>
      <c r="I288" s="84"/>
    </row>
    <row r="289" spans="2:9" x14ac:dyDescent="0.4">
      <c r="B289" s="54"/>
      <c r="C289" s="60"/>
      <c r="D289" s="15"/>
      <c r="E289" s="55"/>
      <c r="F289" s="15"/>
      <c r="G289" s="56"/>
      <c r="H289" s="62"/>
      <c r="I289" s="84"/>
    </row>
    <row r="290" spans="2:9" x14ac:dyDescent="0.4">
      <c r="B290" s="54"/>
      <c r="C290" s="60"/>
      <c r="D290" s="15"/>
      <c r="E290" s="55"/>
      <c r="F290" s="15"/>
      <c r="G290" s="56"/>
      <c r="H290" s="62"/>
      <c r="I290" s="84"/>
    </row>
    <row r="291" spans="2:9" x14ac:dyDescent="0.4">
      <c r="B291" s="54"/>
      <c r="C291" s="60"/>
      <c r="D291" s="15"/>
      <c r="E291" s="55"/>
      <c r="F291" s="15"/>
      <c r="G291" s="56"/>
      <c r="H291" s="62"/>
      <c r="I291" s="84"/>
    </row>
    <row r="292" spans="2:9" x14ac:dyDescent="0.4">
      <c r="B292" s="54"/>
      <c r="C292" s="60"/>
      <c r="D292" s="15"/>
      <c r="E292" s="55"/>
      <c r="F292" s="15"/>
      <c r="G292" s="56"/>
      <c r="H292" s="62"/>
      <c r="I292" s="84"/>
    </row>
    <row r="293" spans="2:9" x14ac:dyDescent="0.4">
      <c r="B293" s="54"/>
      <c r="C293" s="60"/>
      <c r="D293" s="15"/>
      <c r="E293" s="55"/>
      <c r="F293" s="15"/>
      <c r="G293" s="56"/>
      <c r="H293" s="62"/>
      <c r="I293" s="84"/>
    </row>
    <row r="294" spans="2:9" x14ac:dyDescent="0.4">
      <c r="B294" s="54"/>
      <c r="C294" s="60"/>
      <c r="D294" s="15"/>
      <c r="E294" s="55"/>
      <c r="F294" s="15"/>
      <c r="G294" s="56"/>
      <c r="H294" s="62"/>
      <c r="I294" s="84"/>
    </row>
    <row r="295" spans="2:9" x14ac:dyDescent="0.4">
      <c r="B295" s="54"/>
      <c r="C295" s="60"/>
      <c r="D295" s="15"/>
      <c r="E295" s="55"/>
      <c r="F295" s="15"/>
      <c r="G295" s="56"/>
      <c r="H295" s="62"/>
      <c r="I295" s="84"/>
    </row>
    <row r="296" spans="2:9" x14ac:dyDescent="0.4">
      <c r="B296" s="54"/>
      <c r="C296" s="60"/>
      <c r="D296" s="15"/>
      <c r="E296" s="55"/>
      <c r="F296" s="15"/>
      <c r="G296" s="56"/>
      <c r="H296" s="62"/>
      <c r="I296" s="84"/>
    </row>
    <row r="297" spans="2:9" x14ac:dyDescent="0.4">
      <c r="B297" s="54"/>
      <c r="C297" s="60"/>
      <c r="D297" s="15"/>
      <c r="E297" s="55"/>
      <c r="F297" s="15"/>
      <c r="G297" s="56"/>
      <c r="H297" s="62"/>
      <c r="I297" s="84"/>
    </row>
    <row r="298" spans="2:9" x14ac:dyDescent="0.4">
      <c r="B298" s="54"/>
      <c r="C298" s="60"/>
      <c r="D298" s="15"/>
      <c r="E298" s="55"/>
      <c r="F298" s="15"/>
      <c r="G298" s="56"/>
      <c r="H298" s="62"/>
      <c r="I298" s="84"/>
    </row>
    <row r="299" spans="2:9" x14ac:dyDescent="0.4">
      <c r="B299" s="54"/>
      <c r="C299" s="60"/>
      <c r="D299" s="15"/>
      <c r="E299" s="55"/>
      <c r="F299" s="15"/>
      <c r="G299" s="56"/>
      <c r="H299" s="62"/>
      <c r="I299" s="84"/>
    </row>
    <row r="300" spans="2:9" x14ac:dyDescent="0.4">
      <c r="B300" s="54"/>
      <c r="C300" s="60"/>
      <c r="D300" s="15"/>
      <c r="E300" s="55"/>
      <c r="F300" s="15"/>
      <c r="G300" s="56"/>
      <c r="H300" s="62"/>
      <c r="I300" s="84"/>
    </row>
    <row r="301" spans="2:9" x14ac:dyDescent="0.4">
      <c r="B301" s="65"/>
      <c r="C301" s="66"/>
      <c r="E301" s="67"/>
      <c r="G301" s="67"/>
      <c r="I301" s="84"/>
    </row>
    <row r="302" spans="2:9" ht="19.5" thickBot="1" x14ac:dyDescent="0.45">
      <c r="B302" s="71"/>
      <c r="C302" s="70"/>
      <c r="D302" s="68"/>
      <c r="E302" s="64"/>
      <c r="F302" s="68"/>
      <c r="G302" s="64"/>
      <c r="H302" s="68"/>
      <c r="I302" s="63"/>
    </row>
    <row r="303" spans="2:9" ht="19.5" thickTop="1" x14ac:dyDescent="0.4"/>
  </sheetData>
  <phoneticPr fontId="2"/>
  <dataValidations count="3">
    <dataValidation type="list" allowBlank="1" showInputMessage="1" showErrorMessage="1" sqref="B5:B302" xr:uid="{F6780601-2A29-4397-8AD6-FC8D28A7DE5A}">
      <formula1>",1日,2日,3日,4日,5日,6日,7日,8日,9日,10日,11日,12日,13日,14日,15日,16日,17日,18日,19日,20日,21日,22日,23日,24日,25日,26日,27日,28日,29日,30日,31日"</formula1>
    </dataValidation>
    <dataValidation type="list" allowBlank="1" showInputMessage="1" showErrorMessage="1" sqref="D5:D302 F5:F302" xr:uid="{2F727DBA-0DA7-454D-9144-4838FC4E5E0A}">
      <formula1>",財布,UFJ現金,ゆうちょ現金,楽天銀行,Paypay,suica,クレジット"</formula1>
    </dataValidation>
    <dataValidation type="list" allowBlank="1" showInputMessage="1" showErrorMessage="1" sqref="C5:C302" xr:uid="{79AF3C34-126F-464B-AFA7-0933B7CE639C}">
      <formula1>",給料,奨学金,その他,食費,家賃,通信費,日用品,学費,交通費,車＆バイク,交際費,娯楽,服,その他２,移し替え"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8E152-08C1-4E6F-B13B-0D1E6AC7F719}">
  <sheetPr codeName="Sheet4"/>
  <dimension ref="B1:O303"/>
  <sheetViews>
    <sheetView workbookViewId="0">
      <selection activeCell="L13" sqref="L13"/>
    </sheetView>
  </sheetViews>
  <sheetFormatPr defaultRowHeight="18.75" x14ac:dyDescent="0.4"/>
  <cols>
    <col min="1" max="1" width="1.5" customWidth="1"/>
    <col min="2" max="2" width="4.25" customWidth="1"/>
    <col min="4" max="4" width="10.375" customWidth="1"/>
    <col min="7" max="7" width="9.375" bestFit="1" customWidth="1"/>
  </cols>
  <sheetData>
    <row r="1" spans="2:15" ht="10.5" customHeight="1" x14ac:dyDescent="0.4"/>
    <row r="2" spans="2:15" x14ac:dyDescent="0.4">
      <c r="C2" t="s">
        <v>9</v>
      </c>
    </row>
    <row r="3" spans="2:15" x14ac:dyDescent="0.4">
      <c r="C3" t="s">
        <v>95</v>
      </c>
      <c r="D3" t="s">
        <v>92</v>
      </c>
      <c r="E3" t="s">
        <v>93</v>
      </c>
      <c r="G3" t="s">
        <v>16</v>
      </c>
    </row>
    <row r="4" spans="2:15" ht="19.5" thickBot="1" x14ac:dyDescent="0.45">
      <c r="B4" s="2"/>
      <c r="C4" s="2" t="s">
        <v>1</v>
      </c>
      <c r="D4" s="2" t="s">
        <v>4</v>
      </c>
      <c r="E4" s="2" t="s">
        <v>11</v>
      </c>
      <c r="G4" t="s">
        <v>17</v>
      </c>
      <c r="I4" t="s">
        <v>102</v>
      </c>
    </row>
    <row r="5" spans="2:15" ht="19.5" thickTop="1" x14ac:dyDescent="0.4">
      <c r="B5" s="2"/>
      <c r="C5" t="s">
        <v>2</v>
      </c>
      <c r="D5" s="2" t="s">
        <v>5</v>
      </c>
      <c r="E5" s="2" t="s">
        <v>10</v>
      </c>
      <c r="G5" t="s">
        <v>18</v>
      </c>
      <c r="I5" s="3"/>
      <c r="J5" s="79"/>
      <c r="K5" s="79"/>
      <c r="L5" s="79"/>
      <c r="M5" s="79"/>
      <c r="N5" s="79"/>
      <c r="O5" s="80"/>
    </row>
    <row r="6" spans="2:15" x14ac:dyDescent="0.4">
      <c r="B6" s="2"/>
      <c r="C6" s="2" t="s">
        <v>3</v>
      </c>
      <c r="D6" s="2" t="s">
        <v>7</v>
      </c>
      <c r="E6" s="2" t="s">
        <v>12</v>
      </c>
      <c r="G6" t="s">
        <v>19</v>
      </c>
      <c r="I6" s="4"/>
      <c r="J6" s="1"/>
      <c r="K6" s="1"/>
      <c r="L6" s="1"/>
      <c r="M6" s="1"/>
      <c r="N6" s="1"/>
      <c r="O6" s="81"/>
    </row>
    <row r="7" spans="2:15" x14ac:dyDescent="0.4">
      <c r="B7" s="2"/>
      <c r="C7" s="2"/>
      <c r="D7" s="53" t="s">
        <v>51</v>
      </c>
      <c r="E7" s="32" t="s">
        <v>104</v>
      </c>
      <c r="G7" t="s">
        <v>20</v>
      </c>
      <c r="I7" s="4"/>
      <c r="J7" s="1"/>
      <c r="K7" s="1"/>
      <c r="L7" s="1"/>
      <c r="M7" s="1"/>
      <c r="N7" s="1"/>
      <c r="O7" s="81"/>
    </row>
    <row r="8" spans="2:15" x14ac:dyDescent="0.4">
      <c r="B8" s="2"/>
      <c r="C8" s="2"/>
      <c r="D8" s="53" t="s">
        <v>52</v>
      </c>
      <c r="E8" s="2" t="s">
        <v>13</v>
      </c>
      <c r="G8" t="s">
        <v>21</v>
      </c>
      <c r="I8" s="4"/>
      <c r="J8" s="1"/>
      <c r="K8" s="1"/>
      <c r="L8" s="1"/>
      <c r="M8" s="1"/>
      <c r="N8" s="1"/>
      <c r="O8" s="81"/>
    </row>
    <row r="9" spans="2:15" x14ac:dyDescent="0.4">
      <c r="B9" s="2"/>
      <c r="C9" s="2"/>
      <c r="D9" s="53" t="s">
        <v>53</v>
      </c>
      <c r="E9" s="2" t="s">
        <v>54</v>
      </c>
      <c r="G9" t="s">
        <v>22</v>
      </c>
      <c r="I9" s="4"/>
      <c r="J9" s="1"/>
      <c r="K9" s="1"/>
      <c r="L9" s="1"/>
      <c r="M9" s="1"/>
      <c r="N9" s="1"/>
      <c r="O9" s="81"/>
    </row>
    <row r="10" spans="2:15" x14ac:dyDescent="0.4">
      <c r="B10" s="2"/>
      <c r="C10" s="53"/>
      <c r="D10" s="2" t="s">
        <v>8</v>
      </c>
      <c r="E10" s="2" t="s">
        <v>15</v>
      </c>
      <c r="G10" t="s">
        <v>23</v>
      </c>
      <c r="I10" s="4"/>
      <c r="J10" s="1"/>
      <c r="K10" s="1"/>
      <c r="L10" s="1"/>
      <c r="M10" s="1"/>
      <c r="N10" s="1"/>
      <c r="O10" s="81"/>
    </row>
    <row r="11" spans="2:15" x14ac:dyDescent="0.4">
      <c r="B11" s="2"/>
      <c r="C11" s="53"/>
      <c r="D11" s="2" t="s">
        <v>6</v>
      </c>
      <c r="G11" t="s">
        <v>24</v>
      </c>
      <c r="I11" s="4"/>
      <c r="J11" s="1"/>
      <c r="K11" s="1"/>
      <c r="L11" s="1"/>
      <c r="M11" s="1"/>
      <c r="N11" s="1"/>
      <c r="O11" s="81"/>
    </row>
    <row r="12" spans="2:15" x14ac:dyDescent="0.4">
      <c r="B12" s="2"/>
      <c r="C12" s="53"/>
      <c r="D12" s="2" t="s">
        <v>48</v>
      </c>
      <c r="E12" s="2"/>
      <c r="G12" t="s">
        <v>25</v>
      </c>
      <c r="I12" s="4"/>
      <c r="J12" s="1"/>
      <c r="K12" s="1"/>
      <c r="L12" s="1"/>
      <c r="M12" s="1"/>
      <c r="N12" s="1"/>
      <c r="O12" s="81"/>
    </row>
    <row r="13" spans="2:15" x14ac:dyDescent="0.4">
      <c r="B13" s="53"/>
      <c r="C13" s="2"/>
      <c r="D13" s="53" t="s">
        <v>49</v>
      </c>
      <c r="E13" s="2"/>
      <c r="G13" t="s">
        <v>26</v>
      </c>
      <c r="I13" s="4"/>
      <c r="J13" s="1"/>
      <c r="K13" s="1"/>
      <c r="L13" s="1"/>
      <c r="M13" s="1"/>
      <c r="N13" s="1"/>
      <c r="O13" s="81"/>
    </row>
    <row r="14" spans="2:15" x14ac:dyDescent="0.4">
      <c r="B14" s="2"/>
      <c r="C14" s="2"/>
      <c r="D14" s="2" t="s">
        <v>50</v>
      </c>
      <c r="E14" s="2"/>
      <c r="G14" t="s">
        <v>27</v>
      </c>
      <c r="I14" s="4"/>
      <c r="J14" s="1"/>
      <c r="K14" s="1"/>
      <c r="L14" s="1"/>
      <c r="M14" s="1"/>
      <c r="N14" s="1"/>
      <c r="O14" s="81"/>
    </row>
    <row r="15" spans="2:15" x14ac:dyDescent="0.4">
      <c r="B15" s="2"/>
      <c r="C15" s="2"/>
      <c r="D15" s="2" t="s">
        <v>14</v>
      </c>
      <c r="E15" s="2"/>
      <c r="G15" t="s">
        <v>28</v>
      </c>
      <c r="I15" s="4"/>
      <c r="J15" s="1"/>
      <c r="K15" s="1"/>
      <c r="L15" s="1"/>
      <c r="M15" s="1"/>
      <c r="N15" s="1"/>
      <c r="O15" s="81"/>
    </row>
    <row r="16" spans="2:15" x14ac:dyDescent="0.4">
      <c r="B16" s="2"/>
      <c r="C16" s="53"/>
      <c r="G16" t="s">
        <v>29</v>
      </c>
      <c r="I16" s="4"/>
      <c r="J16" s="1"/>
      <c r="K16" s="1"/>
      <c r="L16" s="1"/>
      <c r="M16" s="1"/>
      <c r="N16" s="1"/>
      <c r="O16" s="81"/>
    </row>
    <row r="17" spans="2:15" x14ac:dyDescent="0.4">
      <c r="B17" s="2"/>
      <c r="C17" s="2"/>
      <c r="G17" t="s">
        <v>30</v>
      </c>
      <c r="I17" s="4"/>
      <c r="J17" s="1"/>
      <c r="K17" s="1"/>
      <c r="L17" s="1"/>
      <c r="M17" s="1"/>
      <c r="N17" s="1"/>
      <c r="O17" s="81"/>
    </row>
    <row r="18" spans="2:15" x14ac:dyDescent="0.4">
      <c r="B18" s="2"/>
      <c r="C18" s="2"/>
      <c r="G18" t="s">
        <v>31</v>
      </c>
      <c r="I18" s="4"/>
      <c r="J18" s="1"/>
      <c r="K18" s="1"/>
      <c r="L18" s="1"/>
      <c r="M18" s="1"/>
      <c r="N18" s="1"/>
      <c r="O18" s="81"/>
    </row>
    <row r="19" spans="2:15" x14ac:dyDescent="0.4">
      <c r="G19" t="s">
        <v>32</v>
      </c>
      <c r="I19" s="4"/>
      <c r="J19" s="1"/>
      <c r="K19" s="1"/>
      <c r="L19" s="1"/>
      <c r="M19" s="1"/>
      <c r="N19" s="1"/>
      <c r="O19" s="81"/>
    </row>
    <row r="20" spans="2:15" x14ac:dyDescent="0.4">
      <c r="G20" t="s">
        <v>33</v>
      </c>
      <c r="I20" s="4"/>
      <c r="J20" s="1"/>
      <c r="K20" s="1"/>
      <c r="L20" s="1"/>
      <c r="M20" s="1"/>
      <c r="N20" s="1"/>
      <c r="O20" s="81"/>
    </row>
    <row r="21" spans="2:15" x14ac:dyDescent="0.4">
      <c r="G21" t="s">
        <v>34</v>
      </c>
      <c r="I21" s="4"/>
      <c r="J21" s="1"/>
      <c r="K21" s="1"/>
      <c r="L21" s="1"/>
      <c r="M21" s="1"/>
      <c r="N21" s="1"/>
      <c r="O21" s="81"/>
    </row>
    <row r="22" spans="2:15" x14ac:dyDescent="0.4">
      <c r="G22" t="s">
        <v>35</v>
      </c>
      <c r="I22" s="4"/>
      <c r="J22" s="1"/>
      <c r="K22" s="1"/>
      <c r="L22" s="1"/>
      <c r="M22" s="1"/>
      <c r="N22" s="1"/>
      <c r="O22" s="81"/>
    </row>
    <row r="23" spans="2:15" x14ac:dyDescent="0.4">
      <c r="G23" t="s">
        <v>36</v>
      </c>
      <c r="I23" s="4"/>
      <c r="J23" s="1"/>
      <c r="K23" s="1"/>
      <c r="L23" s="1"/>
      <c r="M23" s="1"/>
      <c r="N23" s="1"/>
      <c r="O23" s="81"/>
    </row>
    <row r="24" spans="2:15" x14ac:dyDescent="0.4">
      <c r="G24" t="s">
        <v>37</v>
      </c>
      <c r="I24" s="4"/>
      <c r="J24" s="1"/>
      <c r="K24" s="1"/>
      <c r="L24" s="1"/>
      <c r="M24" s="1"/>
      <c r="N24" s="1"/>
      <c r="O24" s="81"/>
    </row>
    <row r="25" spans="2:15" x14ac:dyDescent="0.4">
      <c r="G25" t="s">
        <v>38</v>
      </c>
      <c r="I25" s="4"/>
      <c r="J25" s="1"/>
      <c r="K25" s="1"/>
      <c r="L25" s="1"/>
      <c r="M25" s="1"/>
      <c r="N25" s="1"/>
      <c r="O25" s="81"/>
    </row>
    <row r="26" spans="2:15" x14ac:dyDescent="0.4">
      <c r="G26" t="s">
        <v>39</v>
      </c>
      <c r="I26" s="4"/>
      <c r="J26" s="1"/>
      <c r="K26" s="1"/>
      <c r="L26" s="1"/>
      <c r="M26" s="1"/>
      <c r="N26" s="1"/>
      <c r="O26" s="81"/>
    </row>
    <row r="27" spans="2:15" x14ac:dyDescent="0.4">
      <c r="G27" t="s">
        <v>40</v>
      </c>
      <c r="I27" s="4"/>
      <c r="J27" s="1"/>
      <c r="K27" s="1"/>
      <c r="L27" s="1"/>
      <c r="M27" s="1"/>
      <c r="N27" s="1"/>
      <c r="O27" s="81"/>
    </row>
    <row r="28" spans="2:15" x14ac:dyDescent="0.4">
      <c r="G28" t="s">
        <v>41</v>
      </c>
      <c r="I28" s="4"/>
      <c r="J28" s="1"/>
      <c r="K28" s="1"/>
      <c r="L28" s="1"/>
      <c r="M28" s="1"/>
      <c r="N28" s="1"/>
      <c r="O28" s="81"/>
    </row>
    <row r="29" spans="2:15" x14ac:dyDescent="0.4">
      <c r="G29" t="s">
        <v>42</v>
      </c>
      <c r="I29" s="4"/>
      <c r="J29" s="1"/>
      <c r="K29" s="1"/>
      <c r="L29" s="1"/>
      <c r="M29" s="1"/>
      <c r="N29" s="1"/>
      <c r="O29" s="81"/>
    </row>
    <row r="30" spans="2:15" x14ac:dyDescent="0.4">
      <c r="G30" t="s">
        <v>43</v>
      </c>
      <c r="I30" s="4"/>
      <c r="J30" s="1"/>
      <c r="K30" s="1"/>
      <c r="L30" s="1"/>
      <c r="M30" s="1"/>
      <c r="N30" s="1"/>
      <c r="O30" s="81"/>
    </row>
    <row r="31" spans="2:15" x14ac:dyDescent="0.4">
      <c r="G31" t="s">
        <v>44</v>
      </c>
      <c r="I31" s="4"/>
      <c r="J31" s="1"/>
      <c r="K31" s="1"/>
      <c r="L31" s="1"/>
      <c r="M31" s="1"/>
      <c r="N31" s="1"/>
      <c r="O31" s="81"/>
    </row>
    <row r="32" spans="2:15" x14ac:dyDescent="0.4">
      <c r="G32" t="s">
        <v>45</v>
      </c>
      <c r="I32" s="4"/>
      <c r="J32" s="1"/>
      <c r="K32" s="1"/>
      <c r="L32" s="1"/>
      <c r="M32" s="1"/>
      <c r="N32" s="1"/>
      <c r="O32" s="81"/>
    </row>
    <row r="33" spans="7:15" x14ac:dyDescent="0.4">
      <c r="G33" t="s">
        <v>46</v>
      </c>
      <c r="I33" s="4"/>
      <c r="J33" s="1"/>
      <c r="K33" s="1"/>
      <c r="L33" s="1"/>
      <c r="M33" s="1"/>
      <c r="N33" s="1"/>
      <c r="O33" s="81"/>
    </row>
    <row r="34" spans="7:15" x14ac:dyDescent="0.4">
      <c r="G34" t="s">
        <v>47</v>
      </c>
      <c r="I34" s="4"/>
      <c r="J34" s="1"/>
      <c r="K34" s="1"/>
      <c r="L34" s="1"/>
      <c r="M34" s="1"/>
      <c r="N34" s="1"/>
      <c r="O34" s="81"/>
    </row>
    <row r="35" spans="7:15" x14ac:dyDescent="0.4">
      <c r="I35" s="4"/>
      <c r="J35" s="1"/>
      <c r="K35" s="1"/>
      <c r="L35" s="1"/>
      <c r="M35" s="1"/>
      <c r="N35" s="1"/>
      <c r="O35" s="81"/>
    </row>
    <row r="36" spans="7:15" x14ac:dyDescent="0.4">
      <c r="I36" s="4"/>
      <c r="J36" s="1"/>
      <c r="K36" s="1"/>
      <c r="L36" s="1"/>
      <c r="M36" s="1"/>
      <c r="N36" s="1"/>
      <c r="O36" s="81"/>
    </row>
    <row r="37" spans="7:15" x14ac:dyDescent="0.4">
      <c r="I37" s="4"/>
      <c r="J37" s="1"/>
      <c r="K37" s="1"/>
      <c r="L37" s="1"/>
      <c r="M37" s="1"/>
      <c r="N37" s="1"/>
      <c r="O37" s="81"/>
    </row>
    <row r="38" spans="7:15" x14ac:dyDescent="0.4">
      <c r="I38" s="4"/>
      <c r="J38" s="1"/>
      <c r="K38" s="1"/>
      <c r="L38" s="1"/>
      <c r="M38" s="1"/>
      <c r="N38" s="1"/>
      <c r="O38" s="81"/>
    </row>
    <row r="39" spans="7:15" x14ac:dyDescent="0.4">
      <c r="I39" s="4"/>
      <c r="J39" s="1"/>
      <c r="K39" s="1"/>
      <c r="L39" s="1"/>
      <c r="M39" s="1"/>
      <c r="N39" s="1"/>
      <c r="O39" s="81"/>
    </row>
    <row r="40" spans="7:15" x14ac:dyDescent="0.4">
      <c r="I40" s="4"/>
      <c r="J40" s="1"/>
      <c r="K40" s="1"/>
      <c r="L40" s="1"/>
      <c r="M40" s="1"/>
      <c r="N40" s="1"/>
      <c r="O40" s="81"/>
    </row>
    <row r="41" spans="7:15" x14ac:dyDescent="0.4">
      <c r="I41" s="4"/>
      <c r="J41" s="1"/>
      <c r="K41" s="1"/>
      <c r="L41" s="1"/>
      <c r="M41" s="1"/>
      <c r="N41" s="1"/>
      <c r="O41" s="81"/>
    </row>
    <row r="42" spans="7:15" x14ac:dyDescent="0.4">
      <c r="I42" s="4"/>
      <c r="J42" s="1"/>
      <c r="K42" s="1"/>
      <c r="L42" s="1"/>
      <c r="M42" s="1"/>
      <c r="N42" s="1"/>
      <c r="O42" s="81"/>
    </row>
    <row r="43" spans="7:15" x14ac:dyDescent="0.4">
      <c r="I43" s="4"/>
      <c r="J43" s="1"/>
      <c r="K43" s="1"/>
      <c r="L43" s="1"/>
      <c r="M43" s="1"/>
      <c r="N43" s="1"/>
      <c r="O43" s="81"/>
    </row>
    <row r="44" spans="7:15" x14ac:dyDescent="0.4">
      <c r="I44" s="4"/>
      <c r="J44" s="1"/>
      <c r="K44" s="1"/>
      <c r="L44" s="1"/>
      <c r="M44" s="1"/>
      <c r="N44" s="1"/>
      <c r="O44" s="81"/>
    </row>
    <row r="45" spans="7:15" x14ac:dyDescent="0.4">
      <c r="I45" s="4"/>
      <c r="J45" s="1"/>
      <c r="K45" s="1"/>
      <c r="L45" s="1"/>
      <c r="M45" s="1"/>
      <c r="N45" s="1"/>
      <c r="O45" s="81"/>
    </row>
    <row r="46" spans="7:15" x14ac:dyDescent="0.4">
      <c r="I46" s="4"/>
      <c r="J46" s="1"/>
      <c r="K46" s="1"/>
      <c r="L46" s="1"/>
      <c r="M46" s="1"/>
      <c r="N46" s="1"/>
      <c r="O46" s="81"/>
    </row>
    <row r="47" spans="7:15" x14ac:dyDescent="0.4">
      <c r="I47" s="4"/>
      <c r="J47" s="1"/>
      <c r="K47" s="1"/>
      <c r="L47" s="1"/>
      <c r="M47" s="1"/>
      <c r="N47" s="1"/>
      <c r="O47" s="81"/>
    </row>
    <row r="48" spans="7:15" x14ac:dyDescent="0.4">
      <c r="I48" s="4"/>
      <c r="J48" s="1"/>
      <c r="K48" s="1"/>
      <c r="L48" s="1"/>
      <c r="M48" s="1"/>
      <c r="N48" s="1"/>
      <c r="O48" s="81"/>
    </row>
    <row r="49" spans="9:15" x14ac:dyDescent="0.4">
      <c r="I49" s="4"/>
      <c r="J49" s="1"/>
      <c r="K49" s="1"/>
      <c r="L49" s="1"/>
      <c r="M49" s="1"/>
      <c r="N49" s="1"/>
      <c r="O49" s="81"/>
    </row>
    <row r="50" spans="9:15" x14ac:dyDescent="0.4">
      <c r="I50" s="4"/>
      <c r="J50" s="1"/>
      <c r="K50" s="1"/>
      <c r="L50" s="1"/>
      <c r="M50" s="1"/>
      <c r="N50" s="1"/>
      <c r="O50" s="81"/>
    </row>
    <row r="51" spans="9:15" x14ac:dyDescent="0.4">
      <c r="I51" s="4"/>
      <c r="J51" s="1"/>
      <c r="K51" s="1"/>
      <c r="L51" s="1"/>
      <c r="M51" s="1"/>
      <c r="N51" s="1"/>
      <c r="O51" s="81"/>
    </row>
    <row r="52" spans="9:15" x14ac:dyDescent="0.4">
      <c r="I52" s="4"/>
      <c r="J52" s="1"/>
      <c r="K52" s="1"/>
      <c r="L52" s="1"/>
      <c r="M52" s="1"/>
      <c r="N52" s="1"/>
      <c r="O52" s="81"/>
    </row>
    <row r="53" spans="9:15" x14ac:dyDescent="0.4">
      <c r="I53" s="4"/>
      <c r="J53" s="1"/>
      <c r="K53" s="1"/>
      <c r="L53" s="1"/>
      <c r="M53" s="1"/>
      <c r="N53" s="1"/>
      <c r="O53" s="81"/>
    </row>
    <row r="54" spans="9:15" x14ac:dyDescent="0.4">
      <c r="I54" s="4"/>
      <c r="J54" s="1"/>
      <c r="K54" s="1"/>
      <c r="L54" s="1"/>
      <c r="M54" s="1"/>
      <c r="N54" s="1"/>
      <c r="O54" s="81"/>
    </row>
    <row r="55" spans="9:15" x14ac:dyDescent="0.4">
      <c r="I55" s="4"/>
      <c r="J55" s="1"/>
      <c r="K55" s="1"/>
      <c r="L55" s="1"/>
      <c r="M55" s="1"/>
      <c r="N55" s="1"/>
      <c r="O55" s="81"/>
    </row>
    <row r="56" spans="9:15" x14ac:dyDescent="0.4">
      <c r="I56" s="4"/>
      <c r="J56" s="1"/>
      <c r="K56" s="1"/>
      <c r="L56" s="1"/>
      <c r="M56" s="1"/>
      <c r="N56" s="1"/>
      <c r="O56" s="81"/>
    </row>
    <row r="57" spans="9:15" x14ac:dyDescent="0.4">
      <c r="I57" s="4"/>
      <c r="J57" s="1"/>
      <c r="K57" s="1"/>
      <c r="L57" s="1"/>
      <c r="M57" s="1"/>
      <c r="N57" s="1"/>
      <c r="O57" s="81"/>
    </row>
    <row r="58" spans="9:15" x14ac:dyDescent="0.4">
      <c r="I58" s="4"/>
      <c r="J58" s="1"/>
      <c r="K58" s="1"/>
      <c r="L58" s="1"/>
      <c r="M58" s="1"/>
      <c r="N58" s="1"/>
      <c r="O58" s="81"/>
    </row>
    <row r="59" spans="9:15" x14ac:dyDescent="0.4">
      <c r="I59" s="4"/>
      <c r="J59" s="1"/>
      <c r="K59" s="1"/>
      <c r="L59" s="1"/>
      <c r="M59" s="1"/>
      <c r="N59" s="1"/>
      <c r="O59" s="81"/>
    </row>
    <row r="60" spans="9:15" x14ac:dyDescent="0.4">
      <c r="I60" s="4"/>
      <c r="J60" s="1"/>
      <c r="K60" s="1"/>
      <c r="L60" s="1"/>
      <c r="M60" s="1"/>
      <c r="N60" s="1"/>
      <c r="O60" s="81"/>
    </row>
    <row r="61" spans="9:15" x14ac:dyDescent="0.4">
      <c r="I61" s="4"/>
      <c r="J61" s="1"/>
      <c r="K61" s="1"/>
      <c r="L61" s="1"/>
      <c r="M61" s="1"/>
      <c r="N61" s="1"/>
      <c r="O61" s="81"/>
    </row>
    <row r="62" spans="9:15" x14ac:dyDescent="0.4">
      <c r="I62" s="4"/>
      <c r="J62" s="1"/>
      <c r="K62" s="1"/>
      <c r="L62" s="1"/>
      <c r="M62" s="1"/>
      <c r="N62" s="1"/>
      <c r="O62" s="81"/>
    </row>
    <row r="63" spans="9:15" x14ac:dyDescent="0.4">
      <c r="I63" s="4"/>
      <c r="J63" s="1"/>
      <c r="K63" s="1"/>
      <c r="L63" s="1"/>
      <c r="M63" s="1"/>
      <c r="N63" s="1"/>
      <c r="O63" s="81"/>
    </row>
    <row r="64" spans="9:15" x14ac:dyDescent="0.4">
      <c r="I64" s="4"/>
      <c r="J64" s="1"/>
      <c r="K64" s="1"/>
      <c r="L64" s="1"/>
      <c r="M64" s="1"/>
      <c r="N64" s="1"/>
      <c r="O64" s="81"/>
    </row>
    <row r="65" spans="9:15" x14ac:dyDescent="0.4">
      <c r="I65" s="4"/>
      <c r="J65" s="1"/>
      <c r="K65" s="1"/>
      <c r="L65" s="1"/>
      <c r="M65" s="1"/>
      <c r="N65" s="1"/>
      <c r="O65" s="81"/>
    </row>
    <row r="66" spans="9:15" x14ac:dyDescent="0.4">
      <c r="I66" s="4"/>
      <c r="J66" s="1"/>
      <c r="K66" s="1"/>
      <c r="L66" s="1"/>
      <c r="M66" s="1"/>
      <c r="N66" s="1"/>
      <c r="O66" s="81"/>
    </row>
    <row r="67" spans="9:15" x14ac:dyDescent="0.4">
      <c r="I67" s="4"/>
      <c r="J67" s="1"/>
      <c r="K67" s="1"/>
      <c r="L67" s="1"/>
      <c r="M67" s="1"/>
      <c r="N67" s="1"/>
      <c r="O67" s="81"/>
    </row>
    <row r="68" spans="9:15" x14ac:dyDescent="0.4">
      <c r="I68" s="4"/>
      <c r="J68" s="1"/>
      <c r="K68" s="1"/>
      <c r="L68" s="1"/>
      <c r="M68" s="1"/>
      <c r="N68" s="1"/>
      <c r="O68" s="81"/>
    </row>
    <row r="69" spans="9:15" x14ac:dyDescent="0.4">
      <c r="I69" s="4"/>
      <c r="J69" s="1"/>
      <c r="K69" s="1"/>
      <c r="L69" s="1"/>
      <c r="M69" s="1"/>
      <c r="N69" s="1"/>
      <c r="O69" s="81"/>
    </row>
    <row r="70" spans="9:15" x14ac:dyDescent="0.4">
      <c r="I70" s="4"/>
      <c r="J70" s="1"/>
      <c r="K70" s="1"/>
      <c r="L70" s="1"/>
      <c r="M70" s="1"/>
      <c r="N70" s="1"/>
      <c r="O70" s="81"/>
    </row>
    <row r="71" spans="9:15" x14ac:dyDescent="0.4">
      <c r="I71" s="4"/>
      <c r="J71" s="1"/>
      <c r="K71" s="1"/>
      <c r="L71" s="1"/>
      <c r="M71" s="1"/>
      <c r="N71" s="1"/>
      <c r="O71" s="81"/>
    </row>
    <row r="72" spans="9:15" x14ac:dyDescent="0.4">
      <c r="I72" s="4"/>
      <c r="J72" s="1"/>
      <c r="K72" s="1"/>
      <c r="L72" s="1"/>
      <c r="M72" s="1"/>
      <c r="N72" s="1"/>
      <c r="O72" s="81"/>
    </row>
    <row r="73" spans="9:15" x14ac:dyDescent="0.4">
      <c r="I73" s="4"/>
      <c r="J73" s="1"/>
      <c r="K73" s="1"/>
      <c r="L73" s="1"/>
      <c r="M73" s="1"/>
      <c r="N73" s="1"/>
      <c r="O73" s="81"/>
    </row>
    <row r="74" spans="9:15" x14ac:dyDescent="0.4">
      <c r="I74" s="4"/>
      <c r="J74" s="1"/>
      <c r="K74" s="1"/>
      <c r="L74" s="1"/>
      <c r="M74" s="1"/>
      <c r="N74" s="1"/>
      <c r="O74" s="81"/>
    </row>
    <row r="75" spans="9:15" x14ac:dyDescent="0.4">
      <c r="I75" s="4"/>
      <c r="J75" s="1"/>
      <c r="K75" s="1"/>
      <c r="L75" s="1"/>
      <c r="M75" s="1"/>
      <c r="N75" s="1"/>
      <c r="O75" s="81"/>
    </row>
    <row r="76" spans="9:15" x14ac:dyDescent="0.4">
      <c r="I76" s="4"/>
      <c r="J76" s="1"/>
      <c r="K76" s="1"/>
      <c r="L76" s="1"/>
      <c r="M76" s="1"/>
      <c r="N76" s="1"/>
      <c r="O76" s="81"/>
    </row>
    <row r="77" spans="9:15" x14ac:dyDescent="0.4">
      <c r="I77" s="4"/>
      <c r="J77" s="1"/>
      <c r="K77" s="1"/>
      <c r="L77" s="1"/>
      <c r="M77" s="1"/>
      <c r="N77" s="1"/>
      <c r="O77" s="81"/>
    </row>
    <row r="78" spans="9:15" x14ac:dyDescent="0.4">
      <c r="I78" s="4"/>
      <c r="J78" s="1"/>
      <c r="K78" s="1"/>
      <c r="L78" s="1"/>
      <c r="M78" s="1"/>
      <c r="N78" s="1"/>
      <c r="O78" s="81"/>
    </row>
    <row r="79" spans="9:15" x14ac:dyDescent="0.4">
      <c r="I79" s="4"/>
      <c r="J79" s="1"/>
      <c r="K79" s="1"/>
      <c r="L79" s="1"/>
      <c r="M79" s="1"/>
      <c r="N79" s="1"/>
      <c r="O79" s="81"/>
    </row>
    <row r="80" spans="9:15" x14ac:dyDescent="0.4">
      <c r="I80" s="4"/>
      <c r="J80" s="1"/>
      <c r="K80" s="1"/>
      <c r="L80" s="1"/>
      <c r="M80" s="1"/>
      <c r="N80" s="1"/>
      <c r="O80" s="81"/>
    </row>
    <row r="81" spans="9:15" x14ac:dyDescent="0.4">
      <c r="I81" s="4"/>
      <c r="J81" s="1"/>
      <c r="K81" s="1"/>
      <c r="L81" s="1"/>
      <c r="M81" s="1"/>
      <c r="N81" s="1"/>
      <c r="O81" s="81"/>
    </row>
    <row r="82" spans="9:15" x14ac:dyDescent="0.4">
      <c r="I82" s="4"/>
      <c r="J82" s="1"/>
      <c r="K82" s="1"/>
      <c r="L82" s="1"/>
      <c r="M82" s="1"/>
      <c r="N82" s="1"/>
      <c r="O82" s="81"/>
    </row>
    <row r="83" spans="9:15" x14ac:dyDescent="0.4">
      <c r="I83" s="4"/>
      <c r="J83" s="1"/>
      <c r="K83" s="1"/>
      <c r="L83" s="1"/>
      <c r="M83" s="1"/>
      <c r="N83" s="1"/>
      <c r="O83" s="81"/>
    </row>
    <row r="84" spans="9:15" x14ac:dyDescent="0.4">
      <c r="I84" s="4"/>
      <c r="J84" s="1"/>
      <c r="K84" s="1"/>
      <c r="L84" s="1"/>
      <c r="M84" s="1"/>
      <c r="N84" s="1"/>
      <c r="O84" s="81"/>
    </row>
    <row r="85" spans="9:15" x14ac:dyDescent="0.4">
      <c r="I85" s="4"/>
      <c r="J85" s="1"/>
      <c r="K85" s="1"/>
      <c r="L85" s="1"/>
      <c r="M85" s="1"/>
      <c r="N85" s="1"/>
      <c r="O85" s="81"/>
    </row>
    <row r="86" spans="9:15" x14ac:dyDescent="0.4">
      <c r="I86" s="4"/>
      <c r="J86" s="1"/>
      <c r="K86" s="1"/>
      <c r="L86" s="1"/>
      <c r="M86" s="1"/>
      <c r="N86" s="1"/>
      <c r="O86" s="81"/>
    </row>
    <row r="87" spans="9:15" x14ac:dyDescent="0.4">
      <c r="I87" s="4"/>
      <c r="J87" s="1"/>
      <c r="K87" s="1"/>
      <c r="L87" s="1"/>
      <c r="M87" s="1"/>
      <c r="N87" s="1"/>
      <c r="O87" s="81"/>
    </row>
    <row r="88" spans="9:15" x14ac:dyDescent="0.4">
      <c r="I88" s="4"/>
      <c r="J88" s="1"/>
      <c r="K88" s="1"/>
      <c r="L88" s="1"/>
      <c r="M88" s="1"/>
      <c r="N88" s="1"/>
      <c r="O88" s="81"/>
    </row>
    <row r="89" spans="9:15" x14ac:dyDescent="0.4">
      <c r="I89" s="4"/>
      <c r="J89" s="1"/>
      <c r="K89" s="1"/>
      <c r="L89" s="1"/>
      <c r="M89" s="1"/>
      <c r="N89" s="1"/>
      <c r="O89" s="81"/>
    </row>
    <row r="90" spans="9:15" x14ac:dyDescent="0.4">
      <c r="I90" s="4"/>
      <c r="J90" s="1"/>
      <c r="K90" s="1"/>
      <c r="L90" s="1"/>
      <c r="M90" s="1"/>
      <c r="N90" s="1"/>
      <c r="O90" s="81"/>
    </row>
    <row r="91" spans="9:15" x14ac:dyDescent="0.4">
      <c r="I91" s="4"/>
      <c r="J91" s="1"/>
      <c r="K91" s="1"/>
      <c r="L91" s="1"/>
      <c r="M91" s="1"/>
      <c r="N91" s="1"/>
      <c r="O91" s="81"/>
    </row>
    <row r="92" spans="9:15" x14ac:dyDescent="0.4">
      <c r="I92" s="4"/>
      <c r="J92" s="1"/>
      <c r="K92" s="1"/>
      <c r="L92" s="1"/>
      <c r="M92" s="1"/>
      <c r="N92" s="1"/>
      <c r="O92" s="81"/>
    </row>
    <row r="93" spans="9:15" x14ac:dyDescent="0.4">
      <c r="I93" s="4"/>
      <c r="J93" s="1"/>
      <c r="K93" s="1"/>
      <c r="L93" s="1"/>
      <c r="M93" s="1"/>
      <c r="N93" s="1"/>
      <c r="O93" s="81"/>
    </row>
    <row r="94" spans="9:15" x14ac:dyDescent="0.4">
      <c r="I94" s="4"/>
      <c r="J94" s="1"/>
      <c r="K94" s="1"/>
      <c r="L94" s="1"/>
      <c r="M94" s="1"/>
      <c r="N94" s="1"/>
      <c r="O94" s="81"/>
    </row>
    <row r="95" spans="9:15" x14ac:dyDescent="0.4">
      <c r="I95" s="4"/>
      <c r="J95" s="1"/>
      <c r="K95" s="1"/>
      <c r="L95" s="1"/>
      <c r="M95" s="1"/>
      <c r="N95" s="1"/>
      <c r="O95" s="81"/>
    </row>
    <row r="96" spans="9:15" x14ac:dyDescent="0.4">
      <c r="I96" s="4"/>
      <c r="J96" s="1"/>
      <c r="K96" s="1"/>
      <c r="L96" s="1"/>
      <c r="M96" s="1"/>
      <c r="N96" s="1"/>
      <c r="O96" s="81"/>
    </row>
    <row r="97" spans="9:15" x14ac:dyDescent="0.4">
      <c r="I97" s="4"/>
      <c r="J97" s="1"/>
      <c r="K97" s="1"/>
      <c r="L97" s="1"/>
      <c r="M97" s="1"/>
      <c r="N97" s="1"/>
      <c r="O97" s="81"/>
    </row>
    <row r="98" spans="9:15" x14ac:dyDescent="0.4">
      <c r="I98" s="4"/>
      <c r="J98" s="1"/>
      <c r="K98" s="1"/>
      <c r="L98" s="1"/>
      <c r="M98" s="1"/>
      <c r="N98" s="1"/>
      <c r="O98" s="81"/>
    </row>
    <row r="99" spans="9:15" x14ac:dyDescent="0.4">
      <c r="I99" s="4"/>
      <c r="J99" s="1"/>
      <c r="K99" s="1"/>
      <c r="L99" s="1"/>
      <c r="M99" s="1"/>
      <c r="N99" s="1"/>
      <c r="O99" s="81"/>
    </row>
    <row r="100" spans="9:15" x14ac:dyDescent="0.4">
      <c r="I100" s="4"/>
      <c r="J100" s="1"/>
      <c r="K100" s="1"/>
      <c r="L100" s="1"/>
      <c r="M100" s="1"/>
      <c r="N100" s="1"/>
      <c r="O100" s="81"/>
    </row>
    <row r="101" spans="9:15" x14ac:dyDescent="0.4">
      <c r="I101" s="4"/>
      <c r="J101" s="1"/>
      <c r="K101" s="1"/>
      <c r="L101" s="1"/>
      <c r="M101" s="1"/>
      <c r="N101" s="1"/>
      <c r="O101" s="81"/>
    </row>
    <row r="102" spans="9:15" x14ac:dyDescent="0.4">
      <c r="I102" s="4"/>
      <c r="J102" s="1"/>
      <c r="K102" s="1"/>
      <c r="L102" s="1"/>
      <c r="M102" s="1"/>
      <c r="N102" s="1"/>
      <c r="O102" s="81"/>
    </row>
    <row r="103" spans="9:15" x14ac:dyDescent="0.4">
      <c r="I103" s="4"/>
      <c r="J103" s="1"/>
      <c r="K103" s="1"/>
      <c r="L103" s="1"/>
      <c r="M103" s="1"/>
      <c r="N103" s="1"/>
      <c r="O103" s="81"/>
    </row>
    <row r="104" spans="9:15" x14ac:dyDescent="0.4">
      <c r="I104" s="4"/>
      <c r="J104" s="1"/>
      <c r="K104" s="1"/>
      <c r="L104" s="1"/>
      <c r="M104" s="1"/>
      <c r="N104" s="1"/>
      <c r="O104" s="81"/>
    </row>
    <row r="105" spans="9:15" x14ac:dyDescent="0.4">
      <c r="I105" s="4"/>
      <c r="J105" s="1"/>
      <c r="K105" s="1"/>
      <c r="L105" s="1"/>
      <c r="M105" s="1"/>
      <c r="N105" s="1"/>
      <c r="O105" s="81"/>
    </row>
    <row r="106" spans="9:15" x14ac:dyDescent="0.4">
      <c r="I106" s="4"/>
      <c r="J106" s="1"/>
      <c r="K106" s="1"/>
      <c r="L106" s="1"/>
      <c r="M106" s="1"/>
      <c r="N106" s="1"/>
      <c r="O106" s="81"/>
    </row>
    <row r="107" spans="9:15" x14ac:dyDescent="0.4">
      <c r="I107" s="4"/>
      <c r="J107" s="1"/>
      <c r="K107" s="1"/>
      <c r="L107" s="1"/>
      <c r="M107" s="1"/>
      <c r="N107" s="1"/>
      <c r="O107" s="81"/>
    </row>
    <row r="108" spans="9:15" x14ac:dyDescent="0.4">
      <c r="I108" s="4"/>
      <c r="J108" s="1"/>
      <c r="K108" s="1"/>
      <c r="L108" s="1"/>
      <c r="M108" s="1"/>
      <c r="N108" s="1"/>
      <c r="O108" s="81"/>
    </row>
    <row r="109" spans="9:15" x14ac:dyDescent="0.4">
      <c r="I109" s="4"/>
      <c r="J109" s="1"/>
      <c r="K109" s="1"/>
      <c r="L109" s="1"/>
      <c r="M109" s="1"/>
      <c r="N109" s="1"/>
      <c r="O109" s="81"/>
    </row>
    <row r="110" spans="9:15" x14ac:dyDescent="0.4">
      <c r="I110" s="4"/>
      <c r="J110" s="1"/>
      <c r="K110" s="1"/>
      <c r="L110" s="1"/>
      <c r="M110" s="1"/>
      <c r="N110" s="1"/>
      <c r="O110" s="81"/>
    </row>
    <row r="111" spans="9:15" x14ac:dyDescent="0.4">
      <c r="I111" s="4"/>
      <c r="J111" s="1"/>
      <c r="K111" s="1"/>
      <c r="L111" s="1"/>
      <c r="M111" s="1"/>
      <c r="N111" s="1"/>
      <c r="O111" s="81"/>
    </row>
    <row r="112" spans="9:15" x14ac:dyDescent="0.4">
      <c r="I112" s="4"/>
      <c r="J112" s="1"/>
      <c r="K112" s="1"/>
      <c r="L112" s="1"/>
      <c r="M112" s="1"/>
      <c r="N112" s="1"/>
      <c r="O112" s="81"/>
    </row>
    <row r="113" spans="9:15" x14ac:dyDescent="0.4">
      <c r="I113" s="4"/>
      <c r="J113" s="1"/>
      <c r="K113" s="1"/>
      <c r="L113" s="1"/>
      <c r="M113" s="1"/>
      <c r="N113" s="1"/>
      <c r="O113" s="81"/>
    </row>
    <row r="114" spans="9:15" x14ac:dyDescent="0.4">
      <c r="I114" s="4"/>
      <c r="J114" s="1"/>
      <c r="K114" s="1"/>
      <c r="L114" s="1"/>
      <c r="M114" s="1"/>
      <c r="N114" s="1"/>
      <c r="O114" s="81"/>
    </row>
    <row r="115" spans="9:15" x14ac:dyDescent="0.4">
      <c r="I115" s="4"/>
      <c r="J115" s="1"/>
      <c r="K115" s="1"/>
      <c r="L115" s="1"/>
      <c r="M115" s="1"/>
      <c r="N115" s="1"/>
      <c r="O115" s="81"/>
    </row>
    <row r="116" spans="9:15" x14ac:dyDescent="0.4">
      <c r="I116" s="4"/>
      <c r="J116" s="1"/>
      <c r="K116" s="1"/>
      <c r="L116" s="1"/>
      <c r="M116" s="1"/>
      <c r="N116" s="1"/>
      <c r="O116" s="81"/>
    </row>
    <row r="117" spans="9:15" x14ac:dyDescent="0.4">
      <c r="I117" s="4"/>
      <c r="J117" s="1"/>
      <c r="K117" s="1"/>
      <c r="L117" s="1"/>
      <c r="M117" s="1"/>
      <c r="N117" s="1"/>
      <c r="O117" s="81"/>
    </row>
    <row r="118" spans="9:15" x14ac:dyDescent="0.4">
      <c r="I118" s="4"/>
      <c r="J118" s="1"/>
      <c r="K118" s="1"/>
      <c r="L118" s="1"/>
      <c r="M118" s="1"/>
      <c r="N118" s="1"/>
      <c r="O118" s="81"/>
    </row>
    <row r="119" spans="9:15" x14ac:dyDescent="0.4">
      <c r="I119" s="4"/>
      <c r="J119" s="1"/>
      <c r="K119" s="1"/>
      <c r="L119" s="1"/>
      <c r="M119" s="1"/>
      <c r="N119" s="1"/>
      <c r="O119" s="81"/>
    </row>
    <row r="120" spans="9:15" x14ac:dyDescent="0.4">
      <c r="I120" s="4"/>
      <c r="J120" s="1"/>
      <c r="K120" s="1"/>
      <c r="L120" s="1"/>
      <c r="M120" s="1"/>
      <c r="N120" s="1"/>
      <c r="O120" s="81"/>
    </row>
    <row r="121" spans="9:15" x14ac:dyDescent="0.4">
      <c r="I121" s="4"/>
      <c r="J121" s="1"/>
      <c r="K121" s="1"/>
      <c r="L121" s="1"/>
      <c r="M121" s="1"/>
      <c r="N121" s="1"/>
      <c r="O121" s="81"/>
    </row>
    <row r="122" spans="9:15" x14ac:dyDescent="0.4">
      <c r="I122" s="4"/>
      <c r="J122" s="1"/>
      <c r="K122" s="1"/>
      <c r="L122" s="1"/>
      <c r="M122" s="1"/>
      <c r="N122" s="1"/>
      <c r="O122" s="81"/>
    </row>
    <row r="123" spans="9:15" x14ac:dyDescent="0.4">
      <c r="I123" s="4"/>
      <c r="J123" s="1"/>
      <c r="K123" s="1"/>
      <c r="L123" s="1"/>
      <c r="M123" s="1"/>
      <c r="N123" s="1"/>
      <c r="O123" s="81"/>
    </row>
    <row r="124" spans="9:15" x14ac:dyDescent="0.4">
      <c r="I124" s="4"/>
      <c r="J124" s="1"/>
      <c r="K124" s="1"/>
      <c r="L124" s="1"/>
      <c r="M124" s="1"/>
      <c r="N124" s="1"/>
      <c r="O124" s="81"/>
    </row>
    <row r="125" spans="9:15" x14ac:dyDescent="0.4">
      <c r="I125" s="4"/>
      <c r="J125" s="1"/>
      <c r="K125" s="1"/>
      <c r="L125" s="1"/>
      <c r="M125" s="1"/>
      <c r="N125" s="1"/>
      <c r="O125" s="81"/>
    </row>
    <row r="126" spans="9:15" x14ac:dyDescent="0.4">
      <c r="I126" s="4"/>
      <c r="J126" s="1"/>
      <c r="K126" s="1"/>
      <c r="L126" s="1"/>
      <c r="M126" s="1"/>
      <c r="N126" s="1"/>
      <c r="O126" s="81"/>
    </row>
    <row r="127" spans="9:15" x14ac:dyDescent="0.4">
      <c r="I127" s="4"/>
      <c r="J127" s="1"/>
      <c r="K127" s="1"/>
      <c r="L127" s="1"/>
      <c r="M127" s="1"/>
      <c r="N127" s="1"/>
      <c r="O127" s="81"/>
    </row>
    <row r="128" spans="9:15" x14ac:dyDescent="0.4">
      <c r="I128" s="4"/>
      <c r="J128" s="1"/>
      <c r="K128" s="1"/>
      <c r="L128" s="1"/>
      <c r="M128" s="1"/>
      <c r="N128" s="1"/>
      <c r="O128" s="81"/>
    </row>
    <row r="129" spans="9:15" x14ac:dyDescent="0.4">
      <c r="I129" s="4"/>
      <c r="J129" s="1"/>
      <c r="K129" s="1"/>
      <c r="L129" s="1"/>
      <c r="M129" s="1"/>
      <c r="N129" s="1"/>
      <c r="O129" s="81"/>
    </row>
    <row r="130" spans="9:15" x14ac:dyDescent="0.4">
      <c r="I130" s="4"/>
      <c r="J130" s="1"/>
      <c r="K130" s="1"/>
      <c r="L130" s="1"/>
      <c r="M130" s="1"/>
      <c r="N130" s="1"/>
      <c r="O130" s="81"/>
    </row>
    <row r="131" spans="9:15" x14ac:dyDescent="0.4">
      <c r="I131" s="4"/>
      <c r="J131" s="1"/>
      <c r="K131" s="1"/>
      <c r="L131" s="1"/>
      <c r="M131" s="1"/>
      <c r="N131" s="1"/>
      <c r="O131" s="81"/>
    </row>
    <row r="132" spans="9:15" x14ac:dyDescent="0.4">
      <c r="I132" s="4"/>
      <c r="J132" s="1"/>
      <c r="K132" s="1"/>
      <c r="L132" s="1"/>
      <c r="M132" s="1"/>
      <c r="N132" s="1"/>
      <c r="O132" s="81"/>
    </row>
    <row r="133" spans="9:15" x14ac:dyDescent="0.4">
      <c r="I133" s="4"/>
      <c r="J133" s="1"/>
      <c r="K133" s="1"/>
      <c r="L133" s="1"/>
      <c r="M133" s="1"/>
      <c r="N133" s="1"/>
      <c r="O133" s="81"/>
    </row>
    <row r="134" spans="9:15" x14ac:dyDescent="0.4">
      <c r="I134" s="4"/>
      <c r="J134" s="1"/>
      <c r="K134" s="1"/>
      <c r="L134" s="1"/>
      <c r="M134" s="1"/>
      <c r="N134" s="1"/>
      <c r="O134" s="81"/>
    </row>
    <row r="135" spans="9:15" x14ac:dyDescent="0.4">
      <c r="I135" s="4"/>
      <c r="J135" s="1"/>
      <c r="K135" s="1"/>
      <c r="L135" s="1"/>
      <c r="M135" s="1"/>
      <c r="N135" s="1"/>
      <c r="O135" s="81"/>
    </row>
    <row r="136" spans="9:15" x14ac:dyDescent="0.4">
      <c r="I136" s="4"/>
      <c r="J136" s="1"/>
      <c r="K136" s="1"/>
      <c r="L136" s="1"/>
      <c r="M136" s="1"/>
      <c r="N136" s="1"/>
      <c r="O136" s="81"/>
    </row>
    <row r="137" spans="9:15" x14ac:dyDescent="0.4">
      <c r="I137" s="4"/>
      <c r="J137" s="1"/>
      <c r="K137" s="1"/>
      <c r="L137" s="1"/>
      <c r="M137" s="1"/>
      <c r="N137" s="1"/>
      <c r="O137" s="81"/>
    </row>
    <row r="138" spans="9:15" x14ac:dyDescent="0.4">
      <c r="I138" s="4"/>
      <c r="J138" s="1"/>
      <c r="K138" s="1"/>
      <c r="L138" s="1"/>
      <c r="M138" s="1"/>
      <c r="N138" s="1"/>
      <c r="O138" s="81"/>
    </row>
    <row r="139" spans="9:15" x14ac:dyDescent="0.4">
      <c r="I139" s="4"/>
      <c r="J139" s="1"/>
      <c r="K139" s="1"/>
      <c r="L139" s="1"/>
      <c r="M139" s="1"/>
      <c r="N139" s="1"/>
      <c r="O139" s="81"/>
    </row>
    <row r="140" spans="9:15" x14ac:dyDescent="0.4">
      <c r="I140" s="4"/>
      <c r="J140" s="1"/>
      <c r="K140" s="1"/>
      <c r="L140" s="1"/>
      <c r="M140" s="1"/>
      <c r="N140" s="1"/>
      <c r="O140" s="81"/>
    </row>
    <row r="141" spans="9:15" x14ac:dyDescent="0.4">
      <c r="I141" s="4"/>
      <c r="J141" s="1"/>
      <c r="K141" s="1"/>
      <c r="L141" s="1"/>
      <c r="M141" s="1"/>
      <c r="N141" s="1"/>
      <c r="O141" s="81"/>
    </row>
    <row r="142" spans="9:15" x14ac:dyDescent="0.4">
      <c r="I142" s="4"/>
      <c r="J142" s="1"/>
      <c r="K142" s="1"/>
      <c r="L142" s="1"/>
      <c r="M142" s="1"/>
      <c r="N142" s="1"/>
      <c r="O142" s="81"/>
    </row>
    <row r="143" spans="9:15" x14ac:dyDescent="0.4">
      <c r="I143" s="4"/>
      <c r="J143" s="1"/>
      <c r="K143" s="1"/>
      <c r="L143" s="1"/>
      <c r="M143" s="1"/>
      <c r="N143" s="1"/>
      <c r="O143" s="81"/>
    </row>
    <row r="144" spans="9:15" x14ac:dyDescent="0.4">
      <c r="I144" s="4"/>
      <c r="J144" s="1"/>
      <c r="K144" s="1"/>
      <c r="L144" s="1"/>
      <c r="M144" s="1"/>
      <c r="N144" s="1"/>
      <c r="O144" s="81"/>
    </row>
    <row r="145" spans="9:15" x14ac:dyDescent="0.4">
      <c r="I145" s="4"/>
      <c r="J145" s="1"/>
      <c r="K145" s="1"/>
      <c r="L145" s="1"/>
      <c r="M145" s="1"/>
      <c r="N145" s="1"/>
      <c r="O145" s="81"/>
    </row>
    <row r="146" spans="9:15" x14ac:dyDescent="0.4">
      <c r="I146" s="4"/>
      <c r="J146" s="1"/>
      <c r="K146" s="1"/>
      <c r="L146" s="1"/>
      <c r="M146" s="1"/>
      <c r="N146" s="1"/>
      <c r="O146" s="81"/>
    </row>
    <row r="147" spans="9:15" x14ac:dyDescent="0.4">
      <c r="I147" s="4"/>
      <c r="J147" s="1"/>
      <c r="K147" s="1"/>
      <c r="L147" s="1"/>
      <c r="M147" s="1"/>
      <c r="N147" s="1"/>
      <c r="O147" s="81"/>
    </row>
    <row r="148" spans="9:15" x14ac:dyDescent="0.4">
      <c r="I148" s="4"/>
      <c r="J148" s="1"/>
      <c r="K148" s="1"/>
      <c r="L148" s="1"/>
      <c r="M148" s="1"/>
      <c r="N148" s="1"/>
      <c r="O148" s="81"/>
    </row>
    <row r="149" spans="9:15" x14ac:dyDescent="0.4">
      <c r="I149" s="4"/>
      <c r="J149" s="1"/>
      <c r="K149" s="1"/>
      <c r="L149" s="1"/>
      <c r="M149" s="1"/>
      <c r="N149" s="1"/>
      <c r="O149" s="81"/>
    </row>
    <row r="150" spans="9:15" x14ac:dyDescent="0.4">
      <c r="I150" s="4"/>
      <c r="J150" s="1"/>
      <c r="K150" s="1"/>
      <c r="L150" s="1"/>
      <c r="M150" s="1"/>
      <c r="N150" s="1"/>
      <c r="O150" s="81"/>
    </row>
    <row r="151" spans="9:15" x14ac:dyDescent="0.4">
      <c r="I151" s="4"/>
      <c r="J151" s="1"/>
      <c r="K151" s="1"/>
      <c r="L151" s="1"/>
      <c r="M151" s="1"/>
      <c r="N151" s="1"/>
      <c r="O151" s="81"/>
    </row>
    <row r="152" spans="9:15" x14ac:dyDescent="0.4">
      <c r="I152" s="4"/>
      <c r="J152" s="1"/>
      <c r="K152" s="1"/>
      <c r="L152" s="1"/>
      <c r="M152" s="1"/>
      <c r="N152" s="1"/>
      <c r="O152" s="81"/>
    </row>
    <row r="153" spans="9:15" x14ac:dyDescent="0.4">
      <c r="I153" s="4"/>
      <c r="J153" s="1"/>
      <c r="K153" s="1"/>
      <c r="L153" s="1"/>
      <c r="M153" s="1"/>
      <c r="N153" s="1"/>
      <c r="O153" s="81"/>
    </row>
    <row r="154" spans="9:15" x14ac:dyDescent="0.4">
      <c r="I154" s="4"/>
      <c r="J154" s="1"/>
      <c r="K154" s="1"/>
      <c r="L154" s="1"/>
      <c r="M154" s="1"/>
      <c r="N154" s="1"/>
      <c r="O154" s="81"/>
    </row>
    <row r="155" spans="9:15" x14ac:dyDescent="0.4">
      <c r="I155" s="4"/>
      <c r="J155" s="1"/>
      <c r="K155" s="1"/>
      <c r="L155" s="1"/>
      <c r="M155" s="1"/>
      <c r="N155" s="1"/>
      <c r="O155" s="81"/>
    </row>
    <row r="156" spans="9:15" x14ac:dyDescent="0.4">
      <c r="I156" s="4"/>
      <c r="J156" s="1"/>
      <c r="K156" s="1"/>
      <c r="L156" s="1"/>
      <c r="M156" s="1"/>
      <c r="N156" s="1"/>
      <c r="O156" s="81"/>
    </row>
    <row r="157" spans="9:15" x14ac:dyDescent="0.4">
      <c r="I157" s="4"/>
      <c r="J157" s="1"/>
      <c r="K157" s="1"/>
      <c r="L157" s="1"/>
      <c r="M157" s="1"/>
      <c r="N157" s="1"/>
      <c r="O157" s="81"/>
    </row>
    <row r="158" spans="9:15" x14ac:dyDescent="0.4">
      <c r="I158" s="4"/>
      <c r="J158" s="1"/>
      <c r="K158" s="1"/>
      <c r="L158" s="1"/>
      <c r="M158" s="1"/>
      <c r="N158" s="1"/>
      <c r="O158" s="81"/>
    </row>
    <row r="159" spans="9:15" x14ac:dyDescent="0.4">
      <c r="I159" s="4"/>
      <c r="J159" s="1"/>
      <c r="K159" s="1"/>
      <c r="L159" s="1"/>
      <c r="M159" s="1"/>
      <c r="N159" s="1"/>
      <c r="O159" s="81"/>
    </row>
    <row r="160" spans="9:15" x14ac:dyDescent="0.4">
      <c r="I160" s="4"/>
      <c r="J160" s="1"/>
      <c r="K160" s="1"/>
      <c r="L160" s="1"/>
      <c r="M160" s="1"/>
      <c r="N160" s="1"/>
      <c r="O160" s="81"/>
    </row>
    <row r="161" spans="9:15" x14ac:dyDescent="0.4">
      <c r="I161" s="4"/>
      <c r="J161" s="1"/>
      <c r="K161" s="1"/>
      <c r="L161" s="1"/>
      <c r="M161" s="1"/>
      <c r="N161" s="1"/>
      <c r="O161" s="81"/>
    </row>
    <row r="162" spans="9:15" x14ac:dyDescent="0.4">
      <c r="I162" s="4"/>
      <c r="J162" s="1"/>
      <c r="K162" s="1"/>
      <c r="L162" s="1"/>
      <c r="M162" s="1"/>
      <c r="N162" s="1"/>
      <c r="O162" s="81"/>
    </row>
    <row r="163" spans="9:15" x14ac:dyDescent="0.4">
      <c r="I163" s="4"/>
      <c r="J163" s="1"/>
      <c r="K163" s="1"/>
      <c r="L163" s="1"/>
      <c r="M163" s="1"/>
      <c r="N163" s="1"/>
      <c r="O163" s="81"/>
    </row>
    <row r="164" spans="9:15" x14ac:dyDescent="0.4">
      <c r="I164" s="4"/>
      <c r="J164" s="1"/>
      <c r="K164" s="1"/>
      <c r="L164" s="1"/>
      <c r="M164" s="1"/>
      <c r="N164" s="1"/>
      <c r="O164" s="81"/>
    </row>
    <row r="165" spans="9:15" x14ac:dyDescent="0.4">
      <c r="I165" s="4"/>
      <c r="J165" s="1"/>
      <c r="K165" s="1"/>
      <c r="L165" s="1"/>
      <c r="M165" s="1"/>
      <c r="N165" s="1"/>
      <c r="O165" s="81"/>
    </row>
    <row r="166" spans="9:15" x14ac:dyDescent="0.4">
      <c r="I166" s="4"/>
      <c r="J166" s="1"/>
      <c r="K166" s="1"/>
      <c r="L166" s="1"/>
      <c r="M166" s="1"/>
      <c r="N166" s="1"/>
      <c r="O166" s="81"/>
    </row>
    <row r="167" spans="9:15" x14ac:dyDescent="0.4">
      <c r="I167" s="4"/>
      <c r="J167" s="1"/>
      <c r="K167" s="1"/>
      <c r="L167" s="1"/>
      <c r="M167" s="1"/>
      <c r="N167" s="1"/>
      <c r="O167" s="81"/>
    </row>
    <row r="168" spans="9:15" x14ac:dyDescent="0.4">
      <c r="I168" s="4"/>
      <c r="J168" s="1"/>
      <c r="K168" s="1"/>
      <c r="L168" s="1"/>
      <c r="M168" s="1"/>
      <c r="N168" s="1"/>
      <c r="O168" s="81"/>
    </row>
    <row r="169" spans="9:15" x14ac:dyDescent="0.4">
      <c r="I169" s="4"/>
      <c r="J169" s="1"/>
      <c r="K169" s="1"/>
      <c r="L169" s="1"/>
      <c r="M169" s="1"/>
      <c r="N169" s="1"/>
      <c r="O169" s="81"/>
    </row>
    <row r="170" spans="9:15" x14ac:dyDescent="0.4">
      <c r="I170" s="4"/>
      <c r="J170" s="1"/>
      <c r="K170" s="1"/>
      <c r="L170" s="1"/>
      <c r="M170" s="1"/>
      <c r="N170" s="1"/>
      <c r="O170" s="81"/>
    </row>
    <row r="171" spans="9:15" x14ac:dyDescent="0.4">
      <c r="I171" s="4"/>
      <c r="J171" s="1"/>
      <c r="K171" s="1"/>
      <c r="L171" s="1"/>
      <c r="M171" s="1"/>
      <c r="N171" s="1"/>
      <c r="O171" s="81"/>
    </row>
    <row r="172" spans="9:15" x14ac:dyDescent="0.4">
      <c r="I172" s="4"/>
      <c r="J172" s="1"/>
      <c r="K172" s="1"/>
      <c r="L172" s="1"/>
      <c r="M172" s="1"/>
      <c r="N172" s="1"/>
      <c r="O172" s="81"/>
    </row>
    <row r="173" spans="9:15" x14ac:dyDescent="0.4">
      <c r="I173" s="4"/>
      <c r="J173" s="1"/>
      <c r="K173" s="1"/>
      <c r="L173" s="1"/>
      <c r="M173" s="1"/>
      <c r="N173" s="1"/>
      <c r="O173" s="81"/>
    </row>
    <row r="174" spans="9:15" x14ac:dyDescent="0.4">
      <c r="I174" s="4"/>
      <c r="J174" s="1"/>
      <c r="K174" s="1"/>
      <c r="L174" s="1"/>
      <c r="M174" s="1"/>
      <c r="N174" s="1"/>
      <c r="O174" s="81"/>
    </row>
    <row r="175" spans="9:15" x14ac:dyDescent="0.4">
      <c r="I175" s="4"/>
      <c r="J175" s="1"/>
      <c r="K175" s="1"/>
      <c r="L175" s="1"/>
      <c r="M175" s="1"/>
      <c r="N175" s="1"/>
      <c r="O175" s="81"/>
    </row>
    <row r="176" spans="9:15" x14ac:dyDescent="0.4">
      <c r="I176" s="4"/>
      <c r="J176" s="1"/>
      <c r="K176" s="1"/>
      <c r="L176" s="1"/>
      <c r="M176" s="1"/>
      <c r="N176" s="1"/>
      <c r="O176" s="81"/>
    </row>
    <row r="177" spans="9:15" x14ac:dyDescent="0.4">
      <c r="I177" s="4"/>
      <c r="J177" s="1"/>
      <c r="K177" s="1"/>
      <c r="L177" s="1"/>
      <c r="M177" s="1"/>
      <c r="N177" s="1"/>
      <c r="O177" s="81"/>
    </row>
    <row r="178" spans="9:15" x14ac:dyDescent="0.4">
      <c r="I178" s="4"/>
      <c r="J178" s="1"/>
      <c r="K178" s="1"/>
      <c r="L178" s="1"/>
      <c r="M178" s="1"/>
      <c r="N178" s="1"/>
      <c r="O178" s="81"/>
    </row>
    <row r="179" spans="9:15" x14ac:dyDescent="0.4">
      <c r="I179" s="4"/>
      <c r="J179" s="1"/>
      <c r="K179" s="1"/>
      <c r="L179" s="1"/>
      <c r="M179" s="1"/>
      <c r="N179" s="1"/>
      <c r="O179" s="81"/>
    </row>
    <row r="180" spans="9:15" x14ac:dyDescent="0.4">
      <c r="I180" s="4"/>
      <c r="J180" s="1"/>
      <c r="K180" s="1"/>
      <c r="L180" s="1"/>
      <c r="M180" s="1"/>
      <c r="N180" s="1"/>
      <c r="O180" s="81"/>
    </row>
    <row r="181" spans="9:15" x14ac:dyDescent="0.4">
      <c r="I181" s="4"/>
      <c r="J181" s="1"/>
      <c r="K181" s="1"/>
      <c r="L181" s="1"/>
      <c r="M181" s="1"/>
      <c r="N181" s="1"/>
      <c r="O181" s="81"/>
    </row>
    <row r="182" spans="9:15" x14ac:dyDescent="0.4">
      <c r="I182" s="4"/>
      <c r="J182" s="1"/>
      <c r="K182" s="1"/>
      <c r="L182" s="1"/>
      <c r="M182" s="1"/>
      <c r="N182" s="1"/>
      <c r="O182" s="81"/>
    </row>
    <row r="183" spans="9:15" x14ac:dyDescent="0.4">
      <c r="I183" s="4"/>
      <c r="J183" s="1"/>
      <c r="K183" s="1"/>
      <c r="L183" s="1"/>
      <c r="M183" s="1"/>
      <c r="N183" s="1"/>
      <c r="O183" s="81"/>
    </row>
    <row r="184" spans="9:15" x14ac:dyDescent="0.4">
      <c r="I184" s="4"/>
      <c r="J184" s="1"/>
      <c r="K184" s="1"/>
      <c r="L184" s="1"/>
      <c r="M184" s="1"/>
      <c r="N184" s="1"/>
      <c r="O184" s="81"/>
    </row>
    <row r="185" spans="9:15" x14ac:dyDescent="0.4">
      <c r="I185" s="4"/>
      <c r="J185" s="1"/>
      <c r="K185" s="1"/>
      <c r="L185" s="1"/>
      <c r="M185" s="1"/>
      <c r="N185" s="1"/>
      <c r="O185" s="81"/>
    </row>
    <row r="186" spans="9:15" x14ac:dyDescent="0.4">
      <c r="I186" s="4"/>
      <c r="J186" s="1"/>
      <c r="K186" s="1"/>
      <c r="L186" s="1"/>
      <c r="M186" s="1"/>
      <c r="N186" s="1"/>
      <c r="O186" s="81"/>
    </row>
    <row r="187" spans="9:15" x14ac:dyDescent="0.4">
      <c r="I187" s="4"/>
      <c r="J187" s="1"/>
      <c r="K187" s="1"/>
      <c r="L187" s="1"/>
      <c r="M187" s="1"/>
      <c r="N187" s="1"/>
      <c r="O187" s="81"/>
    </row>
    <row r="188" spans="9:15" x14ac:dyDescent="0.4">
      <c r="I188" s="4"/>
      <c r="J188" s="1"/>
      <c r="K188" s="1"/>
      <c r="L188" s="1"/>
      <c r="M188" s="1"/>
      <c r="N188" s="1"/>
      <c r="O188" s="81"/>
    </row>
    <row r="189" spans="9:15" x14ac:dyDescent="0.4">
      <c r="I189" s="4"/>
      <c r="J189" s="1"/>
      <c r="K189" s="1"/>
      <c r="L189" s="1"/>
      <c r="M189" s="1"/>
      <c r="N189" s="1"/>
      <c r="O189" s="81"/>
    </row>
    <row r="190" spans="9:15" x14ac:dyDescent="0.4">
      <c r="I190" s="4"/>
      <c r="J190" s="1"/>
      <c r="K190" s="1"/>
      <c r="L190" s="1"/>
      <c r="M190" s="1"/>
      <c r="N190" s="1"/>
      <c r="O190" s="81"/>
    </row>
    <row r="191" spans="9:15" x14ac:dyDescent="0.4">
      <c r="I191" s="4"/>
      <c r="J191" s="1"/>
      <c r="K191" s="1"/>
      <c r="L191" s="1"/>
      <c r="M191" s="1"/>
      <c r="N191" s="1"/>
      <c r="O191" s="81"/>
    </row>
    <row r="192" spans="9:15" x14ac:dyDescent="0.4">
      <c r="I192" s="4"/>
      <c r="J192" s="1"/>
      <c r="K192" s="1"/>
      <c r="L192" s="1"/>
      <c r="M192" s="1"/>
      <c r="N192" s="1"/>
      <c r="O192" s="81"/>
    </row>
    <row r="193" spans="9:15" x14ac:dyDescent="0.4">
      <c r="I193" s="4"/>
      <c r="J193" s="1"/>
      <c r="K193" s="1"/>
      <c r="L193" s="1"/>
      <c r="M193" s="1"/>
      <c r="N193" s="1"/>
      <c r="O193" s="81"/>
    </row>
    <row r="194" spans="9:15" x14ac:dyDescent="0.4">
      <c r="I194" s="4"/>
      <c r="J194" s="1"/>
      <c r="K194" s="1"/>
      <c r="L194" s="1"/>
      <c r="M194" s="1"/>
      <c r="N194" s="1"/>
      <c r="O194" s="81"/>
    </row>
    <row r="195" spans="9:15" x14ac:dyDescent="0.4">
      <c r="I195" s="4"/>
      <c r="J195" s="1"/>
      <c r="K195" s="1"/>
      <c r="L195" s="1"/>
      <c r="M195" s="1"/>
      <c r="N195" s="1"/>
      <c r="O195" s="81"/>
    </row>
    <row r="196" spans="9:15" x14ac:dyDescent="0.4">
      <c r="I196" s="4"/>
      <c r="J196" s="1"/>
      <c r="K196" s="1"/>
      <c r="L196" s="1"/>
      <c r="M196" s="1"/>
      <c r="N196" s="1"/>
      <c r="O196" s="81"/>
    </row>
    <row r="197" spans="9:15" x14ac:dyDescent="0.4">
      <c r="I197" s="4"/>
      <c r="J197" s="1"/>
      <c r="K197" s="1"/>
      <c r="L197" s="1"/>
      <c r="M197" s="1"/>
      <c r="N197" s="1"/>
      <c r="O197" s="81"/>
    </row>
    <row r="198" spans="9:15" x14ac:dyDescent="0.4">
      <c r="I198" s="4"/>
      <c r="J198" s="1"/>
      <c r="K198" s="1"/>
      <c r="L198" s="1"/>
      <c r="M198" s="1"/>
      <c r="N198" s="1"/>
      <c r="O198" s="81"/>
    </row>
    <row r="199" spans="9:15" x14ac:dyDescent="0.4">
      <c r="I199" s="4"/>
      <c r="J199" s="1"/>
      <c r="K199" s="1"/>
      <c r="L199" s="1"/>
      <c r="M199" s="1"/>
      <c r="N199" s="1"/>
      <c r="O199" s="81"/>
    </row>
    <row r="200" spans="9:15" x14ac:dyDescent="0.4">
      <c r="I200" s="4"/>
      <c r="J200" s="1"/>
      <c r="K200" s="1"/>
      <c r="L200" s="1"/>
      <c r="M200" s="1"/>
      <c r="N200" s="1"/>
      <c r="O200" s="81"/>
    </row>
    <row r="201" spans="9:15" x14ac:dyDescent="0.4">
      <c r="I201" s="4"/>
      <c r="J201" s="1"/>
      <c r="K201" s="1"/>
      <c r="L201" s="1"/>
      <c r="M201" s="1"/>
      <c r="N201" s="1"/>
      <c r="O201" s="81"/>
    </row>
    <row r="202" spans="9:15" x14ac:dyDescent="0.4">
      <c r="I202" s="4"/>
      <c r="J202" s="1"/>
      <c r="K202" s="1"/>
      <c r="L202" s="1"/>
      <c r="M202" s="1"/>
      <c r="N202" s="1"/>
      <c r="O202" s="81"/>
    </row>
    <row r="203" spans="9:15" x14ac:dyDescent="0.4">
      <c r="I203" s="4"/>
      <c r="J203" s="1"/>
      <c r="K203" s="1"/>
      <c r="L203" s="1"/>
      <c r="M203" s="1"/>
      <c r="N203" s="1"/>
      <c r="O203" s="81"/>
    </row>
    <row r="204" spans="9:15" x14ac:dyDescent="0.4">
      <c r="I204" s="4"/>
      <c r="J204" s="1"/>
      <c r="K204" s="1"/>
      <c r="L204" s="1"/>
      <c r="M204" s="1"/>
      <c r="N204" s="1"/>
      <c r="O204" s="81"/>
    </row>
    <row r="205" spans="9:15" x14ac:dyDescent="0.4">
      <c r="I205" s="4"/>
      <c r="J205" s="1"/>
      <c r="K205" s="1"/>
      <c r="L205" s="1"/>
      <c r="M205" s="1"/>
      <c r="N205" s="1"/>
      <c r="O205" s="81"/>
    </row>
    <row r="206" spans="9:15" x14ac:dyDescent="0.4">
      <c r="I206" s="4"/>
      <c r="J206" s="1"/>
      <c r="K206" s="1"/>
      <c r="L206" s="1"/>
      <c r="M206" s="1"/>
      <c r="N206" s="1"/>
      <c r="O206" s="81"/>
    </row>
    <row r="207" spans="9:15" x14ac:dyDescent="0.4">
      <c r="I207" s="4"/>
      <c r="J207" s="1"/>
      <c r="K207" s="1"/>
      <c r="L207" s="1"/>
      <c r="M207" s="1"/>
      <c r="N207" s="1"/>
      <c r="O207" s="81"/>
    </row>
    <row r="208" spans="9:15" x14ac:dyDescent="0.4">
      <c r="I208" s="4"/>
      <c r="J208" s="1"/>
      <c r="K208" s="1"/>
      <c r="L208" s="1"/>
      <c r="M208" s="1"/>
      <c r="N208" s="1"/>
      <c r="O208" s="81"/>
    </row>
    <row r="209" spans="9:15" x14ac:dyDescent="0.4">
      <c r="I209" s="4"/>
      <c r="J209" s="1"/>
      <c r="K209" s="1"/>
      <c r="L209" s="1"/>
      <c r="M209" s="1"/>
      <c r="N209" s="1"/>
      <c r="O209" s="81"/>
    </row>
    <row r="210" spans="9:15" x14ac:dyDescent="0.4">
      <c r="I210" s="4"/>
      <c r="J210" s="1"/>
      <c r="K210" s="1"/>
      <c r="L210" s="1"/>
      <c r="M210" s="1"/>
      <c r="N210" s="1"/>
      <c r="O210" s="81"/>
    </row>
    <row r="211" spans="9:15" x14ac:dyDescent="0.4">
      <c r="I211" s="4"/>
      <c r="J211" s="1"/>
      <c r="K211" s="1"/>
      <c r="L211" s="1"/>
      <c r="M211" s="1"/>
      <c r="N211" s="1"/>
      <c r="O211" s="81"/>
    </row>
    <row r="212" spans="9:15" x14ac:dyDescent="0.4">
      <c r="I212" s="4"/>
      <c r="J212" s="1"/>
      <c r="K212" s="1"/>
      <c r="L212" s="1"/>
      <c r="M212" s="1"/>
      <c r="N212" s="1"/>
      <c r="O212" s="81"/>
    </row>
    <row r="213" spans="9:15" x14ac:dyDescent="0.4">
      <c r="I213" s="4"/>
      <c r="J213" s="1"/>
      <c r="K213" s="1"/>
      <c r="L213" s="1"/>
      <c r="M213" s="1"/>
      <c r="N213" s="1"/>
      <c r="O213" s="81"/>
    </row>
    <row r="214" spans="9:15" x14ac:dyDescent="0.4">
      <c r="I214" s="4"/>
      <c r="J214" s="1"/>
      <c r="K214" s="1"/>
      <c r="L214" s="1"/>
      <c r="M214" s="1"/>
      <c r="N214" s="1"/>
      <c r="O214" s="81"/>
    </row>
    <row r="215" spans="9:15" x14ac:dyDescent="0.4">
      <c r="I215" s="4"/>
      <c r="J215" s="1"/>
      <c r="K215" s="1"/>
      <c r="L215" s="1"/>
      <c r="M215" s="1"/>
      <c r="N215" s="1"/>
      <c r="O215" s="81"/>
    </row>
    <row r="216" spans="9:15" x14ac:dyDescent="0.4">
      <c r="I216" s="4"/>
      <c r="J216" s="1"/>
      <c r="K216" s="1"/>
      <c r="L216" s="1"/>
      <c r="M216" s="1"/>
      <c r="N216" s="1"/>
      <c r="O216" s="81"/>
    </row>
    <row r="217" spans="9:15" x14ac:dyDescent="0.4">
      <c r="I217" s="4"/>
      <c r="J217" s="1"/>
      <c r="K217" s="1"/>
      <c r="L217" s="1"/>
      <c r="M217" s="1"/>
      <c r="N217" s="1"/>
      <c r="O217" s="81"/>
    </row>
    <row r="218" spans="9:15" x14ac:dyDescent="0.4">
      <c r="I218" s="4"/>
      <c r="J218" s="1"/>
      <c r="K218" s="1"/>
      <c r="L218" s="1"/>
      <c r="M218" s="1"/>
      <c r="N218" s="1"/>
      <c r="O218" s="81"/>
    </row>
    <row r="219" spans="9:15" x14ac:dyDescent="0.4">
      <c r="I219" s="4"/>
      <c r="J219" s="1"/>
      <c r="K219" s="1"/>
      <c r="L219" s="1"/>
      <c r="M219" s="1"/>
      <c r="N219" s="1"/>
      <c r="O219" s="81"/>
    </row>
    <row r="220" spans="9:15" x14ac:dyDescent="0.4">
      <c r="I220" s="4"/>
      <c r="J220" s="1"/>
      <c r="K220" s="1"/>
      <c r="L220" s="1"/>
      <c r="M220" s="1"/>
      <c r="N220" s="1"/>
      <c r="O220" s="81"/>
    </row>
    <row r="221" spans="9:15" x14ac:dyDescent="0.4">
      <c r="I221" s="4"/>
      <c r="J221" s="1"/>
      <c r="K221" s="1"/>
      <c r="L221" s="1"/>
      <c r="M221" s="1"/>
      <c r="N221" s="1"/>
      <c r="O221" s="81"/>
    </row>
    <row r="222" spans="9:15" x14ac:dyDescent="0.4">
      <c r="I222" s="4"/>
      <c r="J222" s="1"/>
      <c r="K222" s="1"/>
      <c r="L222" s="1"/>
      <c r="M222" s="1"/>
      <c r="N222" s="1"/>
      <c r="O222" s="81"/>
    </row>
    <row r="223" spans="9:15" x14ac:dyDescent="0.4">
      <c r="I223" s="4"/>
      <c r="J223" s="1"/>
      <c r="K223" s="1"/>
      <c r="L223" s="1"/>
      <c r="M223" s="1"/>
      <c r="N223" s="1"/>
      <c r="O223" s="81"/>
    </row>
    <row r="224" spans="9:15" x14ac:dyDescent="0.4">
      <c r="I224" s="4"/>
      <c r="J224" s="1"/>
      <c r="K224" s="1"/>
      <c r="L224" s="1"/>
      <c r="M224" s="1"/>
      <c r="N224" s="1"/>
      <c r="O224" s="81"/>
    </row>
    <row r="225" spans="9:15" x14ac:dyDescent="0.4">
      <c r="I225" s="4"/>
      <c r="J225" s="1"/>
      <c r="K225" s="1"/>
      <c r="L225" s="1"/>
      <c r="M225" s="1"/>
      <c r="N225" s="1"/>
      <c r="O225" s="81"/>
    </row>
    <row r="226" spans="9:15" x14ac:dyDescent="0.4">
      <c r="I226" s="4"/>
      <c r="J226" s="1"/>
      <c r="K226" s="1"/>
      <c r="L226" s="1"/>
      <c r="M226" s="1"/>
      <c r="N226" s="1"/>
      <c r="O226" s="81"/>
    </row>
    <row r="227" spans="9:15" x14ac:dyDescent="0.4">
      <c r="I227" s="4"/>
      <c r="J227" s="1"/>
      <c r="K227" s="1"/>
      <c r="L227" s="1"/>
      <c r="M227" s="1"/>
      <c r="N227" s="1"/>
      <c r="O227" s="81"/>
    </row>
    <row r="228" spans="9:15" x14ac:dyDescent="0.4">
      <c r="I228" s="4"/>
      <c r="J228" s="1"/>
      <c r="K228" s="1"/>
      <c r="L228" s="1"/>
      <c r="M228" s="1"/>
      <c r="N228" s="1"/>
      <c r="O228" s="81"/>
    </row>
    <row r="229" spans="9:15" x14ac:dyDescent="0.4">
      <c r="I229" s="4"/>
      <c r="J229" s="1"/>
      <c r="K229" s="1"/>
      <c r="L229" s="1"/>
      <c r="M229" s="1"/>
      <c r="N229" s="1"/>
      <c r="O229" s="81"/>
    </row>
    <row r="230" spans="9:15" x14ac:dyDescent="0.4">
      <c r="I230" s="4"/>
      <c r="J230" s="1"/>
      <c r="K230" s="1"/>
      <c r="L230" s="1"/>
      <c r="M230" s="1"/>
      <c r="N230" s="1"/>
      <c r="O230" s="81"/>
    </row>
    <row r="231" spans="9:15" x14ac:dyDescent="0.4">
      <c r="I231" s="4"/>
      <c r="J231" s="1"/>
      <c r="K231" s="1"/>
      <c r="L231" s="1"/>
      <c r="M231" s="1"/>
      <c r="N231" s="1"/>
      <c r="O231" s="81"/>
    </row>
    <row r="232" spans="9:15" x14ac:dyDescent="0.4">
      <c r="I232" s="4"/>
      <c r="J232" s="1"/>
      <c r="K232" s="1"/>
      <c r="L232" s="1"/>
      <c r="M232" s="1"/>
      <c r="N232" s="1"/>
      <c r="O232" s="81"/>
    </row>
    <row r="233" spans="9:15" x14ac:dyDescent="0.4">
      <c r="I233" s="4"/>
      <c r="J233" s="1"/>
      <c r="K233" s="1"/>
      <c r="L233" s="1"/>
      <c r="M233" s="1"/>
      <c r="N233" s="1"/>
      <c r="O233" s="81"/>
    </row>
    <row r="234" spans="9:15" x14ac:dyDescent="0.4">
      <c r="I234" s="4"/>
      <c r="J234" s="1"/>
      <c r="K234" s="1"/>
      <c r="L234" s="1"/>
      <c r="M234" s="1"/>
      <c r="N234" s="1"/>
      <c r="O234" s="81"/>
    </row>
    <row r="235" spans="9:15" x14ac:dyDescent="0.4">
      <c r="I235" s="4"/>
      <c r="J235" s="1"/>
      <c r="K235" s="1"/>
      <c r="L235" s="1"/>
      <c r="M235" s="1"/>
      <c r="N235" s="1"/>
      <c r="O235" s="81"/>
    </row>
    <row r="236" spans="9:15" x14ac:dyDescent="0.4">
      <c r="I236" s="4"/>
      <c r="J236" s="1"/>
      <c r="K236" s="1"/>
      <c r="L236" s="1"/>
      <c r="M236" s="1"/>
      <c r="N236" s="1"/>
      <c r="O236" s="81"/>
    </row>
    <row r="237" spans="9:15" x14ac:dyDescent="0.4">
      <c r="I237" s="4"/>
      <c r="J237" s="1"/>
      <c r="K237" s="1"/>
      <c r="L237" s="1"/>
      <c r="M237" s="1"/>
      <c r="N237" s="1"/>
      <c r="O237" s="81"/>
    </row>
    <row r="238" spans="9:15" x14ac:dyDescent="0.4">
      <c r="I238" s="4"/>
      <c r="J238" s="1"/>
      <c r="K238" s="1"/>
      <c r="L238" s="1"/>
      <c r="M238" s="1"/>
      <c r="N238" s="1"/>
      <c r="O238" s="81"/>
    </row>
    <row r="239" spans="9:15" x14ac:dyDescent="0.4">
      <c r="I239" s="4"/>
      <c r="J239" s="1"/>
      <c r="K239" s="1"/>
      <c r="L239" s="1"/>
      <c r="M239" s="1"/>
      <c r="N239" s="1"/>
      <c r="O239" s="81"/>
    </row>
    <row r="240" spans="9:15" x14ac:dyDescent="0.4">
      <c r="I240" s="4"/>
      <c r="J240" s="1"/>
      <c r="K240" s="1"/>
      <c r="L240" s="1"/>
      <c r="M240" s="1"/>
      <c r="N240" s="1"/>
      <c r="O240" s="81"/>
    </row>
    <row r="241" spans="9:15" x14ac:dyDescent="0.4">
      <c r="I241" s="4"/>
      <c r="J241" s="1"/>
      <c r="K241" s="1"/>
      <c r="L241" s="1"/>
      <c r="M241" s="1"/>
      <c r="N241" s="1"/>
      <c r="O241" s="81"/>
    </row>
    <row r="242" spans="9:15" x14ac:dyDescent="0.4">
      <c r="I242" s="4"/>
      <c r="J242" s="1"/>
      <c r="K242" s="1"/>
      <c r="L242" s="1"/>
      <c r="M242" s="1"/>
      <c r="N242" s="1"/>
      <c r="O242" s="81"/>
    </row>
    <row r="243" spans="9:15" x14ac:dyDescent="0.4">
      <c r="I243" s="4"/>
      <c r="J243" s="1"/>
      <c r="K243" s="1"/>
      <c r="L243" s="1"/>
      <c r="M243" s="1"/>
      <c r="N243" s="1"/>
      <c r="O243" s="81"/>
    </row>
    <row r="244" spans="9:15" x14ac:dyDescent="0.4">
      <c r="I244" s="4"/>
      <c r="J244" s="1"/>
      <c r="K244" s="1"/>
      <c r="L244" s="1"/>
      <c r="M244" s="1"/>
      <c r="N244" s="1"/>
      <c r="O244" s="81"/>
    </row>
    <row r="245" spans="9:15" x14ac:dyDescent="0.4">
      <c r="I245" s="4"/>
      <c r="J245" s="1"/>
      <c r="K245" s="1"/>
      <c r="L245" s="1"/>
      <c r="M245" s="1"/>
      <c r="N245" s="1"/>
      <c r="O245" s="81"/>
    </row>
    <row r="246" spans="9:15" x14ac:dyDescent="0.4">
      <c r="I246" s="4"/>
      <c r="J246" s="1"/>
      <c r="K246" s="1"/>
      <c r="L246" s="1"/>
      <c r="M246" s="1"/>
      <c r="N246" s="1"/>
      <c r="O246" s="81"/>
    </row>
    <row r="247" spans="9:15" x14ac:dyDescent="0.4">
      <c r="I247" s="4"/>
      <c r="J247" s="1"/>
      <c r="K247" s="1"/>
      <c r="L247" s="1"/>
      <c r="M247" s="1"/>
      <c r="N247" s="1"/>
      <c r="O247" s="81"/>
    </row>
    <row r="248" spans="9:15" x14ac:dyDescent="0.4">
      <c r="I248" s="4"/>
      <c r="J248" s="1"/>
      <c r="K248" s="1"/>
      <c r="L248" s="1"/>
      <c r="M248" s="1"/>
      <c r="N248" s="1"/>
      <c r="O248" s="81"/>
    </row>
    <row r="249" spans="9:15" x14ac:dyDescent="0.4">
      <c r="I249" s="4"/>
      <c r="J249" s="1"/>
      <c r="K249" s="1"/>
      <c r="L249" s="1"/>
      <c r="M249" s="1"/>
      <c r="N249" s="1"/>
      <c r="O249" s="81"/>
    </row>
    <row r="250" spans="9:15" x14ac:dyDescent="0.4">
      <c r="I250" s="4"/>
      <c r="J250" s="1"/>
      <c r="K250" s="1"/>
      <c r="L250" s="1"/>
      <c r="M250" s="1"/>
      <c r="N250" s="1"/>
      <c r="O250" s="81"/>
    </row>
    <row r="251" spans="9:15" x14ac:dyDescent="0.4">
      <c r="I251" s="4"/>
      <c r="J251" s="1"/>
      <c r="K251" s="1"/>
      <c r="L251" s="1"/>
      <c r="M251" s="1"/>
      <c r="N251" s="1"/>
      <c r="O251" s="81"/>
    </row>
    <row r="252" spans="9:15" x14ac:dyDescent="0.4">
      <c r="I252" s="4"/>
      <c r="J252" s="1"/>
      <c r="K252" s="1"/>
      <c r="L252" s="1"/>
      <c r="M252" s="1"/>
      <c r="N252" s="1"/>
      <c r="O252" s="81"/>
    </row>
    <row r="253" spans="9:15" x14ac:dyDescent="0.4">
      <c r="I253" s="4"/>
      <c r="J253" s="1"/>
      <c r="K253" s="1"/>
      <c r="L253" s="1"/>
      <c r="M253" s="1"/>
      <c r="N253" s="1"/>
      <c r="O253" s="81"/>
    </row>
    <row r="254" spans="9:15" x14ac:dyDescent="0.4">
      <c r="I254" s="4"/>
      <c r="J254" s="1"/>
      <c r="K254" s="1"/>
      <c r="L254" s="1"/>
      <c r="M254" s="1"/>
      <c r="N254" s="1"/>
      <c r="O254" s="81"/>
    </row>
    <row r="255" spans="9:15" x14ac:dyDescent="0.4">
      <c r="I255" s="4"/>
      <c r="J255" s="1"/>
      <c r="K255" s="1"/>
      <c r="L255" s="1"/>
      <c r="M255" s="1"/>
      <c r="N255" s="1"/>
      <c r="O255" s="81"/>
    </row>
    <row r="256" spans="9:15" x14ac:dyDescent="0.4">
      <c r="I256" s="4"/>
      <c r="J256" s="1"/>
      <c r="K256" s="1"/>
      <c r="L256" s="1"/>
      <c r="M256" s="1"/>
      <c r="N256" s="1"/>
      <c r="O256" s="81"/>
    </row>
    <row r="257" spans="9:15" x14ac:dyDescent="0.4">
      <c r="I257" s="4"/>
      <c r="J257" s="1"/>
      <c r="K257" s="1"/>
      <c r="L257" s="1"/>
      <c r="M257" s="1"/>
      <c r="N257" s="1"/>
      <c r="O257" s="81"/>
    </row>
    <row r="258" spans="9:15" x14ac:dyDescent="0.4">
      <c r="I258" s="4"/>
      <c r="J258" s="1"/>
      <c r="K258" s="1"/>
      <c r="L258" s="1"/>
      <c r="M258" s="1"/>
      <c r="N258" s="1"/>
      <c r="O258" s="81"/>
    </row>
    <row r="259" spans="9:15" x14ac:dyDescent="0.4">
      <c r="I259" s="4"/>
      <c r="J259" s="1"/>
      <c r="K259" s="1"/>
      <c r="L259" s="1"/>
      <c r="M259" s="1"/>
      <c r="N259" s="1"/>
      <c r="O259" s="81"/>
    </row>
    <row r="260" spans="9:15" x14ac:dyDescent="0.4">
      <c r="I260" s="4"/>
      <c r="J260" s="1"/>
      <c r="K260" s="1"/>
      <c r="L260" s="1"/>
      <c r="M260" s="1"/>
      <c r="N260" s="1"/>
      <c r="O260" s="81"/>
    </row>
    <row r="261" spans="9:15" x14ac:dyDescent="0.4">
      <c r="I261" s="4"/>
      <c r="J261" s="1"/>
      <c r="K261" s="1"/>
      <c r="L261" s="1"/>
      <c r="M261" s="1"/>
      <c r="N261" s="1"/>
      <c r="O261" s="81"/>
    </row>
    <row r="262" spans="9:15" x14ac:dyDescent="0.4">
      <c r="I262" s="4"/>
      <c r="J262" s="1"/>
      <c r="K262" s="1"/>
      <c r="L262" s="1"/>
      <c r="M262" s="1"/>
      <c r="N262" s="1"/>
      <c r="O262" s="81"/>
    </row>
    <row r="263" spans="9:15" x14ac:dyDescent="0.4">
      <c r="I263" s="4"/>
      <c r="J263" s="1"/>
      <c r="K263" s="1"/>
      <c r="L263" s="1"/>
      <c r="M263" s="1"/>
      <c r="N263" s="1"/>
      <c r="O263" s="81"/>
    </row>
    <row r="264" spans="9:15" x14ac:dyDescent="0.4">
      <c r="I264" s="4"/>
      <c r="J264" s="1"/>
      <c r="K264" s="1"/>
      <c r="L264" s="1"/>
      <c r="M264" s="1"/>
      <c r="N264" s="1"/>
      <c r="O264" s="81"/>
    </row>
    <row r="265" spans="9:15" x14ac:dyDescent="0.4">
      <c r="I265" s="4"/>
      <c r="J265" s="1"/>
      <c r="K265" s="1"/>
      <c r="L265" s="1"/>
      <c r="M265" s="1"/>
      <c r="N265" s="1"/>
      <c r="O265" s="81"/>
    </row>
    <row r="266" spans="9:15" x14ac:dyDescent="0.4">
      <c r="I266" s="4"/>
      <c r="J266" s="1"/>
      <c r="K266" s="1"/>
      <c r="L266" s="1"/>
      <c r="M266" s="1"/>
      <c r="N266" s="1"/>
      <c r="O266" s="81"/>
    </row>
    <row r="267" spans="9:15" x14ac:dyDescent="0.4">
      <c r="I267" s="4"/>
      <c r="J267" s="1"/>
      <c r="K267" s="1"/>
      <c r="L267" s="1"/>
      <c r="M267" s="1"/>
      <c r="N267" s="1"/>
      <c r="O267" s="81"/>
    </row>
    <row r="268" spans="9:15" x14ac:dyDescent="0.4">
      <c r="I268" s="4"/>
      <c r="J268" s="1"/>
      <c r="K268" s="1"/>
      <c r="L268" s="1"/>
      <c r="M268" s="1"/>
      <c r="N268" s="1"/>
      <c r="O268" s="81"/>
    </row>
    <row r="269" spans="9:15" x14ac:dyDescent="0.4">
      <c r="I269" s="4"/>
      <c r="J269" s="1"/>
      <c r="K269" s="1"/>
      <c r="L269" s="1"/>
      <c r="M269" s="1"/>
      <c r="N269" s="1"/>
      <c r="O269" s="81"/>
    </row>
    <row r="270" spans="9:15" x14ac:dyDescent="0.4">
      <c r="I270" s="4"/>
      <c r="J270" s="1"/>
      <c r="K270" s="1"/>
      <c r="L270" s="1"/>
      <c r="M270" s="1"/>
      <c r="N270" s="1"/>
      <c r="O270" s="81"/>
    </row>
    <row r="271" spans="9:15" x14ac:dyDescent="0.4">
      <c r="I271" s="4"/>
      <c r="J271" s="1"/>
      <c r="K271" s="1"/>
      <c r="L271" s="1"/>
      <c r="M271" s="1"/>
      <c r="N271" s="1"/>
      <c r="O271" s="81"/>
    </row>
    <row r="272" spans="9:15" x14ac:dyDescent="0.4">
      <c r="I272" s="4"/>
      <c r="J272" s="1"/>
      <c r="K272" s="1"/>
      <c r="L272" s="1"/>
      <c r="M272" s="1"/>
      <c r="N272" s="1"/>
      <c r="O272" s="81"/>
    </row>
    <row r="273" spans="9:15" x14ac:dyDescent="0.4">
      <c r="I273" s="4"/>
      <c r="J273" s="1"/>
      <c r="K273" s="1"/>
      <c r="L273" s="1"/>
      <c r="M273" s="1"/>
      <c r="N273" s="1"/>
      <c r="O273" s="81"/>
    </row>
    <row r="274" spans="9:15" x14ac:dyDescent="0.4">
      <c r="I274" s="4"/>
      <c r="J274" s="1"/>
      <c r="K274" s="1"/>
      <c r="L274" s="1"/>
      <c r="M274" s="1"/>
      <c r="N274" s="1"/>
      <c r="O274" s="81"/>
    </row>
    <row r="275" spans="9:15" x14ac:dyDescent="0.4">
      <c r="I275" s="4"/>
      <c r="J275" s="1"/>
      <c r="K275" s="1"/>
      <c r="L275" s="1"/>
      <c r="M275" s="1"/>
      <c r="N275" s="1"/>
      <c r="O275" s="81"/>
    </row>
    <row r="276" spans="9:15" x14ac:dyDescent="0.4">
      <c r="I276" s="4"/>
      <c r="J276" s="1"/>
      <c r="K276" s="1"/>
      <c r="L276" s="1"/>
      <c r="M276" s="1"/>
      <c r="N276" s="1"/>
      <c r="O276" s="81"/>
    </row>
    <row r="277" spans="9:15" x14ac:dyDescent="0.4">
      <c r="I277" s="4"/>
      <c r="J277" s="1"/>
      <c r="K277" s="1"/>
      <c r="L277" s="1"/>
      <c r="M277" s="1"/>
      <c r="N277" s="1"/>
      <c r="O277" s="81"/>
    </row>
    <row r="278" spans="9:15" x14ac:dyDescent="0.4">
      <c r="I278" s="4"/>
      <c r="J278" s="1"/>
      <c r="K278" s="1"/>
      <c r="L278" s="1"/>
      <c r="M278" s="1"/>
      <c r="N278" s="1"/>
      <c r="O278" s="81"/>
    </row>
    <row r="279" spans="9:15" x14ac:dyDescent="0.4">
      <c r="I279" s="4"/>
      <c r="J279" s="1"/>
      <c r="K279" s="1"/>
      <c r="L279" s="1"/>
      <c r="M279" s="1"/>
      <c r="N279" s="1"/>
      <c r="O279" s="81"/>
    </row>
    <row r="280" spans="9:15" x14ac:dyDescent="0.4">
      <c r="I280" s="4"/>
      <c r="J280" s="1"/>
      <c r="K280" s="1"/>
      <c r="L280" s="1"/>
      <c r="M280" s="1"/>
      <c r="N280" s="1"/>
      <c r="O280" s="81"/>
    </row>
    <row r="281" spans="9:15" x14ac:dyDescent="0.4">
      <c r="I281" s="4"/>
      <c r="J281" s="1"/>
      <c r="K281" s="1"/>
      <c r="L281" s="1"/>
      <c r="M281" s="1"/>
      <c r="N281" s="1"/>
      <c r="O281" s="81"/>
    </row>
    <row r="282" spans="9:15" x14ac:dyDescent="0.4">
      <c r="I282" s="4"/>
      <c r="J282" s="1"/>
      <c r="K282" s="1"/>
      <c r="L282" s="1"/>
      <c r="M282" s="1"/>
      <c r="N282" s="1"/>
      <c r="O282" s="81"/>
    </row>
    <row r="283" spans="9:15" x14ac:dyDescent="0.4">
      <c r="I283" s="4"/>
      <c r="J283" s="1"/>
      <c r="K283" s="1"/>
      <c r="L283" s="1"/>
      <c r="M283" s="1"/>
      <c r="N283" s="1"/>
      <c r="O283" s="81"/>
    </row>
    <row r="284" spans="9:15" x14ac:dyDescent="0.4">
      <c r="I284" s="4"/>
      <c r="J284" s="1"/>
      <c r="K284" s="1"/>
      <c r="L284" s="1"/>
      <c r="M284" s="1"/>
      <c r="N284" s="1"/>
      <c r="O284" s="81"/>
    </row>
    <row r="285" spans="9:15" x14ac:dyDescent="0.4">
      <c r="I285" s="4"/>
      <c r="J285" s="1"/>
      <c r="K285" s="1"/>
      <c r="L285" s="1"/>
      <c r="M285" s="1"/>
      <c r="N285" s="1"/>
      <c r="O285" s="81"/>
    </row>
    <row r="286" spans="9:15" x14ac:dyDescent="0.4">
      <c r="I286" s="4"/>
      <c r="J286" s="1"/>
      <c r="K286" s="1"/>
      <c r="L286" s="1"/>
      <c r="M286" s="1"/>
      <c r="N286" s="1"/>
      <c r="O286" s="81"/>
    </row>
    <row r="287" spans="9:15" x14ac:dyDescent="0.4">
      <c r="I287" s="4"/>
      <c r="J287" s="1"/>
      <c r="K287" s="1"/>
      <c r="L287" s="1"/>
      <c r="M287" s="1"/>
      <c r="N287" s="1"/>
      <c r="O287" s="81"/>
    </row>
    <row r="288" spans="9:15" x14ac:dyDescent="0.4">
      <c r="I288" s="4"/>
      <c r="J288" s="1"/>
      <c r="K288" s="1"/>
      <c r="L288" s="1"/>
      <c r="M288" s="1"/>
      <c r="N288" s="1"/>
      <c r="O288" s="81"/>
    </row>
    <row r="289" spans="9:15" x14ac:dyDescent="0.4">
      <c r="I289" s="4"/>
      <c r="J289" s="1"/>
      <c r="K289" s="1"/>
      <c r="L289" s="1"/>
      <c r="M289" s="1"/>
      <c r="N289" s="1"/>
      <c r="O289" s="81"/>
    </row>
    <row r="290" spans="9:15" x14ac:dyDescent="0.4">
      <c r="I290" s="4"/>
      <c r="J290" s="1"/>
      <c r="K290" s="1"/>
      <c r="L290" s="1"/>
      <c r="M290" s="1"/>
      <c r="N290" s="1"/>
      <c r="O290" s="81"/>
    </row>
    <row r="291" spans="9:15" x14ac:dyDescent="0.4">
      <c r="I291" s="4"/>
      <c r="J291" s="1"/>
      <c r="K291" s="1"/>
      <c r="L291" s="1"/>
      <c r="M291" s="1"/>
      <c r="N291" s="1"/>
      <c r="O291" s="81"/>
    </row>
    <row r="292" spans="9:15" x14ac:dyDescent="0.4">
      <c r="I292" s="4"/>
      <c r="J292" s="1"/>
      <c r="K292" s="1"/>
      <c r="L292" s="1"/>
      <c r="M292" s="1"/>
      <c r="N292" s="1"/>
      <c r="O292" s="81"/>
    </row>
    <row r="293" spans="9:15" x14ac:dyDescent="0.4">
      <c r="I293" s="4"/>
      <c r="J293" s="1"/>
      <c r="K293" s="1"/>
      <c r="L293" s="1"/>
      <c r="M293" s="1"/>
      <c r="N293" s="1"/>
      <c r="O293" s="81"/>
    </row>
    <row r="294" spans="9:15" x14ac:dyDescent="0.4">
      <c r="I294" s="4"/>
      <c r="J294" s="1"/>
      <c r="K294" s="1"/>
      <c r="L294" s="1"/>
      <c r="M294" s="1"/>
      <c r="N294" s="1"/>
      <c r="O294" s="81"/>
    </row>
    <row r="295" spans="9:15" x14ac:dyDescent="0.4">
      <c r="I295" s="4"/>
      <c r="J295" s="1"/>
      <c r="K295" s="1"/>
      <c r="L295" s="1"/>
      <c r="M295" s="1"/>
      <c r="N295" s="1"/>
      <c r="O295" s="81"/>
    </row>
    <row r="296" spans="9:15" x14ac:dyDescent="0.4">
      <c r="I296" s="4"/>
      <c r="J296" s="1"/>
      <c r="K296" s="1"/>
      <c r="L296" s="1"/>
      <c r="M296" s="1"/>
      <c r="N296" s="1"/>
      <c r="O296" s="81"/>
    </row>
    <row r="297" spans="9:15" x14ac:dyDescent="0.4">
      <c r="I297" s="4"/>
      <c r="J297" s="1"/>
      <c r="K297" s="1"/>
      <c r="L297" s="1"/>
      <c r="M297" s="1"/>
      <c r="N297" s="1"/>
      <c r="O297" s="81"/>
    </row>
    <row r="298" spans="9:15" x14ac:dyDescent="0.4">
      <c r="I298" s="4"/>
      <c r="J298" s="1"/>
      <c r="K298" s="1"/>
      <c r="L298" s="1"/>
      <c r="M298" s="1"/>
      <c r="N298" s="1"/>
      <c r="O298" s="81"/>
    </row>
    <row r="299" spans="9:15" x14ac:dyDescent="0.4">
      <c r="I299" s="4"/>
      <c r="J299" s="1"/>
      <c r="K299" s="1"/>
      <c r="L299" s="1"/>
      <c r="M299" s="1"/>
      <c r="N299" s="1"/>
      <c r="O299" s="81"/>
    </row>
    <row r="300" spans="9:15" x14ac:dyDescent="0.4">
      <c r="I300" s="4"/>
      <c r="J300" s="1"/>
      <c r="K300" s="1"/>
      <c r="L300" s="1"/>
      <c r="M300" s="1"/>
      <c r="N300" s="1"/>
      <c r="O300" s="81"/>
    </row>
    <row r="301" spans="9:15" x14ac:dyDescent="0.4">
      <c r="I301" s="4"/>
      <c r="J301" s="1"/>
      <c r="K301" s="1"/>
      <c r="L301" s="1"/>
      <c r="M301" s="1"/>
      <c r="N301" s="1"/>
      <c r="O301" s="81"/>
    </row>
    <row r="302" spans="9:15" ht="19.5" thickBot="1" x14ac:dyDescent="0.45">
      <c r="I302" s="5"/>
      <c r="J302" s="6"/>
      <c r="K302" s="6"/>
      <c r="L302" s="6"/>
      <c r="M302" s="6"/>
      <c r="N302" s="6"/>
      <c r="O302" s="82"/>
    </row>
    <row r="303" spans="9:15" ht="19.5" thickTop="1" x14ac:dyDescent="0.4"/>
  </sheetData>
  <phoneticPr fontId="2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F1938-4A33-4683-87F4-4B74B8AC2A57}">
  <sheetPr codeName="Sheet2"/>
  <dimension ref="B1:I303"/>
  <sheetViews>
    <sheetView workbookViewId="0">
      <pane ySplit="4" topLeftCell="A5" activePane="bottomLeft" state="frozen"/>
      <selection pane="bottomLeft" activeCell="A5" sqref="A5"/>
    </sheetView>
  </sheetViews>
  <sheetFormatPr defaultRowHeight="18.75" x14ac:dyDescent="0.4"/>
  <cols>
    <col min="1" max="1" width="1.625" customWidth="1"/>
    <col min="2" max="9" width="9" customWidth="1"/>
  </cols>
  <sheetData>
    <row r="1" spans="2:9" ht="9.75" customHeight="1" thickBot="1" x14ac:dyDescent="0.45"/>
    <row r="2" spans="2:9" ht="19.5" thickTop="1" x14ac:dyDescent="0.4">
      <c r="B2" s="69"/>
      <c r="C2" s="72" t="s">
        <v>87</v>
      </c>
      <c r="D2" s="73" t="s">
        <v>88</v>
      </c>
      <c r="E2" s="74" t="s">
        <v>89</v>
      </c>
      <c r="F2" s="73" t="s">
        <v>103</v>
      </c>
      <c r="G2" s="74" t="s">
        <v>90</v>
      </c>
      <c r="H2" s="73" t="s">
        <v>91</v>
      </c>
      <c r="I2" s="85" t="s">
        <v>96</v>
      </c>
    </row>
    <row r="3" spans="2:9" x14ac:dyDescent="0.4">
      <c r="B3" s="54"/>
      <c r="C3" s="59"/>
      <c r="D3" s="58"/>
      <c r="E3" s="57"/>
      <c r="F3" s="58"/>
      <c r="G3" s="57"/>
      <c r="H3" s="61"/>
      <c r="I3" s="83"/>
    </row>
    <row r="4" spans="2:9" x14ac:dyDescent="0.4">
      <c r="B4" s="75" t="s">
        <v>94</v>
      </c>
      <c r="C4" s="76" t="s">
        <v>97</v>
      </c>
      <c r="D4" s="77" t="s">
        <v>98</v>
      </c>
      <c r="E4" s="78" t="s">
        <v>99</v>
      </c>
      <c r="F4" s="77" t="s">
        <v>100</v>
      </c>
      <c r="G4" s="56"/>
      <c r="H4" s="86" t="s">
        <v>101</v>
      </c>
      <c r="I4" s="84"/>
    </row>
    <row r="5" spans="2:9" x14ac:dyDescent="0.4">
      <c r="B5" s="54"/>
      <c r="C5" s="60"/>
      <c r="D5" s="15"/>
      <c r="E5" s="55"/>
      <c r="F5" s="15"/>
      <c r="G5" s="56"/>
      <c r="H5" s="62"/>
      <c r="I5" s="84"/>
    </row>
    <row r="6" spans="2:9" x14ac:dyDescent="0.4">
      <c r="B6" s="54"/>
      <c r="C6" s="60"/>
      <c r="D6" s="15"/>
      <c r="E6" s="55"/>
      <c r="F6" s="15"/>
      <c r="G6" s="56"/>
      <c r="H6" s="62"/>
      <c r="I6" s="84"/>
    </row>
    <row r="7" spans="2:9" x14ac:dyDescent="0.4">
      <c r="B7" s="54"/>
      <c r="C7" s="60"/>
      <c r="D7" s="15"/>
      <c r="E7" s="55"/>
      <c r="F7" s="15"/>
      <c r="G7" s="56"/>
      <c r="H7" s="62"/>
      <c r="I7" s="84"/>
    </row>
    <row r="8" spans="2:9" x14ac:dyDescent="0.4">
      <c r="B8" s="54"/>
      <c r="C8" s="60"/>
      <c r="D8" s="15"/>
      <c r="E8" s="55"/>
      <c r="F8" s="15"/>
      <c r="G8" s="56"/>
      <c r="H8" s="62"/>
      <c r="I8" s="84"/>
    </row>
    <row r="9" spans="2:9" x14ac:dyDescent="0.4">
      <c r="B9" s="54"/>
      <c r="C9" s="60"/>
      <c r="D9" s="15"/>
      <c r="E9" s="55"/>
      <c r="F9" s="15"/>
      <c r="G9" s="56"/>
      <c r="H9" s="62"/>
      <c r="I9" s="84"/>
    </row>
    <row r="10" spans="2:9" x14ac:dyDescent="0.4">
      <c r="B10" s="54"/>
      <c r="C10" s="60"/>
      <c r="D10" s="15"/>
      <c r="E10" s="55"/>
      <c r="F10" s="15"/>
      <c r="G10" s="56"/>
      <c r="H10" s="62"/>
      <c r="I10" s="84"/>
    </row>
    <row r="11" spans="2:9" x14ac:dyDescent="0.4">
      <c r="B11" s="54"/>
      <c r="C11" s="60"/>
      <c r="D11" s="15"/>
      <c r="E11" s="55"/>
      <c r="F11" s="15"/>
      <c r="G11" s="56"/>
      <c r="H11" s="62"/>
      <c r="I11" s="84"/>
    </row>
    <row r="12" spans="2:9" x14ac:dyDescent="0.4">
      <c r="B12" s="54"/>
      <c r="C12" s="60"/>
      <c r="D12" s="15"/>
      <c r="E12" s="55"/>
      <c r="F12" s="15"/>
      <c r="G12" s="56"/>
      <c r="H12" s="62"/>
      <c r="I12" s="84"/>
    </row>
    <row r="13" spans="2:9" x14ac:dyDescent="0.4">
      <c r="B13" s="54"/>
      <c r="C13" s="60"/>
      <c r="D13" s="15"/>
      <c r="E13" s="55"/>
      <c r="F13" s="15"/>
      <c r="G13" s="56"/>
      <c r="H13" s="62"/>
      <c r="I13" s="84"/>
    </row>
    <row r="14" spans="2:9" x14ac:dyDescent="0.4">
      <c r="B14" s="54"/>
      <c r="C14" s="60"/>
      <c r="D14" s="15"/>
      <c r="E14" s="55"/>
      <c r="F14" s="15"/>
      <c r="G14" s="56"/>
      <c r="H14" s="62"/>
      <c r="I14" s="84"/>
    </row>
    <row r="15" spans="2:9" x14ac:dyDescent="0.4">
      <c r="B15" s="54"/>
      <c r="C15" s="60"/>
      <c r="D15" s="15"/>
      <c r="E15" s="55"/>
      <c r="F15" s="15"/>
      <c r="G15" s="56"/>
      <c r="H15" s="62"/>
      <c r="I15" s="84"/>
    </row>
    <row r="16" spans="2:9" x14ac:dyDescent="0.4">
      <c r="B16" s="54"/>
      <c r="C16" s="60"/>
      <c r="D16" s="15"/>
      <c r="E16" s="55"/>
      <c r="F16" s="15"/>
      <c r="G16" s="56"/>
      <c r="H16" s="62"/>
      <c r="I16" s="84"/>
    </row>
    <row r="17" spans="2:9" x14ac:dyDescent="0.4">
      <c r="B17" s="54"/>
      <c r="C17" s="60"/>
      <c r="D17" s="15"/>
      <c r="E17" s="55"/>
      <c r="F17" s="15"/>
      <c r="G17" s="56"/>
      <c r="H17" s="62"/>
      <c r="I17" s="84"/>
    </row>
    <row r="18" spans="2:9" x14ac:dyDescent="0.4">
      <c r="B18" s="54"/>
      <c r="C18" s="60"/>
      <c r="D18" s="15"/>
      <c r="E18" s="55"/>
      <c r="F18" s="15"/>
      <c r="G18" s="56"/>
      <c r="H18" s="62"/>
      <c r="I18" s="84"/>
    </row>
    <row r="19" spans="2:9" x14ac:dyDescent="0.4">
      <c r="B19" s="54"/>
      <c r="C19" s="60"/>
      <c r="D19" s="15"/>
      <c r="E19" s="55"/>
      <c r="F19" s="15"/>
      <c r="G19" s="56"/>
      <c r="H19" s="62"/>
      <c r="I19" s="84"/>
    </row>
    <row r="20" spans="2:9" x14ac:dyDescent="0.4">
      <c r="B20" s="54"/>
      <c r="C20" s="60"/>
      <c r="D20" s="15"/>
      <c r="E20" s="55"/>
      <c r="F20" s="15"/>
      <c r="G20" s="56"/>
      <c r="H20" s="62"/>
      <c r="I20" s="84"/>
    </row>
    <row r="21" spans="2:9" x14ac:dyDescent="0.4">
      <c r="B21" s="54"/>
      <c r="C21" s="60"/>
      <c r="D21" s="15"/>
      <c r="E21" s="55"/>
      <c r="F21" s="15"/>
      <c r="G21" s="56"/>
      <c r="H21" s="62"/>
      <c r="I21" s="84"/>
    </row>
    <row r="22" spans="2:9" x14ac:dyDescent="0.4">
      <c r="B22" s="54"/>
      <c r="C22" s="60"/>
      <c r="D22" s="15"/>
      <c r="E22" s="55"/>
      <c r="F22" s="15"/>
      <c r="G22" s="56"/>
      <c r="H22" s="62"/>
      <c r="I22" s="84"/>
    </row>
    <row r="23" spans="2:9" x14ac:dyDescent="0.4">
      <c r="B23" s="54"/>
      <c r="C23" s="60"/>
      <c r="D23" s="15"/>
      <c r="E23" s="55"/>
      <c r="F23" s="15"/>
      <c r="G23" s="56"/>
      <c r="H23" s="62"/>
      <c r="I23" s="84"/>
    </row>
    <row r="24" spans="2:9" x14ac:dyDescent="0.4">
      <c r="B24" s="54"/>
      <c r="C24" s="60"/>
      <c r="D24" s="15"/>
      <c r="E24" s="55"/>
      <c r="F24" s="15"/>
      <c r="G24" s="56"/>
      <c r="H24" s="62"/>
      <c r="I24" s="84"/>
    </row>
    <row r="25" spans="2:9" x14ac:dyDescent="0.4">
      <c r="B25" s="54"/>
      <c r="C25" s="60"/>
      <c r="D25" s="15"/>
      <c r="E25" s="55"/>
      <c r="F25" s="15"/>
      <c r="G25" s="56"/>
      <c r="H25" s="62"/>
      <c r="I25" s="84"/>
    </row>
    <row r="26" spans="2:9" x14ac:dyDescent="0.4">
      <c r="B26" s="54"/>
      <c r="C26" s="60"/>
      <c r="D26" s="15"/>
      <c r="E26" s="55"/>
      <c r="F26" s="15"/>
      <c r="G26" s="56"/>
      <c r="H26" s="62"/>
      <c r="I26" s="84"/>
    </row>
    <row r="27" spans="2:9" x14ac:dyDescent="0.4">
      <c r="B27" s="54"/>
      <c r="C27" s="60"/>
      <c r="D27" s="15"/>
      <c r="E27" s="55"/>
      <c r="F27" s="15"/>
      <c r="G27" s="56"/>
      <c r="H27" s="62"/>
      <c r="I27" s="84"/>
    </row>
    <row r="28" spans="2:9" x14ac:dyDescent="0.4">
      <c r="B28" s="54"/>
      <c r="C28" s="60"/>
      <c r="D28" s="15"/>
      <c r="E28" s="55"/>
      <c r="F28" s="15"/>
      <c r="G28" s="56"/>
      <c r="H28" s="62"/>
      <c r="I28" s="84"/>
    </row>
    <row r="29" spans="2:9" x14ac:dyDescent="0.4">
      <c r="B29" s="54"/>
      <c r="C29" s="60"/>
      <c r="D29" s="15"/>
      <c r="E29" s="55"/>
      <c r="F29" s="15"/>
      <c r="G29" s="56"/>
      <c r="H29" s="62"/>
      <c r="I29" s="84"/>
    </row>
    <row r="30" spans="2:9" x14ac:dyDescent="0.4">
      <c r="B30" s="54"/>
      <c r="C30" s="60"/>
      <c r="D30" s="15"/>
      <c r="E30" s="55"/>
      <c r="F30" s="15"/>
      <c r="G30" s="56"/>
      <c r="H30" s="62"/>
      <c r="I30" s="84"/>
    </row>
    <row r="31" spans="2:9" x14ac:dyDescent="0.4">
      <c r="B31" s="54"/>
      <c r="C31" s="60"/>
      <c r="D31" s="15"/>
      <c r="E31" s="55"/>
      <c r="F31" s="15"/>
      <c r="G31" s="56"/>
      <c r="H31" s="62"/>
      <c r="I31" s="84"/>
    </row>
    <row r="32" spans="2:9" x14ac:dyDescent="0.4">
      <c r="B32" s="54"/>
      <c r="C32" s="60"/>
      <c r="D32" s="15"/>
      <c r="E32" s="55"/>
      <c r="F32" s="15"/>
      <c r="G32" s="56"/>
      <c r="H32" s="62"/>
      <c r="I32" s="84"/>
    </row>
    <row r="33" spans="2:9" x14ac:dyDescent="0.4">
      <c r="B33" s="54"/>
      <c r="C33" s="60"/>
      <c r="D33" s="15"/>
      <c r="E33" s="55"/>
      <c r="F33" s="15"/>
      <c r="G33" s="56"/>
      <c r="H33" s="62"/>
      <c r="I33" s="84"/>
    </row>
    <row r="34" spans="2:9" x14ac:dyDescent="0.4">
      <c r="B34" s="54"/>
      <c r="C34" s="60"/>
      <c r="D34" s="15"/>
      <c r="E34" s="55"/>
      <c r="F34" s="15"/>
      <c r="G34" s="56"/>
      <c r="H34" s="62"/>
      <c r="I34" s="84"/>
    </row>
    <row r="35" spans="2:9" x14ac:dyDescent="0.4">
      <c r="B35" s="54"/>
      <c r="C35" s="60"/>
      <c r="D35" s="15"/>
      <c r="E35" s="55"/>
      <c r="F35" s="15"/>
      <c r="G35" s="56"/>
      <c r="H35" s="62"/>
      <c r="I35" s="84"/>
    </row>
    <row r="36" spans="2:9" x14ac:dyDescent="0.4">
      <c r="B36" s="54"/>
      <c r="C36" s="60"/>
      <c r="D36" s="15"/>
      <c r="E36" s="55"/>
      <c r="F36" s="15"/>
      <c r="G36" s="56"/>
      <c r="H36" s="62"/>
      <c r="I36" s="84"/>
    </row>
    <row r="37" spans="2:9" x14ac:dyDescent="0.4">
      <c r="B37" s="54"/>
      <c r="C37" s="60"/>
      <c r="D37" s="15"/>
      <c r="E37" s="55"/>
      <c r="F37" s="15"/>
      <c r="G37" s="56"/>
      <c r="H37" s="62"/>
      <c r="I37" s="84"/>
    </row>
    <row r="38" spans="2:9" x14ac:dyDescent="0.4">
      <c r="B38" s="54"/>
      <c r="C38" s="60"/>
      <c r="D38" s="15"/>
      <c r="E38" s="55"/>
      <c r="F38" s="15"/>
      <c r="G38" s="56"/>
      <c r="H38" s="62"/>
      <c r="I38" s="84"/>
    </row>
    <row r="39" spans="2:9" x14ac:dyDescent="0.4">
      <c r="B39" s="54"/>
      <c r="C39" s="60"/>
      <c r="D39" s="15"/>
      <c r="E39" s="55"/>
      <c r="F39" s="15"/>
      <c r="G39" s="56"/>
      <c r="H39" s="62"/>
      <c r="I39" s="84"/>
    </row>
    <row r="40" spans="2:9" x14ac:dyDescent="0.4">
      <c r="B40" s="54"/>
      <c r="C40" s="60"/>
      <c r="D40" s="15"/>
      <c r="E40" s="55"/>
      <c r="F40" s="15"/>
      <c r="G40" s="56"/>
      <c r="H40" s="62"/>
      <c r="I40" s="84"/>
    </row>
    <row r="41" spans="2:9" x14ac:dyDescent="0.4">
      <c r="B41" s="54"/>
      <c r="C41" s="60"/>
      <c r="D41" s="15"/>
      <c r="E41" s="55"/>
      <c r="F41" s="15"/>
      <c r="G41" s="56"/>
      <c r="H41" s="62"/>
      <c r="I41" s="84"/>
    </row>
    <row r="42" spans="2:9" x14ac:dyDescent="0.4">
      <c r="B42" s="54"/>
      <c r="C42" s="60"/>
      <c r="D42" s="15"/>
      <c r="E42" s="55"/>
      <c r="F42" s="15"/>
      <c r="G42" s="56"/>
      <c r="H42" s="62"/>
      <c r="I42" s="84"/>
    </row>
    <row r="43" spans="2:9" x14ac:dyDescent="0.4">
      <c r="B43" s="54"/>
      <c r="C43" s="60"/>
      <c r="D43" s="15"/>
      <c r="E43" s="55"/>
      <c r="F43" s="15"/>
      <c r="G43" s="56"/>
      <c r="H43" s="62"/>
      <c r="I43" s="84"/>
    </row>
    <row r="44" spans="2:9" x14ac:dyDescent="0.4">
      <c r="B44" s="54"/>
      <c r="C44" s="60"/>
      <c r="D44" s="15"/>
      <c r="E44" s="55"/>
      <c r="F44" s="15"/>
      <c r="G44" s="56"/>
      <c r="H44" s="62"/>
      <c r="I44" s="84"/>
    </row>
    <row r="45" spans="2:9" x14ac:dyDescent="0.4">
      <c r="B45" s="54"/>
      <c r="C45" s="60"/>
      <c r="D45" s="15"/>
      <c r="E45" s="55"/>
      <c r="F45" s="15"/>
      <c r="G45" s="56"/>
      <c r="H45" s="62"/>
      <c r="I45" s="84"/>
    </row>
    <row r="46" spans="2:9" x14ac:dyDescent="0.4">
      <c r="B46" s="54"/>
      <c r="C46" s="60"/>
      <c r="D46" s="15"/>
      <c r="E46" s="55"/>
      <c r="F46" s="15"/>
      <c r="G46" s="56"/>
      <c r="H46" s="62"/>
      <c r="I46" s="84"/>
    </row>
    <row r="47" spans="2:9" x14ac:dyDescent="0.4">
      <c r="B47" s="54"/>
      <c r="C47" s="60"/>
      <c r="D47" s="15"/>
      <c r="E47" s="55"/>
      <c r="F47" s="15"/>
      <c r="G47" s="56"/>
      <c r="H47" s="62"/>
      <c r="I47" s="84"/>
    </row>
    <row r="48" spans="2:9" x14ac:dyDescent="0.4">
      <c r="B48" s="54"/>
      <c r="C48" s="60"/>
      <c r="D48" s="15"/>
      <c r="E48" s="55"/>
      <c r="F48" s="15"/>
      <c r="G48" s="56"/>
      <c r="H48" s="62"/>
      <c r="I48" s="84"/>
    </row>
    <row r="49" spans="2:9" x14ac:dyDescent="0.4">
      <c r="B49" s="54"/>
      <c r="C49" s="60"/>
      <c r="D49" s="15"/>
      <c r="E49" s="55"/>
      <c r="F49" s="15"/>
      <c r="G49" s="56"/>
      <c r="H49" s="62"/>
      <c r="I49" s="84"/>
    </row>
    <row r="50" spans="2:9" x14ac:dyDescent="0.4">
      <c r="B50" s="54"/>
      <c r="C50" s="60"/>
      <c r="D50" s="15"/>
      <c r="E50" s="55"/>
      <c r="F50" s="15"/>
      <c r="G50" s="56"/>
      <c r="H50" s="62"/>
      <c r="I50" s="84"/>
    </row>
    <row r="51" spans="2:9" x14ac:dyDescent="0.4">
      <c r="B51" s="54"/>
      <c r="C51" s="60"/>
      <c r="D51" s="15"/>
      <c r="E51" s="55"/>
      <c r="F51" s="15"/>
      <c r="G51" s="56"/>
      <c r="H51" s="62"/>
      <c r="I51" s="84"/>
    </row>
    <row r="52" spans="2:9" x14ac:dyDescent="0.4">
      <c r="B52" s="54"/>
      <c r="C52" s="60"/>
      <c r="D52" s="15"/>
      <c r="E52" s="55"/>
      <c r="F52" s="15"/>
      <c r="G52" s="56"/>
      <c r="H52" s="62"/>
      <c r="I52" s="84"/>
    </row>
    <row r="53" spans="2:9" x14ac:dyDescent="0.4">
      <c r="B53" s="54"/>
      <c r="C53" s="60"/>
      <c r="D53" s="15"/>
      <c r="E53" s="55"/>
      <c r="F53" s="15"/>
      <c r="G53" s="56"/>
      <c r="H53" s="62"/>
      <c r="I53" s="84"/>
    </row>
    <row r="54" spans="2:9" x14ac:dyDescent="0.4">
      <c r="B54" s="54"/>
      <c r="C54" s="60"/>
      <c r="D54" s="15"/>
      <c r="E54" s="55"/>
      <c r="F54" s="15"/>
      <c r="G54" s="56"/>
      <c r="H54" s="62"/>
      <c r="I54" s="84"/>
    </row>
    <row r="55" spans="2:9" x14ac:dyDescent="0.4">
      <c r="B55" s="54"/>
      <c r="C55" s="60"/>
      <c r="D55" s="15"/>
      <c r="E55" s="55"/>
      <c r="F55" s="15"/>
      <c r="G55" s="56"/>
      <c r="H55" s="62"/>
      <c r="I55" s="84"/>
    </row>
    <row r="56" spans="2:9" x14ac:dyDescent="0.4">
      <c r="B56" s="54"/>
      <c r="C56" s="60"/>
      <c r="D56" s="15"/>
      <c r="E56" s="55"/>
      <c r="F56" s="15"/>
      <c r="G56" s="56"/>
      <c r="H56" s="62"/>
      <c r="I56" s="84"/>
    </row>
    <row r="57" spans="2:9" x14ac:dyDescent="0.4">
      <c r="B57" s="54"/>
      <c r="C57" s="60"/>
      <c r="D57" s="15"/>
      <c r="E57" s="55"/>
      <c r="F57" s="15"/>
      <c r="G57" s="56"/>
      <c r="H57" s="62"/>
      <c r="I57" s="84"/>
    </row>
    <row r="58" spans="2:9" x14ac:dyDescent="0.4">
      <c r="B58" s="54"/>
      <c r="C58" s="60"/>
      <c r="D58" s="15"/>
      <c r="E58" s="55"/>
      <c r="F58" s="15"/>
      <c r="G58" s="56"/>
      <c r="H58" s="62"/>
      <c r="I58" s="84"/>
    </row>
    <row r="59" spans="2:9" x14ac:dyDescent="0.4">
      <c r="B59" s="54"/>
      <c r="C59" s="60"/>
      <c r="D59" s="15"/>
      <c r="E59" s="55"/>
      <c r="F59" s="15"/>
      <c r="G59" s="56"/>
      <c r="H59" s="62"/>
      <c r="I59" s="84"/>
    </row>
    <row r="60" spans="2:9" x14ac:dyDescent="0.4">
      <c r="B60" s="54"/>
      <c r="C60" s="60"/>
      <c r="D60" s="15"/>
      <c r="E60" s="55"/>
      <c r="F60" s="15"/>
      <c r="G60" s="56"/>
      <c r="H60" s="62"/>
      <c r="I60" s="84"/>
    </row>
    <row r="61" spans="2:9" x14ac:dyDescent="0.4">
      <c r="B61" s="54"/>
      <c r="C61" s="60"/>
      <c r="D61" s="15"/>
      <c r="E61" s="55"/>
      <c r="F61" s="15"/>
      <c r="G61" s="56"/>
      <c r="H61" s="62"/>
      <c r="I61" s="84"/>
    </row>
    <row r="62" spans="2:9" x14ac:dyDescent="0.4">
      <c r="B62" s="54"/>
      <c r="C62" s="60"/>
      <c r="D62" s="15"/>
      <c r="E62" s="55"/>
      <c r="F62" s="15"/>
      <c r="G62" s="56"/>
      <c r="H62" s="62"/>
      <c r="I62" s="84"/>
    </row>
    <row r="63" spans="2:9" x14ac:dyDescent="0.4">
      <c r="B63" s="54"/>
      <c r="C63" s="60"/>
      <c r="D63" s="15"/>
      <c r="E63" s="55"/>
      <c r="F63" s="15"/>
      <c r="G63" s="56"/>
      <c r="H63" s="62"/>
      <c r="I63" s="84"/>
    </row>
    <row r="64" spans="2:9" x14ac:dyDescent="0.4">
      <c r="B64" s="54"/>
      <c r="C64" s="60"/>
      <c r="D64" s="15"/>
      <c r="E64" s="55"/>
      <c r="F64" s="15"/>
      <c r="G64" s="56"/>
      <c r="H64" s="62"/>
      <c r="I64" s="84"/>
    </row>
    <row r="65" spans="2:9" x14ac:dyDescent="0.4">
      <c r="B65" s="54"/>
      <c r="C65" s="60"/>
      <c r="D65" s="15"/>
      <c r="E65" s="55"/>
      <c r="F65" s="15"/>
      <c r="G65" s="56"/>
      <c r="H65" s="62"/>
      <c r="I65" s="84"/>
    </row>
    <row r="66" spans="2:9" x14ac:dyDescent="0.4">
      <c r="B66" s="54"/>
      <c r="C66" s="60"/>
      <c r="D66" s="15"/>
      <c r="E66" s="55"/>
      <c r="F66" s="15"/>
      <c r="G66" s="56"/>
      <c r="H66" s="62"/>
      <c r="I66" s="84"/>
    </row>
    <row r="67" spans="2:9" x14ac:dyDescent="0.4">
      <c r="B67" s="54"/>
      <c r="C67" s="60"/>
      <c r="D67" s="15"/>
      <c r="E67" s="55"/>
      <c r="F67" s="15"/>
      <c r="G67" s="56"/>
      <c r="H67" s="62"/>
      <c r="I67" s="84"/>
    </row>
    <row r="68" spans="2:9" x14ac:dyDescent="0.4">
      <c r="B68" s="54"/>
      <c r="C68" s="60"/>
      <c r="D68" s="15"/>
      <c r="E68" s="55"/>
      <c r="F68" s="15"/>
      <c r="G68" s="56"/>
      <c r="H68" s="62"/>
      <c r="I68" s="84"/>
    </row>
    <row r="69" spans="2:9" x14ac:dyDescent="0.4">
      <c r="B69" s="54"/>
      <c r="C69" s="60"/>
      <c r="D69" s="15"/>
      <c r="E69" s="55"/>
      <c r="F69" s="15"/>
      <c r="G69" s="56"/>
      <c r="H69" s="62"/>
      <c r="I69" s="84"/>
    </row>
    <row r="70" spans="2:9" x14ac:dyDescent="0.4">
      <c r="B70" s="54"/>
      <c r="C70" s="60"/>
      <c r="D70" s="15"/>
      <c r="E70" s="55"/>
      <c r="F70" s="15"/>
      <c r="G70" s="56"/>
      <c r="H70" s="62"/>
      <c r="I70" s="84"/>
    </row>
    <row r="71" spans="2:9" x14ac:dyDescent="0.4">
      <c r="B71" s="54"/>
      <c r="C71" s="60"/>
      <c r="D71" s="15"/>
      <c r="E71" s="55"/>
      <c r="F71" s="15"/>
      <c r="G71" s="56"/>
      <c r="H71" s="62"/>
      <c r="I71" s="84"/>
    </row>
    <row r="72" spans="2:9" x14ac:dyDescent="0.4">
      <c r="B72" s="54"/>
      <c r="C72" s="60"/>
      <c r="D72" s="15"/>
      <c r="E72" s="55"/>
      <c r="F72" s="15"/>
      <c r="G72" s="56"/>
      <c r="H72" s="62"/>
      <c r="I72" s="84"/>
    </row>
    <row r="73" spans="2:9" x14ac:dyDescent="0.4">
      <c r="B73" s="54"/>
      <c r="C73" s="60"/>
      <c r="D73" s="15"/>
      <c r="E73" s="55"/>
      <c r="F73" s="15"/>
      <c r="G73" s="56"/>
      <c r="H73" s="62"/>
      <c r="I73" s="84"/>
    </row>
    <row r="74" spans="2:9" x14ac:dyDescent="0.4">
      <c r="B74" s="54"/>
      <c r="C74" s="60"/>
      <c r="D74" s="15"/>
      <c r="E74" s="55"/>
      <c r="F74" s="15"/>
      <c r="G74" s="56"/>
      <c r="H74" s="62"/>
      <c r="I74" s="84"/>
    </row>
    <row r="75" spans="2:9" x14ac:dyDescent="0.4">
      <c r="B75" s="54"/>
      <c r="C75" s="60"/>
      <c r="D75" s="15"/>
      <c r="E75" s="55"/>
      <c r="F75" s="15"/>
      <c r="G75" s="56"/>
      <c r="H75" s="62"/>
      <c r="I75" s="84"/>
    </row>
    <row r="76" spans="2:9" x14ac:dyDescent="0.4">
      <c r="B76" s="54"/>
      <c r="C76" s="60"/>
      <c r="D76" s="15"/>
      <c r="E76" s="55"/>
      <c r="F76" s="15"/>
      <c r="G76" s="56"/>
      <c r="H76" s="62"/>
      <c r="I76" s="84"/>
    </row>
    <row r="77" spans="2:9" x14ac:dyDescent="0.4">
      <c r="B77" s="54"/>
      <c r="C77" s="60"/>
      <c r="D77" s="15"/>
      <c r="E77" s="55"/>
      <c r="F77" s="15"/>
      <c r="G77" s="56"/>
      <c r="H77" s="62"/>
      <c r="I77" s="84"/>
    </row>
    <row r="78" spans="2:9" x14ac:dyDescent="0.4">
      <c r="B78" s="54"/>
      <c r="C78" s="60"/>
      <c r="D78" s="15"/>
      <c r="E78" s="55"/>
      <c r="F78" s="15"/>
      <c r="G78" s="56"/>
      <c r="H78" s="62"/>
      <c r="I78" s="84"/>
    </row>
    <row r="79" spans="2:9" x14ac:dyDescent="0.4">
      <c r="B79" s="54"/>
      <c r="C79" s="60"/>
      <c r="D79" s="15"/>
      <c r="E79" s="55"/>
      <c r="F79" s="15"/>
      <c r="G79" s="56"/>
      <c r="H79" s="62"/>
      <c r="I79" s="84"/>
    </row>
    <row r="80" spans="2:9" x14ac:dyDescent="0.4">
      <c r="B80" s="54"/>
      <c r="C80" s="60"/>
      <c r="D80" s="15"/>
      <c r="E80" s="55"/>
      <c r="F80" s="15"/>
      <c r="G80" s="56"/>
      <c r="H80" s="62"/>
      <c r="I80" s="84"/>
    </row>
    <row r="81" spans="2:9" x14ac:dyDescent="0.4">
      <c r="B81" s="54"/>
      <c r="C81" s="60"/>
      <c r="D81" s="15"/>
      <c r="E81" s="55"/>
      <c r="F81" s="15"/>
      <c r="G81" s="56"/>
      <c r="H81" s="62"/>
      <c r="I81" s="84"/>
    </row>
    <row r="82" spans="2:9" x14ac:dyDescent="0.4">
      <c r="B82" s="54"/>
      <c r="C82" s="60"/>
      <c r="D82" s="15"/>
      <c r="E82" s="55"/>
      <c r="F82" s="15"/>
      <c r="G82" s="56"/>
      <c r="H82" s="62"/>
      <c r="I82" s="84"/>
    </row>
    <row r="83" spans="2:9" x14ac:dyDescent="0.4">
      <c r="B83" s="54"/>
      <c r="C83" s="60"/>
      <c r="D83" s="15"/>
      <c r="E83" s="55"/>
      <c r="F83" s="15"/>
      <c r="G83" s="56"/>
      <c r="H83" s="62"/>
      <c r="I83" s="84"/>
    </row>
    <row r="84" spans="2:9" x14ac:dyDescent="0.4">
      <c r="B84" s="54"/>
      <c r="C84" s="60"/>
      <c r="D84" s="15"/>
      <c r="E84" s="55"/>
      <c r="F84" s="15"/>
      <c r="G84" s="56"/>
      <c r="H84" s="62"/>
      <c r="I84" s="84"/>
    </row>
    <row r="85" spans="2:9" x14ac:dyDescent="0.4">
      <c r="B85" s="54"/>
      <c r="C85" s="60"/>
      <c r="D85" s="15"/>
      <c r="E85" s="55"/>
      <c r="F85" s="15"/>
      <c r="G85" s="56"/>
      <c r="H85" s="62"/>
      <c r="I85" s="84"/>
    </row>
    <row r="86" spans="2:9" x14ac:dyDescent="0.4">
      <c r="B86" s="54"/>
      <c r="C86" s="60"/>
      <c r="D86" s="15"/>
      <c r="E86" s="55"/>
      <c r="F86" s="15"/>
      <c r="G86" s="56"/>
      <c r="H86" s="62"/>
      <c r="I86" s="84"/>
    </row>
    <row r="87" spans="2:9" x14ac:dyDescent="0.4">
      <c r="B87" s="54"/>
      <c r="C87" s="60"/>
      <c r="D87" s="15"/>
      <c r="E87" s="55"/>
      <c r="F87" s="15"/>
      <c r="G87" s="56"/>
      <c r="H87" s="62"/>
      <c r="I87" s="84"/>
    </row>
    <row r="88" spans="2:9" x14ac:dyDescent="0.4">
      <c r="B88" s="54"/>
      <c r="C88" s="60"/>
      <c r="D88" s="15"/>
      <c r="E88" s="55"/>
      <c r="F88" s="15"/>
      <c r="G88" s="56"/>
      <c r="H88" s="62"/>
      <c r="I88" s="84"/>
    </row>
    <row r="89" spans="2:9" x14ac:dyDescent="0.4">
      <c r="B89" s="54"/>
      <c r="C89" s="60"/>
      <c r="D89" s="15"/>
      <c r="E89" s="55"/>
      <c r="F89" s="15"/>
      <c r="G89" s="56"/>
      <c r="H89" s="62"/>
      <c r="I89" s="84"/>
    </row>
    <row r="90" spans="2:9" x14ac:dyDescent="0.4">
      <c r="B90" s="54"/>
      <c r="C90" s="60"/>
      <c r="D90" s="15"/>
      <c r="E90" s="55"/>
      <c r="F90" s="15"/>
      <c r="G90" s="56"/>
      <c r="H90" s="62"/>
      <c r="I90" s="84"/>
    </row>
    <row r="91" spans="2:9" x14ac:dyDescent="0.4">
      <c r="B91" s="54"/>
      <c r="C91" s="60"/>
      <c r="D91" s="15"/>
      <c r="E91" s="55"/>
      <c r="F91" s="15"/>
      <c r="G91" s="56"/>
      <c r="H91" s="62"/>
      <c r="I91" s="84"/>
    </row>
    <row r="92" spans="2:9" x14ac:dyDescent="0.4">
      <c r="B92" s="54"/>
      <c r="C92" s="60"/>
      <c r="D92" s="15"/>
      <c r="E92" s="55"/>
      <c r="F92" s="15"/>
      <c r="G92" s="56"/>
      <c r="H92" s="62"/>
      <c r="I92" s="84"/>
    </row>
    <row r="93" spans="2:9" x14ac:dyDescent="0.4">
      <c r="B93" s="54"/>
      <c r="C93" s="60"/>
      <c r="D93" s="15"/>
      <c r="E93" s="55"/>
      <c r="F93" s="15"/>
      <c r="G93" s="56"/>
      <c r="H93" s="62"/>
      <c r="I93" s="84"/>
    </row>
    <row r="94" spans="2:9" x14ac:dyDescent="0.4">
      <c r="B94" s="54"/>
      <c r="C94" s="60"/>
      <c r="D94" s="15"/>
      <c r="E94" s="55"/>
      <c r="F94" s="15"/>
      <c r="G94" s="56"/>
      <c r="H94" s="62"/>
      <c r="I94" s="84"/>
    </row>
    <row r="95" spans="2:9" x14ac:dyDescent="0.4">
      <c r="B95" s="54"/>
      <c r="C95" s="60"/>
      <c r="D95" s="15"/>
      <c r="E95" s="55"/>
      <c r="F95" s="15"/>
      <c r="G95" s="56"/>
      <c r="H95" s="62"/>
      <c r="I95" s="84"/>
    </row>
    <row r="96" spans="2:9" x14ac:dyDescent="0.4">
      <c r="B96" s="54"/>
      <c r="C96" s="60"/>
      <c r="D96" s="15"/>
      <c r="E96" s="55"/>
      <c r="F96" s="15"/>
      <c r="G96" s="56"/>
      <c r="H96" s="62"/>
      <c r="I96" s="84"/>
    </row>
    <row r="97" spans="2:9" x14ac:dyDescent="0.4">
      <c r="B97" s="54"/>
      <c r="C97" s="60"/>
      <c r="D97" s="15"/>
      <c r="E97" s="55"/>
      <c r="F97" s="15"/>
      <c r="G97" s="56"/>
      <c r="H97" s="62"/>
      <c r="I97" s="84"/>
    </row>
    <row r="98" spans="2:9" x14ac:dyDescent="0.4">
      <c r="B98" s="54"/>
      <c r="C98" s="60"/>
      <c r="D98" s="15"/>
      <c r="E98" s="55"/>
      <c r="F98" s="15"/>
      <c r="G98" s="56"/>
      <c r="H98" s="62"/>
      <c r="I98" s="84"/>
    </row>
    <row r="99" spans="2:9" x14ac:dyDescent="0.4">
      <c r="B99" s="54"/>
      <c r="C99" s="60"/>
      <c r="D99" s="15"/>
      <c r="E99" s="55"/>
      <c r="F99" s="15"/>
      <c r="G99" s="56"/>
      <c r="H99" s="62"/>
      <c r="I99" s="84"/>
    </row>
    <row r="100" spans="2:9" x14ac:dyDescent="0.4">
      <c r="B100" s="54"/>
      <c r="C100" s="60"/>
      <c r="D100" s="15"/>
      <c r="E100" s="55"/>
      <c r="F100" s="15"/>
      <c r="G100" s="56"/>
      <c r="H100" s="62"/>
      <c r="I100" s="84"/>
    </row>
    <row r="101" spans="2:9" x14ac:dyDescent="0.4">
      <c r="B101" s="54"/>
      <c r="C101" s="60"/>
      <c r="D101" s="15"/>
      <c r="E101" s="55"/>
      <c r="F101" s="15"/>
      <c r="G101" s="56"/>
      <c r="H101" s="62"/>
      <c r="I101" s="84"/>
    </row>
    <row r="102" spans="2:9" x14ac:dyDescent="0.4">
      <c r="B102" s="54"/>
      <c r="C102" s="60"/>
      <c r="D102" s="15"/>
      <c r="E102" s="55"/>
      <c r="F102" s="15"/>
      <c r="G102" s="56"/>
      <c r="H102" s="62"/>
      <c r="I102" s="84"/>
    </row>
    <row r="103" spans="2:9" x14ac:dyDescent="0.4">
      <c r="B103" s="54"/>
      <c r="C103" s="60"/>
      <c r="D103" s="15"/>
      <c r="E103" s="55"/>
      <c r="F103" s="15"/>
      <c r="G103" s="56"/>
      <c r="H103" s="62"/>
      <c r="I103" s="84"/>
    </row>
    <row r="104" spans="2:9" x14ac:dyDescent="0.4">
      <c r="B104" s="54"/>
      <c r="C104" s="60"/>
      <c r="D104" s="15"/>
      <c r="E104" s="55"/>
      <c r="F104" s="15"/>
      <c r="G104" s="56"/>
      <c r="H104" s="62"/>
      <c r="I104" s="84"/>
    </row>
    <row r="105" spans="2:9" x14ac:dyDescent="0.4">
      <c r="B105" s="54"/>
      <c r="C105" s="60"/>
      <c r="D105" s="15"/>
      <c r="E105" s="55"/>
      <c r="F105" s="15"/>
      <c r="G105" s="56"/>
      <c r="H105" s="62"/>
      <c r="I105" s="84"/>
    </row>
    <row r="106" spans="2:9" x14ac:dyDescent="0.4">
      <c r="B106" s="54"/>
      <c r="C106" s="60"/>
      <c r="D106" s="15"/>
      <c r="E106" s="55"/>
      <c r="F106" s="15"/>
      <c r="G106" s="56"/>
      <c r="H106" s="62"/>
      <c r="I106" s="84"/>
    </row>
    <row r="107" spans="2:9" x14ac:dyDescent="0.4">
      <c r="B107" s="54"/>
      <c r="C107" s="60"/>
      <c r="D107" s="15"/>
      <c r="E107" s="55"/>
      <c r="F107" s="15"/>
      <c r="G107" s="56"/>
      <c r="H107" s="62"/>
      <c r="I107" s="84"/>
    </row>
    <row r="108" spans="2:9" x14ac:dyDescent="0.4">
      <c r="B108" s="54"/>
      <c r="C108" s="60"/>
      <c r="D108" s="15"/>
      <c r="E108" s="55"/>
      <c r="F108" s="15"/>
      <c r="G108" s="56"/>
      <c r="H108" s="62"/>
      <c r="I108" s="84"/>
    </row>
    <row r="109" spans="2:9" x14ac:dyDescent="0.4">
      <c r="B109" s="54"/>
      <c r="C109" s="60"/>
      <c r="D109" s="15"/>
      <c r="E109" s="55"/>
      <c r="F109" s="15"/>
      <c r="G109" s="56"/>
      <c r="H109" s="62"/>
      <c r="I109" s="84"/>
    </row>
    <row r="110" spans="2:9" x14ac:dyDescent="0.4">
      <c r="B110" s="54"/>
      <c r="C110" s="60"/>
      <c r="D110" s="15"/>
      <c r="E110" s="55"/>
      <c r="F110" s="15"/>
      <c r="G110" s="56"/>
      <c r="H110" s="62"/>
      <c r="I110" s="84"/>
    </row>
    <row r="111" spans="2:9" x14ac:dyDescent="0.4">
      <c r="B111" s="54"/>
      <c r="C111" s="60"/>
      <c r="D111" s="15"/>
      <c r="E111" s="55"/>
      <c r="F111" s="15"/>
      <c r="G111" s="56"/>
      <c r="H111" s="62"/>
      <c r="I111" s="84"/>
    </row>
    <row r="112" spans="2:9" x14ac:dyDescent="0.4">
      <c r="B112" s="54"/>
      <c r="C112" s="60"/>
      <c r="D112" s="15"/>
      <c r="E112" s="55"/>
      <c r="F112" s="15"/>
      <c r="G112" s="56"/>
      <c r="H112" s="62"/>
      <c r="I112" s="84"/>
    </row>
    <row r="113" spans="2:9" x14ac:dyDescent="0.4">
      <c r="B113" s="54"/>
      <c r="C113" s="60"/>
      <c r="D113" s="15"/>
      <c r="E113" s="55"/>
      <c r="F113" s="15"/>
      <c r="G113" s="56"/>
      <c r="H113" s="62"/>
      <c r="I113" s="84"/>
    </row>
    <row r="114" spans="2:9" x14ac:dyDescent="0.4">
      <c r="B114" s="54"/>
      <c r="C114" s="60"/>
      <c r="D114" s="15"/>
      <c r="E114" s="55"/>
      <c r="F114" s="15"/>
      <c r="G114" s="56"/>
      <c r="H114" s="62"/>
      <c r="I114" s="84"/>
    </row>
    <row r="115" spans="2:9" x14ac:dyDescent="0.4">
      <c r="B115" s="54"/>
      <c r="C115" s="60"/>
      <c r="D115" s="15"/>
      <c r="E115" s="55"/>
      <c r="F115" s="15"/>
      <c r="G115" s="56"/>
      <c r="H115" s="62"/>
      <c r="I115" s="84"/>
    </row>
    <row r="116" spans="2:9" x14ac:dyDescent="0.4">
      <c r="B116" s="54"/>
      <c r="C116" s="60"/>
      <c r="D116" s="15"/>
      <c r="E116" s="55"/>
      <c r="F116" s="15"/>
      <c r="G116" s="56"/>
      <c r="H116" s="62"/>
      <c r="I116" s="84"/>
    </row>
    <row r="117" spans="2:9" x14ac:dyDescent="0.4">
      <c r="B117" s="54"/>
      <c r="C117" s="60"/>
      <c r="D117" s="15"/>
      <c r="E117" s="55"/>
      <c r="F117" s="15"/>
      <c r="G117" s="56"/>
      <c r="H117" s="62"/>
      <c r="I117" s="84"/>
    </row>
    <row r="118" spans="2:9" x14ac:dyDescent="0.4">
      <c r="B118" s="54"/>
      <c r="C118" s="60"/>
      <c r="D118" s="15"/>
      <c r="E118" s="55"/>
      <c r="F118" s="15"/>
      <c r="G118" s="56"/>
      <c r="H118" s="62"/>
      <c r="I118" s="84"/>
    </row>
    <row r="119" spans="2:9" x14ac:dyDescent="0.4">
      <c r="B119" s="54"/>
      <c r="C119" s="60"/>
      <c r="D119" s="15"/>
      <c r="E119" s="55"/>
      <c r="F119" s="15"/>
      <c r="G119" s="56"/>
      <c r="H119" s="62"/>
      <c r="I119" s="84"/>
    </row>
    <row r="120" spans="2:9" x14ac:dyDescent="0.4">
      <c r="B120" s="54"/>
      <c r="C120" s="60"/>
      <c r="D120" s="15"/>
      <c r="E120" s="55"/>
      <c r="F120" s="15"/>
      <c r="G120" s="56"/>
      <c r="H120" s="62"/>
      <c r="I120" s="84"/>
    </row>
    <row r="121" spans="2:9" x14ac:dyDescent="0.4">
      <c r="B121" s="54"/>
      <c r="C121" s="60"/>
      <c r="D121" s="15"/>
      <c r="E121" s="55"/>
      <c r="F121" s="15"/>
      <c r="G121" s="56"/>
      <c r="H121" s="62"/>
      <c r="I121" s="84"/>
    </row>
    <row r="122" spans="2:9" x14ac:dyDescent="0.4">
      <c r="B122" s="54"/>
      <c r="C122" s="60"/>
      <c r="D122" s="15"/>
      <c r="E122" s="55"/>
      <c r="F122" s="15"/>
      <c r="G122" s="56"/>
      <c r="H122" s="62"/>
      <c r="I122" s="84"/>
    </row>
    <row r="123" spans="2:9" x14ac:dyDescent="0.4">
      <c r="B123" s="54"/>
      <c r="C123" s="60"/>
      <c r="D123" s="15"/>
      <c r="E123" s="55"/>
      <c r="F123" s="15"/>
      <c r="G123" s="56"/>
      <c r="H123" s="62"/>
      <c r="I123" s="84"/>
    </row>
    <row r="124" spans="2:9" x14ac:dyDescent="0.4">
      <c r="B124" s="54"/>
      <c r="C124" s="60"/>
      <c r="D124" s="15"/>
      <c r="E124" s="55"/>
      <c r="F124" s="15"/>
      <c r="G124" s="56"/>
      <c r="H124" s="62"/>
      <c r="I124" s="84"/>
    </row>
    <row r="125" spans="2:9" x14ac:dyDescent="0.4">
      <c r="B125" s="54"/>
      <c r="C125" s="60"/>
      <c r="D125" s="15"/>
      <c r="E125" s="55"/>
      <c r="F125" s="15"/>
      <c r="G125" s="56"/>
      <c r="H125" s="62"/>
      <c r="I125" s="84"/>
    </row>
    <row r="126" spans="2:9" x14ac:dyDescent="0.4">
      <c r="B126" s="54"/>
      <c r="C126" s="60"/>
      <c r="D126" s="15"/>
      <c r="E126" s="55"/>
      <c r="F126" s="15"/>
      <c r="G126" s="56"/>
      <c r="H126" s="62"/>
      <c r="I126" s="84"/>
    </row>
    <row r="127" spans="2:9" x14ac:dyDescent="0.4">
      <c r="B127" s="54"/>
      <c r="C127" s="60"/>
      <c r="D127" s="15"/>
      <c r="E127" s="55"/>
      <c r="F127" s="15"/>
      <c r="G127" s="56"/>
      <c r="H127" s="62"/>
      <c r="I127" s="84"/>
    </row>
    <row r="128" spans="2:9" x14ac:dyDescent="0.4">
      <c r="B128" s="54"/>
      <c r="C128" s="60"/>
      <c r="D128" s="15"/>
      <c r="E128" s="55"/>
      <c r="F128" s="15"/>
      <c r="G128" s="56"/>
      <c r="H128" s="62"/>
      <c r="I128" s="84"/>
    </row>
    <row r="129" spans="2:9" x14ac:dyDescent="0.4">
      <c r="B129" s="54"/>
      <c r="C129" s="60"/>
      <c r="D129" s="15"/>
      <c r="E129" s="55"/>
      <c r="F129" s="15"/>
      <c r="G129" s="56"/>
      <c r="H129" s="62"/>
      <c r="I129" s="84"/>
    </row>
    <row r="130" spans="2:9" x14ac:dyDescent="0.4">
      <c r="B130" s="54"/>
      <c r="C130" s="60"/>
      <c r="D130" s="15"/>
      <c r="E130" s="55"/>
      <c r="F130" s="15"/>
      <c r="G130" s="56"/>
      <c r="H130" s="62"/>
      <c r="I130" s="84"/>
    </row>
    <row r="131" spans="2:9" x14ac:dyDescent="0.4">
      <c r="B131" s="54"/>
      <c r="C131" s="60"/>
      <c r="D131" s="15"/>
      <c r="E131" s="55"/>
      <c r="F131" s="15"/>
      <c r="G131" s="56"/>
      <c r="H131" s="62"/>
      <c r="I131" s="84"/>
    </row>
    <row r="132" spans="2:9" x14ac:dyDescent="0.4">
      <c r="B132" s="54"/>
      <c r="C132" s="60"/>
      <c r="D132" s="15"/>
      <c r="E132" s="55"/>
      <c r="F132" s="15"/>
      <c r="G132" s="56"/>
      <c r="H132" s="62"/>
      <c r="I132" s="84"/>
    </row>
    <row r="133" spans="2:9" x14ac:dyDescent="0.4">
      <c r="B133" s="54"/>
      <c r="C133" s="60"/>
      <c r="D133" s="15"/>
      <c r="E133" s="55"/>
      <c r="F133" s="15"/>
      <c r="G133" s="56"/>
      <c r="H133" s="62"/>
      <c r="I133" s="84"/>
    </row>
    <row r="134" spans="2:9" x14ac:dyDescent="0.4">
      <c r="B134" s="54"/>
      <c r="C134" s="60"/>
      <c r="D134" s="15"/>
      <c r="E134" s="55"/>
      <c r="F134" s="15"/>
      <c r="G134" s="56"/>
      <c r="H134" s="62"/>
      <c r="I134" s="84"/>
    </row>
    <row r="135" spans="2:9" x14ac:dyDescent="0.4">
      <c r="B135" s="54"/>
      <c r="C135" s="60"/>
      <c r="D135" s="15"/>
      <c r="E135" s="55"/>
      <c r="F135" s="15"/>
      <c r="G135" s="56"/>
      <c r="H135" s="62"/>
      <c r="I135" s="84"/>
    </row>
    <row r="136" spans="2:9" x14ac:dyDescent="0.4">
      <c r="B136" s="54"/>
      <c r="C136" s="60"/>
      <c r="D136" s="15"/>
      <c r="E136" s="55"/>
      <c r="F136" s="15"/>
      <c r="G136" s="56"/>
      <c r="H136" s="62"/>
      <c r="I136" s="84"/>
    </row>
    <row r="137" spans="2:9" x14ac:dyDescent="0.4">
      <c r="B137" s="54"/>
      <c r="C137" s="60"/>
      <c r="D137" s="15"/>
      <c r="E137" s="55"/>
      <c r="F137" s="15"/>
      <c r="G137" s="56"/>
      <c r="H137" s="62"/>
      <c r="I137" s="84"/>
    </row>
    <row r="138" spans="2:9" x14ac:dyDescent="0.4">
      <c r="B138" s="54"/>
      <c r="C138" s="60"/>
      <c r="D138" s="15"/>
      <c r="E138" s="55"/>
      <c r="F138" s="15"/>
      <c r="G138" s="56"/>
      <c r="H138" s="62"/>
      <c r="I138" s="84"/>
    </row>
    <row r="139" spans="2:9" x14ac:dyDescent="0.4">
      <c r="B139" s="54"/>
      <c r="C139" s="60"/>
      <c r="D139" s="15"/>
      <c r="E139" s="55"/>
      <c r="F139" s="15"/>
      <c r="G139" s="56"/>
      <c r="H139" s="62"/>
      <c r="I139" s="84"/>
    </row>
    <row r="140" spans="2:9" x14ac:dyDescent="0.4">
      <c r="B140" s="54"/>
      <c r="C140" s="60"/>
      <c r="D140" s="15"/>
      <c r="E140" s="55"/>
      <c r="F140" s="15"/>
      <c r="G140" s="56"/>
      <c r="H140" s="62"/>
      <c r="I140" s="84"/>
    </row>
    <row r="141" spans="2:9" x14ac:dyDescent="0.4">
      <c r="B141" s="54"/>
      <c r="C141" s="60"/>
      <c r="D141" s="15"/>
      <c r="E141" s="55"/>
      <c r="F141" s="15"/>
      <c r="G141" s="56"/>
      <c r="H141" s="62"/>
      <c r="I141" s="84"/>
    </row>
    <row r="142" spans="2:9" x14ac:dyDescent="0.4">
      <c r="B142" s="54"/>
      <c r="C142" s="60"/>
      <c r="D142" s="15"/>
      <c r="E142" s="55"/>
      <c r="F142" s="15"/>
      <c r="G142" s="56"/>
      <c r="H142" s="62"/>
      <c r="I142" s="84"/>
    </row>
    <row r="143" spans="2:9" x14ac:dyDescent="0.4">
      <c r="B143" s="54"/>
      <c r="C143" s="60"/>
      <c r="D143" s="15"/>
      <c r="E143" s="55"/>
      <c r="F143" s="15"/>
      <c r="G143" s="56"/>
      <c r="H143" s="62"/>
      <c r="I143" s="84"/>
    </row>
    <row r="144" spans="2:9" x14ac:dyDescent="0.4">
      <c r="B144" s="54"/>
      <c r="C144" s="60"/>
      <c r="D144" s="15"/>
      <c r="E144" s="55"/>
      <c r="F144" s="15"/>
      <c r="G144" s="56"/>
      <c r="H144" s="62"/>
      <c r="I144" s="84"/>
    </row>
    <row r="145" spans="2:9" x14ac:dyDescent="0.4">
      <c r="B145" s="54"/>
      <c r="C145" s="60"/>
      <c r="D145" s="15"/>
      <c r="E145" s="55"/>
      <c r="F145" s="15"/>
      <c r="G145" s="56"/>
      <c r="H145" s="62"/>
      <c r="I145" s="84"/>
    </row>
    <row r="146" spans="2:9" x14ac:dyDescent="0.4">
      <c r="B146" s="54"/>
      <c r="C146" s="60"/>
      <c r="D146" s="15"/>
      <c r="E146" s="55"/>
      <c r="F146" s="15"/>
      <c r="G146" s="56"/>
      <c r="H146" s="62"/>
      <c r="I146" s="84"/>
    </row>
    <row r="147" spans="2:9" x14ac:dyDescent="0.4">
      <c r="B147" s="54"/>
      <c r="C147" s="60"/>
      <c r="D147" s="15"/>
      <c r="E147" s="55"/>
      <c r="F147" s="15"/>
      <c r="G147" s="56"/>
      <c r="H147" s="62"/>
      <c r="I147" s="84"/>
    </row>
    <row r="148" spans="2:9" x14ac:dyDescent="0.4">
      <c r="B148" s="54"/>
      <c r="C148" s="60"/>
      <c r="D148" s="15"/>
      <c r="E148" s="55"/>
      <c r="F148" s="15"/>
      <c r="G148" s="56"/>
      <c r="H148" s="62"/>
      <c r="I148" s="84"/>
    </row>
    <row r="149" spans="2:9" x14ac:dyDescent="0.4">
      <c r="B149" s="54"/>
      <c r="C149" s="60"/>
      <c r="D149" s="15"/>
      <c r="E149" s="55"/>
      <c r="F149" s="15"/>
      <c r="G149" s="56"/>
      <c r="H149" s="62"/>
      <c r="I149" s="84"/>
    </row>
    <row r="150" spans="2:9" x14ac:dyDescent="0.4">
      <c r="B150" s="54"/>
      <c r="C150" s="60"/>
      <c r="D150" s="15"/>
      <c r="E150" s="55"/>
      <c r="F150" s="15"/>
      <c r="G150" s="56"/>
      <c r="H150" s="62"/>
      <c r="I150" s="84"/>
    </row>
    <row r="151" spans="2:9" x14ac:dyDescent="0.4">
      <c r="B151" s="54"/>
      <c r="C151" s="60"/>
      <c r="D151" s="15"/>
      <c r="E151" s="55"/>
      <c r="F151" s="15"/>
      <c r="G151" s="56"/>
      <c r="H151" s="62"/>
      <c r="I151" s="84"/>
    </row>
    <row r="152" spans="2:9" x14ac:dyDescent="0.4">
      <c r="B152" s="54"/>
      <c r="C152" s="60"/>
      <c r="D152" s="15"/>
      <c r="E152" s="55"/>
      <c r="F152" s="15"/>
      <c r="G152" s="56"/>
      <c r="H152" s="62"/>
      <c r="I152" s="84"/>
    </row>
    <row r="153" spans="2:9" x14ac:dyDescent="0.4">
      <c r="B153" s="54"/>
      <c r="C153" s="60"/>
      <c r="D153" s="15"/>
      <c r="E153" s="55"/>
      <c r="F153" s="15"/>
      <c r="G153" s="56"/>
      <c r="H153" s="62"/>
      <c r="I153" s="84"/>
    </row>
    <row r="154" spans="2:9" x14ac:dyDescent="0.4">
      <c r="B154" s="54"/>
      <c r="C154" s="60"/>
      <c r="D154" s="15"/>
      <c r="E154" s="55"/>
      <c r="F154" s="15"/>
      <c r="G154" s="56"/>
      <c r="H154" s="62"/>
      <c r="I154" s="84"/>
    </row>
    <row r="155" spans="2:9" x14ac:dyDescent="0.4">
      <c r="B155" s="54"/>
      <c r="C155" s="60"/>
      <c r="D155" s="15"/>
      <c r="E155" s="55"/>
      <c r="F155" s="15"/>
      <c r="G155" s="56"/>
      <c r="H155" s="62"/>
      <c r="I155" s="84"/>
    </row>
    <row r="156" spans="2:9" x14ac:dyDescent="0.4">
      <c r="B156" s="54"/>
      <c r="C156" s="60"/>
      <c r="D156" s="15"/>
      <c r="E156" s="55"/>
      <c r="F156" s="15"/>
      <c r="G156" s="56"/>
      <c r="H156" s="62"/>
      <c r="I156" s="84"/>
    </row>
    <row r="157" spans="2:9" x14ac:dyDescent="0.4">
      <c r="B157" s="54"/>
      <c r="C157" s="60"/>
      <c r="D157" s="15"/>
      <c r="E157" s="55"/>
      <c r="F157" s="15"/>
      <c r="G157" s="56"/>
      <c r="H157" s="62"/>
      <c r="I157" s="84"/>
    </row>
    <row r="158" spans="2:9" x14ac:dyDescent="0.4">
      <c r="B158" s="54"/>
      <c r="C158" s="60"/>
      <c r="D158" s="15"/>
      <c r="E158" s="55"/>
      <c r="F158" s="15"/>
      <c r="G158" s="56"/>
      <c r="H158" s="62"/>
      <c r="I158" s="84"/>
    </row>
    <row r="159" spans="2:9" x14ac:dyDescent="0.4">
      <c r="B159" s="54"/>
      <c r="C159" s="60"/>
      <c r="D159" s="15"/>
      <c r="E159" s="55"/>
      <c r="F159" s="15"/>
      <c r="G159" s="56"/>
      <c r="H159" s="62"/>
      <c r="I159" s="84"/>
    </row>
    <row r="160" spans="2:9" x14ac:dyDescent="0.4">
      <c r="B160" s="54"/>
      <c r="C160" s="60"/>
      <c r="D160" s="15"/>
      <c r="E160" s="55"/>
      <c r="F160" s="15"/>
      <c r="G160" s="56"/>
      <c r="H160" s="62"/>
      <c r="I160" s="84"/>
    </row>
    <row r="161" spans="2:9" x14ac:dyDescent="0.4">
      <c r="B161" s="54"/>
      <c r="C161" s="60"/>
      <c r="D161" s="15"/>
      <c r="E161" s="55"/>
      <c r="F161" s="15"/>
      <c r="G161" s="56"/>
      <c r="H161" s="62"/>
      <c r="I161" s="84"/>
    </row>
    <row r="162" spans="2:9" x14ac:dyDescent="0.4">
      <c r="B162" s="54"/>
      <c r="C162" s="60"/>
      <c r="D162" s="15"/>
      <c r="E162" s="55"/>
      <c r="F162" s="15"/>
      <c r="G162" s="56"/>
      <c r="H162" s="62"/>
      <c r="I162" s="84"/>
    </row>
    <row r="163" spans="2:9" x14ac:dyDescent="0.4">
      <c r="B163" s="54"/>
      <c r="C163" s="60"/>
      <c r="D163" s="15"/>
      <c r="E163" s="55"/>
      <c r="F163" s="15"/>
      <c r="G163" s="56"/>
      <c r="H163" s="62"/>
      <c r="I163" s="84"/>
    </row>
    <row r="164" spans="2:9" x14ac:dyDescent="0.4">
      <c r="B164" s="54"/>
      <c r="C164" s="60"/>
      <c r="D164" s="15"/>
      <c r="E164" s="55"/>
      <c r="F164" s="15"/>
      <c r="G164" s="56"/>
      <c r="H164" s="62"/>
      <c r="I164" s="84"/>
    </row>
    <row r="165" spans="2:9" x14ac:dyDescent="0.4">
      <c r="B165" s="54"/>
      <c r="C165" s="60"/>
      <c r="D165" s="15"/>
      <c r="E165" s="55"/>
      <c r="F165" s="15"/>
      <c r="G165" s="56"/>
      <c r="H165" s="62"/>
      <c r="I165" s="84"/>
    </row>
    <row r="166" spans="2:9" x14ac:dyDescent="0.4">
      <c r="B166" s="54"/>
      <c r="C166" s="60"/>
      <c r="D166" s="15"/>
      <c r="E166" s="55"/>
      <c r="F166" s="15"/>
      <c r="G166" s="56"/>
      <c r="H166" s="62"/>
      <c r="I166" s="84"/>
    </row>
    <row r="167" spans="2:9" x14ac:dyDescent="0.4">
      <c r="B167" s="54"/>
      <c r="C167" s="60"/>
      <c r="D167" s="15"/>
      <c r="E167" s="55"/>
      <c r="F167" s="15"/>
      <c r="G167" s="56"/>
      <c r="H167" s="62"/>
      <c r="I167" s="84"/>
    </row>
    <row r="168" spans="2:9" x14ac:dyDescent="0.4">
      <c r="B168" s="54"/>
      <c r="C168" s="60"/>
      <c r="D168" s="15"/>
      <c r="E168" s="55"/>
      <c r="F168" s="15"/>
      <c r="G168" s="56"/>
      <c r="H168" s="62"/>
      <c r="I168" s="84"/>
    </row>
    <row r="169" spans="2:9" x14ac:dyDescent="0.4">
      <c r="B169" s="54"/>
      <c r="C169" s="60"/>
      <c r="D169" s="15"/>
      <c r="E169" s="55"/>
      <c r="F169" s="15"/>
      <c r="G169" s="56"/>
      <c r="H169" s="62"/>
      <c r="I169" s="84"/>
    </row>
    <row r="170" spans="2:9" x14ac:dyDescent="0.4">
      <c r="B170" s="54"/>
      <c r="C170" s="60"/>
      <c r="D170" s="15"/>
      <c r="E170" s="55"/>
      <c r="F170" s="15"/>
      <c r="G170" s="56"/>
      <c r="H170" s="62"/>
      <c r="I170" s="84"/>
    </row>
    <row r="171" spans="2:9" x14ac:dyDescent="0.4">
      <c r="B171" s="54"/>
      <c r="C171" s="60"/>
      <c r="D171" s="15"/>
      <c r="E171" s="55"/>
      <c r="F171" s="15"/>
      <c r="G171" s="56"/>
      <c r="H171" s="62"/>
      <c r="I171" s="84"/>
    </row>
    <row r="172" spans="2:9" x14ac:dyDescent="0.4">
      <c r="B172" s="54"/>
      <c r="C172" s="60"/>
      <c r="D172" s="15"/>
      <c r="E172" s="55"/>
      <c r="F172" s="15"/>
      <c r="G172" s="56"/>
      <c r="H172" s="62"/>
      <c r="I172" s="84"/>
    </row>
    <row r="173" spans="2:9" x14ac:dyDescent="0.4">
      <c r="B173" s="54"/>
      <c r="C173" s="60"/>
      <c r="D173" s="15"/>
      <c r="E173" s="55"/>
      <c r="F173" s="15"/>
      <c r="G173" s="56"/>
      <c r="H173" s="62"/>
      <c r="I173" s="84"/>
    </row>
    <row r="174" spans="2:9" x14ac:dyDescent="0.4">
      <c r="B174" s="54"/>
      <c r="C174" s="60"/>
      <c r="D174" s="15"/>
      <c r="E174" s="55"/>
      <c r="F174" s="15"/>
      <c r="G174" s="56"/>
      <c r="H174" s="62"/>
      <c r="I174" s="84"/>
    </row>
    <row r="175" spans="2:9" x14ac:dyDescent="0.4">
      <c r="B175" s="54"/>
      <c r="C175" s="60"/>
      <c r="D175" s="15"/>
      <c r="E175" s="55"/>
      <c r="F175" s="15"/>
      <c r="G175" s="56"/>
      <c r="H175" s="62"/>
      <c r="I175" s="84"/>
    </row>
    <row r="176" spans="2:9" x14ac:dyDescent="0.4">
      <c r="B176" s="54"/>
      <c r="C176" s="60"/>
      <c r="D176" s="15"/>
      <c r="E176" s="55"/>
      <c r="F176" s="15"/>
      <c r="G176" s="56"/>
      <c r="H176" s="62"/>
      <c r="I176" s="84"/>
    </row>
    <row r="177" spans="2:9" x14ac:dyDescent="0.4">
      <c r="B177" s="54"/>
      <c r="C177" s="60"/>
      <c r="D177" s="15"/>
      <c r="E177" s="55"/>
      <c r="F177" s="15"/>
      <c r="G177" s="56"/>
      <c r="H177" s="62"/>
      <c r="I177" s="84"/>
    </row>
    <row r="178" spans="2:9" x14ac:dyDescent="0.4">
      <c r="B178" s="54"/>
      <c r="C178" s="60"/>
      <c r="D178" s="15"/>
      <c r="E178" s="55"/>
      <c r="F178" s="15"/>
      <c r="G178" s="56"/>
      <c r="H178" s="62"/>
      <c r="I178" s="84"/>
    </row>
    <row r="179" spans="2:9" x14ac:dyDescent="0.4">
      <c r="B179" s="54"/>
      <c r="C179" s="60"/>
      <c r="D179" s="15"/>
      <c r="E179" s="55"/>
      <c r="F179" s="15"/>
      <c r="G179" s="56"/>
      <c r="H179" s="62"/>
      <c r="I179" s="84"/>
    </row>
    <row r="180" spans="2:9" x14ac:dyDescent="0.4">
      <c r="B180" s="54"/>
      <c r="C180" s="60"/>
      <c r="D180" s="15"/>
      <c r="E180" s="55"/>
      <c r="F180" s="15"/>
      <c r="G180" s="56"/>
      <c r="H180" s="62"/>
      <c r="I180" s="84"/>
    </row>
    <row r="181" spans="2:9" x14ac:dyDescent="0.4">
      <c r="B181" s="54"/>
      <c r="C181" s="60"/>
      <c r="D181" s="15"/>
      <c r="E181" s="55"/>
      <c r="F181" s="15"/>
      <c r="G181" s="56"/>
      <c r="H181" s="62"/>
      <c r="I181" s="84"/>
    </row>
    <row r="182" spans="2:9" x14ac:dyDescent="0.4">
      <c r="B182" s="54"/>
      <c r="C182" s="60"/>
      <c r="D182" s="15"/>
      <c r="E182" s="55"/>
      <c r="F182" s="15"/>
      <c r="G182" s="56"/>
      <c r="H182" s="62"/>
      <c r="I182" s="84"/>
    </row>
    <row r="183" spans="2:9" x14ac:dyDescent="0.4">
      <c r="B183" s="54"/>
      <c r="C183" s="60"/>
      <c r="D183" s="15"/>
      <c r="E183" s="55"/>
      <c r="F183" s="15"/>
      <c r="G183" s="56"/>
      <c r="H183" s="62"/>
      <c r="I183" s="84"/>
    </row>
    <row r="184" spans="2:9" x14ac:dyDescent="0.4">
      <c r="B184" s="54"/>
      <c r="C184" s="60"/>
      <c r="D184" s="15"/>
      <c r="E184" s="55"/>
      <c r="F184" s="15"/>
      <c r="G184" s="56"/>
      <c r="H184" s="62"/>
      <c r="I184" s="84"/>
    </row>
    <row r="185" spans="2:9" x14ac:dyDescent="0.4">
      <c r="B185" s="54"/>
      <c r="C185" s="60"/>
      <c r="D185" s="15"/>
      <c r="E185" s="55"/>
      <c r="F185" s="15"/>
      <c r="G185" s="56"/>
      <c r="H185" s="62"/>
      <c r="I185" s="84"/>
    </row>
    <row r="186" spans="2:9" x14ac:dyDescent="0.4">
      <c r="B186" s="54"/>
      <c r="C186" s="60"/>
      <c r="D186" s="15"/>
      <c r="E186" s="55"/>
      <c r="F186" s="15"/>
      <c r="G186" s="56"/>
      <c r="H186" s="62"/>
      <c r="I186" s="84"/>
    </row>
    <row r="187" spans="2:9" x14ac:dyDescent="0.4">
      <c r="B187" s="54"/>
      <c r="C187" s="60"/>
      <c r="D187" s="15"/>
      <c r="E187" s="55"/>
      <c r="F187" s="15"/>
      <c r="G187" s="56"/>
      <c r="H187" s="62"/>
      <c r="I187" s="84"/>
    </row>
    <row r="188" spans="2:9" x14ac:dyDescent="0.4">
      <c r="B188" s="54"/>
      <c r="C188" s="60"/>
      <c r="D188" s="15"/>
      <c r="E188" s="55"/>
      <c r="F188" s="15"/>
      <c r="G188" s="56"/>
      <c r="H188" s="62"/>
      <c r="I188" s="84"/>
    </row>
    <row r="189" spans="2:9" x14ac:dyDescent="0.4">
      <c r="B189" s="54"/>
      <c r="C189" s="60"/>
      <c r="D189" s="15"/>
      <c r="E189" s="55"/>
      <c r="F189" s="15"/>
      <c r="G189" s="56"/>
      <c r="H189" s="62"/>
      <c r="I189" s="84"/>
    </row>
    <row r="190" spans="2:9" x14ac:dyDescent="0.4">
      <c r="B190" s="54"/>
      <c r="C190" s="60"/>
      <c r="D190" s="15"/>
      <c r="E190" s="55"/>
      <c r="F190" s="15"/>
      <c r="G190" s="56"/>
      <c r="H190" s="62"/>
      <c r="I190" s="84"/>
    </row>
    <row r="191" spans="2:9" x14ac:dyDescent="0.4">
      <c r="B191" s="54"/>
      <c r="C191" s="60"/>
      <c r="D191" s="15"/>
      <c r="E191" s="55"/>
      <c r="F191" s="15"/>
      <c r="G191" s="56"/>
      <c r="H191" s="62"/>
      <c r="I191" s="84"/>
    </row>
    <row r="192" spans="2:9" x14ac:dyDescent="0.4">
      <c r="B192" s="54"/>
      <c r="C192" s="60"/>
      <c r="D192" s="15"/>
      <c r="E192" s="55"/>
      <c r="F192" s="15"/>
      <c r="G192" s="56"/>
      <c r="H192" s="62"/>
      <c r="I192" s="84"/>
    </row>
    <row r="193" spans="2:9" x14ac:dyDescent="0.4">
      <c r="B193" s="54"/>
      <c r="C193" s="60"/>
      <c r="D193" s="15"/>
      <c r="E193" s="55"/>
      <c r="F193" s="15"/>
      <c r="G193" s="56"/>
      <c r="H193" s="62"/>
      <c r="I193" s="84"/>
    </row>
    <row r="194" spans="2:9" x14ac:dyDescent="0.4">
      <c r="B194" s="54"/>
      <c r="C194" s="60"/>
      <c r="D194" s="15"/>
      <c r="E194" s="55"/>
      <c r="F194" s="15"/>
      <c r="G194" s="56"/>
      <c r="H194" s="62"/>
      <c r="I194" s="84"/>
    </row>
    <row r="195" spans="2:9" x14ac:dyDescent="0.4">
      <c r="B195" s="54"/>
      <c r="C195" s="60"/>
      <c r="D195" s="15"/>
      <c r="E195" s="55"/>
      <c r="F195" s="15"/>
      <c r="G195" s="56"/>
      <c r="H195" s="62"/>
      <c r="I195" s="84"/>
    </row>
    <row r="196" spans="2:9" x14ac:dyDescent="0.4">
      <c r="B196" s="54"/>
      <c r="C196" s="60"/>
      <c r="D196" s="15"/>
      <c r="E196" s="55"/>
      <c r="F196" s="15"/>
      <c r="G196" s="56"/>
      <c r="H196" s="62"/>
      <c r="I196" s="84"/>
    </row>
    <row r="197" spans="2:9" x14ac:dyDescent="0.4">
      <c r="B197" s="54"/>
      <c r="C197" s="60"/>
      <c r="D197" s="15"/>
      <c r="E197" s="55"/>
      <c r="F197" s="15"/>
      <c r="G197" s="56"/>
      <c r="H197" s="62"/>
      <c r="I197" s="84"/>
    </row>
    <row r="198" spans="2:9" x14ac:dyDescent="0.4">
      <c r="B198" s="54"/>
      <c r="C198" s="60"/>
      <c r="D198" s="15"/>
      <c r="E198" s="55"/>
      <c r="F198" s="15"/>
      <c r="G198" s="56"/>
      <c r="H198" s="62"/>
      <c r="I198" s="84"/>
    </row>
    <row r="199" spans="2:9" x14ac:dyDescent="0.4">
      <c r="B199" s="54"/>
      <c r="C199" s="60"/>
      <c r="D199" s="15"/>
      <c r="E199" s="55"/>
      <c r="F199" s="15"/>
      <c r="G199" s="56"/>
      <c r="H199" s="62"/>
      <c r="I199" s="84"/>
    </row>
    <row r="200" spans="2:9" x14ac:dyDescent="0.4">
      <c r="B200" s="54"/>
      <c r="C200" s="60"/>
      <c r="D200" s="15"/>
      <c r="E200" s="55"/>
      <c r="F200" s="15"/>
      <c r="G200" s="56"/>
      <c r="H200" s="62"/>
      <c r="I200" s="84"/>
    </row>
    <row r="201" spans="2:9" x14ac:dyDescent="0.4">
      <c r="B201" s="54"/>
      <c r="C201" s="60"/>
      <c r="D201" s="15"/>
      <c r="E201" s="55"/>
      <c r="F201" s="15"/>
      <c r="G201" s="56"/>
      <c r="H201" s="62"/>
      <c r="I201" s="84"/>
    </row>
    <row r="202" spans="2:9" x14ac:dyDescent="0.4">
      <c r="B202" s="54"/>
      <c r="C202" s="60"/>
      <c r="D202" s="15"/>
      <c r="E202" s="55"/>
      <c r="F202" s="15"/>
      <c r="G202" s="56"/>
      <c r="H202" s="62"/>
      <c r="I202" s="84"/>
    </row>
    <row r="203" spans="2:9" x14ac:dyDescent="0.4">
      <c r="B203" s="54"/>
      <c r="C203" s="60"/>
      <c r="D203" s="15"/>
      <c r="E203" s="55"/>
      <c r="F203" s="15"/>
      <c r="G203" s="56"/>
      <c r="H203" s="62"/>
      <c r="I203" s="84"/>
    </row>
    <row r="204" spans="2:9" x14ac:dyDescent="0.4">
      <c r="B204" s="54"/>
      <c r="C204" s="60"/>
      <c r="D204" s="15"/>
      <c r="E204" s="55"/>
      <c r="F204" s="15"/>
      <c r="G204" s="56"/>
      <c r="H204" s="62"/>
      <c r="I204" s="84"/>
    </row>
    <row r="205" spans="2:9" x14ac:dyDescent="0.4">
      <c r="B205" s="54"/>
      <c r="C205" s="60"/>
      <c r="D205" s="15"/>
      <c r="E205" s="55"/>
      <c r="F205" s="15"/>
      <c r="G205" s="56"/>
      <c r="H205" s="62"/>
      <c r="I205" s="84"/>
    </row>
    <row r="206" spans="2:9" x14ac:dyDescent="0.4">
      <c r="B206" s="54"/>
      <c r="C206" s="60"/>
      <c r="D206" s="15"/>
      <c r="E206" s="55"/>
      <c r="F206" s="15"/>
      <c r="G206" s="56"/>
      <c r="H206" s="62"/>
      <c r="I206" s="84"/>
    </row>
    <row r="207" spans="2:9" x14ac:dyDescent="0.4">
      <c r="B207" s="54"/>
      <c r="C207" s="60"/>
      <c r="D207" s="15"/>
      <c r="E207" s="55"/>
      <c r="F207" s="15"/>
      <c r="G207" s="56"/>
      <c r="H207" s="62"/>
      <c r="I207" s="84"/>
    </row>
    <row r="208" spans="2:9" x14ac:dyDescent="0.4">
      <c r="B208" s="54"/>
      <c r="C208" s="60"/>
      <c r="D208" s="15"/>
      <c r="E208" s="55"/>
      <c r="F208" s="15"/>
      <c r="G208" s="56"/>
      <c r="H208" s="62"/>
      <c r="I208" s="84"/>
    </row>
    <row r="209" spans="2:9" x14ac:dyDescent="0.4">
      <c r="B209" s="54"/>
      <c r="C209" s="60"/>
      <c r="D209" s="15"/>
      <c r="E209" s="55"/>
      <c r="F209" s="15"/>
      <c r="G209" s="56"/>
      <c r="H209" s="62"/>
      <c r="I209" s="84"/>
    </row>
    <row r="210" spans="2:9" x14ac:dyDescent="0.4">
      <c r="B210" s="54"/>
      <c r="C210" s="60"/>
      <c r="D210" s="15"/>
      <c r="E210" s="55"/>
      <c r="F210" s="15"/>
      <c r="G210" s="56"/>
      <c r="H210" s="62"/>
      <c r="I210" s="84"/>
    </row>
    <row r="211" spans="2:9" x14ac:dyDescent="0.4">
      <c r="B211" s="54"/>
      <c r="C211" s="60"/>
      <c r="D211" s="15"/>
      <c r="E211" s="55"/>
      <c r="F211" s="15"/>
      <c r="G211" s="56"/>
      <c r="H211" s="62"/>
      <c r="I211" s="84"/>
    </row>
    <row r="212" spans="2:9" x14ac:dyDescent="0.4">
      <c r="B212" s="54"/>
      <c r="C212" s="60"/>
      <c r="D212" s="15"/>
      <c r="E212" s="55"/>
      <c r="F212" s="15"/>
      <c r="G212" s="56"/>
      <c r="H212" s="62"/>
      <c r="I212" s="84"/>
    </row>
    <row r="213" spans="2:9" x14ac:dyDescent="0.4">
      <c r="B213" s="54"/>
      <c r="C213" s="60"/>
      <c r="D213" s="15"/>
      <c r="E213" s="55"/>
      <c r="F213" s="15"/>
      <c r="G213" s="56"/>
      <c r="H213" s="62"/>
      <c r="I213" s="84"/>
    </row>
    <row r="214" spans="2:9" x14ac:dyDescent="0.4">
      <c r="B214" s="54"/>
      <c r="C214" s="60"/>
      <c r="D214" s="15"/>
      <c r="E214" s="55"/>
      <c r="F214" s="15"/>
      <c r="G214" s="56"/>
      <c r="H214" s="62"/>
      <c r="I214" s="84"/>
    </row>
    <row r="215" spans="2:9" x14ac:dyDescent="0.4">
      <c r="B215" s="54"/>
      <c r="C215" s="60"/>
      <c r="D215" s="15"/>
      <c r="E215" s="55"/>
      <c r="F215" s="15"/>
      <c r="G215" s="56"/>
      <c r="H215" s="62"/>
      <c r="I215" s="84"/>
    </row>
    <row r="216" spans="2:9" x14ac:dyDescent="0.4">
      <c r="B216" s="54"/>
      <c r="C216" s="60"/>
      <c r="D216" s="15"/>
      <c r="E216" s="55"/>
      <c r="F216" s="15"/>
      <c r="G216" s="56"/>
      <c r="H216" s="62"/>
      <c r="I216" s="84"/>
    </row>
    <row r="217" spans="2:9" x14ac:dyDescent="0.4">
      <c r="B217" s="54"/>
      <c r="C217" s="60"/>
      <c r="D217" s="15"/>
      <c r="E217" s="55"/>
      <c r="F217" s="15"/>
      <c r="G217" s="56"/>
      <c r="H217" s="62"/>
      <c r="I217" s="84"/>
    </row>
    <row r="218" spans="2:9" x14ac:dyDescent="0.4">
      <c r="B218" s="54"/>
      <c r="C218" s="60"/>
      <c r="D218" s="15"/>
      <c r="E218" s="55"/>
      <c r="F218" s="15"/>
      <c r="G218" s="56"/>
      <c r="H218" s="62"/>
      <c r="I218" s="84"/>
    </row>
    <row r="219" spans="2:9" x14ac:dyDescent="0.4">
      <c r="B219" s="54"/>
      <c r="C219" s="60"/>
      <c r="D219" s="15"/>
      <c r="E219" s="55"/>
      <c r="F219" s="15"/>
      <c r="G219" s="56"/>
      <c r="H219" s="62"/>
      <c r="I219" s="84"/>
    </row>
    <row r="220" spans="2:9" x14ac:dyDescent="0.4">
      <c r="B220" s="54"/>
      <c r="C220" s="60"/>
      <c r="D220" s="15"/>
      <c r="E220" s="55"/>
      <c r="F220" s="15"/>
      <c r="G220" s="56"/>
      <c r="H220" s="62"/>
      <c r="I220" s="84"/>
    </row>
    <row r="221" spans="2:9" x14ac:dyDescent="0.4">
      <c r="B221" s="54"/>
      <c r="C221" s="60"/>
      <c r="D221" s="15"/>
      <c r="E221" s="55"/>
      <c r="F221" s="15"/>
      <c r="G221" s="56"/>
      <c r="H221" s="62"/>
      <c r="I221" s="84"/>
    </row>
    <row r="222" spans="2:9" x14ac:dyDescent="0.4">
      <c r="B222" s="54"/>
      <c r="C222" s="60"/>
      <c r="D222" s="15"/>
      <c r="E222" s="55"/>
      <c r="F222" s="15"/>
      <c r="G222" s="56"/>
      <c r="H222" s="62"/>
      <c r="I222" s="84"/>
    </row>
    <row r="223" spans="2:9" x14ac:dyDescent="0.4">
      <c r="B223" s="54"/>
      <c r="C223" s="60"/>
      <c r="D223" s="15"/>
      <c r="E223" s="55"/>
      <c r="F223" s="15"/>
      <c r="G223" s="56"/>
      <c r="H223" s="62"/>
      <c r="I223" s="84"/>
    </row>
    <row r="224" spans="2:9" x14ac:dyDescent="0.4">
      <c r="B224" s="54"/>
      <c r="C224" s="60"/>
      <c r="D224" s="15"/>
      <c r="E224" s="55"/>
      <c r="F224" s="15"/>
      <c r="G224" s="56"/>
      <c r="H224" s="62"/>
      <c r="I224" s="84"/>
    </row>
    <row r="225" spans="2:9" x14ac:dyDescent="0.4">
      <c r="B225" s="54"/>
      <c r="C225" s="60"/>
      <c r="D225" s="15"/>
      <c r="E225" s="55"/>
      <c r="F225" s="15"/>
      <c r="G225" s="56"/>
      <c r="H225" s="62"/>
      <c r="I225" s="84"/>
    </row>
    <row r="226" spans="2:9" x14ac:dyDescent="0.4">
      <c r="B226" s="54"/>
      <c r="C226" s="60"/>
      <c r="D226" s="15"/>
      <c r="E226" s="55"/>
      <c r="F226" s="15"/>
      <c r="G226" s="56"/>
      <c r="H226" s="62"/>
      <c r="I226" s="84"/>
    </row>
    <row r="227" spans="2:9" x14ac:dyDescent="0.4">
      <c r="B227" s="54"/>
      <c r="C227" s="60"/>
      <c r="D227" s="15"/>
      <c r="E227" s="55"/>
      <c r="F227" s="15"/>
      <c r="G227" s="56"/>
      <c r="H227" s="62"/>
      <c r="I227" s="84"/>
    </row>
    <row r="228" spans="2:9" x14ac:dyDescent="0.4">
      <c r="B228" s="54"/>
      <c r="C228" s="60"/>
      <c r="D228" s="15"/>
      <c r="E228" s="55"/>
      <c r="F228" s="15"/>
      <c r="G228" s="56"/>
      <c r="H228" s="62"/>
      <c r="I228" s="84"/>
    </row>
    <row r="229" spans="2:9" x14ac:dyDescent="0.4">
      <c r="B229" s="54"/>
      <c r="C229" s="60"/>
      <c r="D229" s="15"/>
      <c r="E229" s="55"/>
      <c r="F229" s="15"/>
      <c r="G229" s="56"/>
      <c r="H229" s="62"/>
      <c r="I229" s="84"/>
    </row>
    <row r="230" spans="2:9" x14ac:dyDescent="0.4">
      <c r="B230" s="54"/>
      <c r="C230" s="60"/>
      <c r="D230" s="15"/>
      <c r="E230" s="55"/>
      <c r="F230" s="15"/>
      <c r="G230" s="56"/>
      <c r="H230" s="62"/>
      <c r="I230" s="84"/>
    </row>
    <row r="231" spans="2:9" x14ac:dyDescent="0.4">
      <c r="B231" s="54"/>
      <c r="C231" s="60"/>
      <c r="D231" s="15"/>
      <c r="E231" s="55"/>
      <c r="F231" s="15"/>
      <c r="G231" s="56"/>
      <c r="H231" s="62"/>
      <c r="I231" s="84"/>
    </row>
    <row r="232" spans="2:9" x14ac:dyDescent="0.4">
      <c r="B232" s="54"/>
      <c r="C232" s="60"/>
      <c r="D232" s="15"/>
      <c r="E232" s="55"/>
      <c r="F232" s="15"/>
      <c r="G232" s="56"/>
      <c r="H232" s="62"/>
      <c r="I232" s="84"/>
    </row>
    <row r="233" spans="2:9" x14ac:dyDescent="0.4">
      <c r="B233" s="54"/>
      <c r="C233" s="60"/>
      <c r="D233" s="15"/>
      <c r="E233" s="55"/>
      <c r="F233" s="15"/>
      <c r="G233" s="56"/>
      <c r="H233" s="62"/>
      <c r="I233" s="84"/>
    </row>
    <row r="234" spans="2:9" x14ac:dyDescent="0.4">
      <c r="B234" s="54"/>
      <c r="C234" s="60"/>
      <c r="D234" s="15"/>
      <c r="E234" s="55"/>
      <c r="F234" s="15"/>
      <c r="G234" s="56"/>
      <c r="H234" s="62"/>
      <c r="I234" s="84"/>
    </row>
    <row r="235" spans="2:9" x14ac:dyDescent="0.4">
      <c r="B235" s="54"/>
      <c r="C235" s="60"/>
      <c r="D235" s="15"/>
      <c r="E235" s="55"/>
      <c r="F235" s="15"/>
      <c r="G235" s="56"/>
      <c r="H235" s="62"/>
      <c r="I235" s="84"/>
    </row>
    <row r="236" spans="2:9" x14ac:dyDescent="0.4">
      <c r="B236" s="54"/>
      <c r="C236" s="60"/>
      <c r="D236" s="15"/>
      <c r="E236" s="55"/>
      <c r="F236" s="15"/>
      <c r="G236" s="56"/>
      <c r="H236" s="62"/>
      <c r="I236" s="84"/>
    </row>
    <row r="237" spans="2:9" x14ac:dyDescent="0.4">
      <c r="B237" s="54"/>
      <c r="C237" s="60"/>
      <c r="D237" s="15"/>
      <c r="E237" s="55"/>
      <c r="F237" s="15"/>
      <c r="G237" s="56"/>
      <c r="H237" s="62"/>
      <c r="I237" s="84"/>
    </row>
    <row r="238" spans="2:9" x14ac:dyDescent="0.4">
      <c r="B238" s="54"/>
      <c r="C238" s="60"/>
      <c r="D238" s="15"/>
      <c r="E238" s="55"/>
      <c r="F238" s="15"/>
      <c r="G238" s="56"/>
      <c r="H238" s="62"/>
      <c r="I238" s="84"/>
    </row>
    <row r="239" spans="2:9" x14ac:dyDescent="0.4">
      <c r="B239" s="54"/>
      <c r="C239" s="60"/>
      <c r="D239" s="15"/>
      <c r="E239" s="55"/>
      <c r="F239" s="15"/>
      <c r="G239" s="56"/>
      <c r="H239" s="62"/>
      <c r="I239" s="84"/>
    </row>
    <row r="240" spans="2:9" x14ac:dyDescent="0.4">
      <c r="B240" s="54"/>
      <c r="C240" s="60"/>
      <c r="D240" s="15"/>
      <c r="E240" s="55"/>
      <c r="F240" s="15"/>
      <c r="G240" s="56"/>
      <c r="H240" s="62"/>
      <c r="I240" s="84"/>
    </row>
    <row r="241" spans="2:9" x14ac:dyDescent="0.4">
      <c r="B241" s="54"/>
      <c r="C241" s="60"/>
      <c r="D241" s="15"/>
      <c r="E241" s="55"/>
      <c r="F241" s="15"/>
      <c r="G241" s="56"/>
      <c r="H241" s="62"/>
      <c r="I241" s="84"/>
    </row>
    <row r="242" spans="2:9" x14ac:dyDescent="0.4">
      <c r="B242" s="54"/>
      <c r="C242" s="60"/>
      <c r="D242" s="15"/>
      <c r="E242" s="55"/>
      <c r="F242" s="15"/>
      <c r="G242" s="56"/>
      <c r="H242" s="62"/>
      <c r="I242" s="84"/>
    </row>
    <row r="243" spans="2:9" x14ac:dyDescent="0.4">
      <c r="B243" s="54"/>
      <c r="C243" s="60"/>
      <c r="D243" s="15"/>
      <c r="E243" s="55"/>
      <c r="F243" s="15"/>
      <c r="G243" s="56"/>
      <c r="H243" s="62"/>
      <c r="I243" s="84"/>
    </row>
    <row r="244" spans="2:9" x14ac:dyDescent="0.4">
      <c r="B244" s="54"/>
      <c r="C244" s="60"/>
      <c r="D244" s="15"/>
      <c r="E244" s="55"/>
      <c r="F244" s="15"/>
      <c r="G244" s="56"/>
      <c r="H244" s="62"/>
      <c r="I244" s="84"/>
    </row>
    <row r="245" spans="2:9" x14ac:dyDescent="0.4">
      <c r="B245" s="54"/>
      <c r="C245" s="60"/>
      <c r="D245" s="15"/>
      <c r="E245" s="55"/>
      <c r="F245" s="15"/>
      <c r="G245" s="56"/>
      <c r="H245" s="62"/>
      <c r="I245" s="84"/>
    </row>
    <row r="246" spans="2:9" x14ac:dyDescent="0.4">
      <c r="B246" s="54"/>
      <c r="C246" s="60"/>
      <c r="D246" s="15"/>
      <c r="E246" s="55"/>
      <c r="F246" s="15"/>
      <c r="G246" s="56"/>
      <c r="H246" s="62"/>
      <c r="I246" s="84"/>
    </row>
    <row r="247" spans="2:9" x14ac:dyDescent="0.4">
      <c r="B247" s="54"/>
      <c r="C247" s="60"/>
      <c r="D247" s="15"/>
      <c r="E247" s="55"/>
      <c r="F247" s="15"/>
      <c r="G247" s="56"/>
      <c r="H247" s="62"/>
      <c r="I247" s="84"/>
    </row>
    <row r="248" spans="2:9" x14ac:dyDescent="0.4">
      <c r="B248" s="54"/>
      <c r="C248" s="60"/>
      <c r="D248" s="15"/>
      <c r="E248" s="55"/>
      <c r="F248" s="15"/>
      <c r="G248" s="56"/>
      <c r="H248" s="62"/>
      <c r="I248" s="84"/>
    </row>
    <row r="249" spans="2:9" x14ac:dyDescent="0.4">
      <c r="B249" s="54"/>
      <c r="C249" s="60"/>
      <c r="D249" s="15"/>
      <c r="E249" s="55"/>
      <c r="F249" s="15"/>
      <c r="G249" s="56"/>
      <c r="H249" s="62"/>
      <c r="I249" s="84"/>
    </row>
    <row r="250" spans="2:9" x14ac:dyDescent="0.4">
      <c r="B250" s="54"/>
      <c r="C250" s="60"/>
      <c r="D250" s="15"/>
      <c r="E250" s="55"/>
      <c r="F250" s="15"/>
      <c r="G250" s="56"/>
      <c r="H250" s="62"/>
      <c r="I250" s="84"/>
    </row>
    <row r="251" spans="2:9" x14ac:dyDescent="0.4">
      <c r="B251" s="54"/>
      <c r="C251" s="60"/>
      <c r="D251" s="15"/>
      <c r="E251" s="55"/>
      <c r="F251" s="15"/>
      <c r="G251" s="56"/>
      <c r="H251" s="62"/>
      <c r="I251" s="84"/>
    </row>
    <row r="252" spans="2:9" x14ac:dyDescent="0.4">
      <c r="B252" s="54"/>
      <c r="C252" s="60"/>
      <c r="D252" s="15"/>
      <c r="E252" s="55"/>
      <c r="F252" s="15"/>
      <c r="G252" s="56"/>
      <c r="H252" s="62"/>
      <c r="I252" s="84"/>
    </row>
    <row r="253" spans="2:9" x14ac:dyDescent="0.4">
      <c r="B253" s="54"/>
      <c r="C253" s="60"/>
      <c r="D253" s="15"/>
      <c r="E253" s="55"/>
      <c r="F253" s="15"/>
      <c r="G253" s="56"/>
      <c r="H253" s="62"/>
      <c r="I253" s="84"/>
    </row>
    <row r="254" spans="2:9" x14ac:dyDescent="0.4">
      <c r="B254" s="54"/>
      <c r="C254" s="60"/>
      <c r="D254" s="15"/>
      <c r="E254" s="55"/>
      <c r="F254" s="15"/>
      <c r="G254" s="56"/>
      <c r="H254" s="62"/>
      <c r="I254" s="84"/>
    </row>
    <row r="255" spans="2:9" x14ac:dyDescent="0.4">
      <c r="B255" s="54"/>
      <c r="C255" s="60"/>
      <c r="D255" s="15"/>
      <c r="E255" s="55"/>
      <c r="F255" s="15"/>
      <c r="G255" s="56"/>
      <c r="H255" s="62"/>
      <c r="I255" s="84"/>
    </row>
    <row r="256" spans="2:9" x14ac:dyDescent="0.4">
      <c r="B256" s="54"/>
      <c r="C256" s="60"/>
      <c r="D256" s="15"/>
      <c r="E256" s="55"/>
      <c r="F256" s="15"/>
      <c r="G256" s="56"/>
      <c r="H256" s="62"/>
      <c r="I256" s="84"/>
    </row>
    <row r="257" spans="2:9" x14ac:dyDescent="0.4">
      <c r="B257" s="54"/>
      <c r="C257" s="60"/>
      <c r="D257" s="15"/>
      <c r="E257" s="55"/>
      <c r="F257" s="15"/>
      <c r="G257" s="56"/>
      <c r="H257" s="62"/>
      <c r="I257" s="84"/>
    </row>
    <row r="258" spans="2:9" x14ac:dyDescent="0.4">
      <c r="B258" s="54"/>
      <c r="C258" s="60"/>
      <c r="D258" s="15"/>
      <c r="E258" s="55"/>
      <c r="F258" s="15"/>
      <c r="G258" s="56"/>
      <c r="H258" s="62"/>
      <c r="I258" s="84"/>
    </row>
    <row r="259" spans="2:9" x14ac:dyDescent="0.4">
      <c r="B259" s="54"/>
      <c r="C259" s="60"/>
      <c r="D259" s="15"/>
      <c r="E259" s="55"/>
      <c r="F259" s="15"/>
      <c r="G259" s="56"/>
      <c r="H259" s="62"/>
      <c r="I259" s="84"/>
    </row>
    <row r="260" spans="2:9" x14ac:dyDescent="0.4">
      <c r="B260" s="54"/>
      <c r="C260" s="60"/>
      <c r="D260" s="15"/>
      <c r="E260" s="55"/>
      <c r="F260" s="15"/>
      <c r="G260" s="56"/>
      <c r="H260" s="62"/>
      <c r="I260" s="84"/>
    </row>
    <row r="261" spans="2:9" x14ac:dyDescent="0.4">
      <c r="B261" s="54"/>
      <c r="C261" s="60"/>
      <c r="D261" s="15"/>
      <c r="E261" s="55"/>
      <c r="F261" s="15"/>
      <c r="G261" s="56"/>
      <c r="H261" s="62"/>
      <c r="I261" s="84"/>
    </row>
    <row r="262" spans="2:9" x14ac:dyDescent="0.4">
      <c r="B262" s="54"/>
      <c r="C262" s="60"/>
      <c r="D262" s="15"/>
      <c r="E262" s="55"/>
      <c r="F262" s="15"/>
      <c r="G262" s="56"/>
      <c r="H262" s="62"/>
      <c r="I262" s="84"/>
    </row>
    <row r="263" spans="2:9" x14ac:dyDescent="0.4">
      <c r="B263" s="54"/>
      <c r="C263" s="60"/>
      <c r="D263" s="15"/>
      <c r="E263" s="55"/>
      <c r="F263" s="15"/>
      <c r="G263" s="56"/>
      <c r="H263" s="62"/>
      <c r="I263" s="84"/>
    </row>
    <row r="264" spans="2:9" x14ac:dyDescent="0.4">
      <c r="B264" s="54"/>
      <c r="C264" s="60"/>
      <c r="D264" s="15"/>
      <c r="E264" s="55"/>
      <c r="F264" s="15"/>
      <c r="G264" s="56"/>
      <c r="H264" s="62"/>
      <c r="I264" s="84"/>
    </row>
    <row r="265" spans="2:9" x14ac:dyDescent="0.4">
      <c r="B265" s="54"/>
      <c r="C265" s="60"/>
      <c r="D265" s="15"/>
      <c r="E265" s="55"/>
      <c r="F265" s="15"/>
      <c r="G265" s="56"/>
      <c r="H265" s="62"/>
      <c r="I265" s="84"/>
    </row>
    <row r="266" spans="2:9" x14ac:dyDescent="0.4">
      <c r="B266" s="54"/>
      <c r="C266" s="60"/>
      <c r="D266" s="15"/>
      <c r="E266" s="55"/>
      <c r="F266" s="15"/>
      <c r="G266" s="56"/>
      <c r="H266" s="62"/>
      <c r="I266" s="84"/>
    </row>
    <row r="267" spans="2:9" x14ac:dyDescent="0.4">
      <c r="B267" s="54"/>
      <c r="C267" s="60"/>
      <c r="D267" s="15"/>
      <c r="E267" s="55"/>
      <c r="F267" s="15"/>
      <c r="G267" s="56"/>
      <c r="H267" s="62"/>
      <c r="I267" s="84"/>
    </row>
    <row r="268" spans="2:9" x14ac:dyDescent="0.4">
      <c r="B268" s="54"/>
      <c r="C268" s="60"/>
      <c r="D268" s="15"/>
      <c r="E268" s="55"/>
      <c r="F268" s="15"/>
      <c r="G268" s="56"/>
      <c r="H268" s="62"/>
      <c r="I268" s="84"/>
    </row>
    <row r="269" spans="2:9" x14ac:dyDescent="0.4">
      <c r="B269" s="54"/>
      <c r="C269" s="60"/>
      <c r="D269" s="15"/>
      <c r="E269" s="55"/>
      <c r="F269" s="15"/>
      <c r="G269" s="56"/>
      <c r="H269" s="62"/>
      <c r="I269" s="84"/>
    </row>
    <row r="270" spans="2:9" x14ac:dyDescent="0.4">
      <c r="B270" s="54"/>
      <c r="C270" s="60"/>
      <c r="D270" s="15"/>
      <c r="E270" s="55"/>
      <c r="F270" s="15"/>
      <c r="G270" s="56"/>
      <c r="H270" s="62"/>
      <c r="I270" s="84"/>
    </row>
    <row r="271" spans="2:9" x14ac:dyDescent="0.4">
      <c r="B271" s="54"/>
      <c r="C271" s="60"/>
      <c r="D271" s="15"/>
      <c r="E271" s="55"/>
      <c r="F271" s="15"/>
      <c r="G271" s="56"/>
      <c r="H271" s="62"/>
      <c r="I271" s="84"/>
    </row>
    <row r="272" spans="2:9" x14ac:dyDescent="0.4">
      <c r="B272" s="54"/>
      <c r="C272" s="60"/>
      <c r="D272" s="15"/>
      <c r="E272" s="55"/>
      <c r="F272" s="15"/>
      <c r="G272" s="56"/>
      <c r="H272" s="62"/>
      <c r="I272" s="84"/>
    </row>
    <row r="273" spans="2:9" x14ac:dyDescent="0.4">
      <c r="B273" s="54"/>
      <c r="C273" s="60"/>
      <c r="D273" s="15"/>
      <c r="E273" s="55"/>
      <c r="F273" s="15"/>
      <c r="G273" s="56"/>
      <c r="H273" s="62"/>
      <c r="I273" s="84"/>
    </row>
    <row r="274" spans="2:9" x14ac:dyDescent="0.4">
      <c r="B274" s="54"/>
      <c r="C274" s="60"/>
      <c r="D274" s="15"/>
      <c r="E274" s="55"/>
      <c r="F274" s="15"/>
      <c r="G274" s="56"/>
      <c r="H274" s="62"/>
      <c r="I274" s="84"/>
    </row>
    <row r="275" spans="2:9" x14ac:dyDescent="0.4">
      <c r="B275" s="54"/>
      <c r="C275" s="60"/>
      <c r="D275" s="15"/>
      <c r="E275" s="55"/>
      <c r="F275" s="15"/>
      <c r="G275" s="56"/>
      <c r="H275" s="62"/>
      <c r="I275" s="84"/>
    </row>
    <row r="276" spans="2:9" x14ac:dyDescent="0.4">
      <c r="B276" s="54"/>
      <c r="C276" s="60"/>
      <c r="D276" s="15"/>
      <c r="E276" s="55"/>
      <c r="F276" s="15"/>
      <c r="G276" s="56"/>
      <c r="H276" s="62"/>
      <c r="I276" s="84"/>
    </row>
    <row r="277" spans="2:9" x14ac:dyDescent="0.4">
      <c r="B277" s="54"/>
      <c r="C277" s="60"/>
      <c r="D277" s="15"/>
      <c r="E277" s="55"/>
      <c r="F277" s="15"/>
      <c r="G277" s="56"/>
      <c r="H277" s="62"/>
      <c r="I277" s="84"/>
    </row>
    <row r="278" spans="2:9" x14ac:dyDescent="0.4">
      <c r="B278" s="54"/>
      <c r="C278" s="60"/>
      <c r="D278" s="15"/>
      <c r="E278" s="55"/>
      <c r="F278" s="15"/>
      <c r="G278" s="56"/>
      <c r="H278" s="62"/>
      <c r="I278" s="84"/>
    </row>
    <row r="279" spans="2:9" x14ac:dyDescent="0.4">
      <c r="B279" s="54"/>
      <c r="C279" s="60"/>
      <c r="D279" s="15"/>
      <c r="E279" s="55"/>
      <c r="F279" s="15"/>
      <c r="G279" s="56"/>
      <c r="H279" s="62"/>
      <c r="I279" s="84"/>
    </row>
    <row r="280" spans="2:9" x14ac:dyDescent="0.4">
      <c r="B280" s="54"/>
      <c r="C280" s="60"/>
      <c r="D280" s="15"/>
      <c r="E280" s="55"/>
      <c r="F280" s="15"/>
      <c r="G280" s="56"/>
      <c r="H280" s="62"/>
      <c r="I280" s="84"/>
    </row>
    <row r="281" spans="2:9" x14ac:dyDescent="0.4">
      <c r="B281" s="54"/>
      <c r="C281" s="60"/>
      <c r="D281" s="15"/>
      <c r="E281" s="55"/>
      <c r="F281" s="15"/>
      <c r="G281" s="56"/>
      <c r="H281" s="62"/>
      <c r="I281" s="84"/>
    </row>
    <row r="282" spans="2:9" x14ac:dyDescent="0.4">
      <c r="B282" s="54"/>
      <c r="C282" s="60"/>
      <c r="D282" s="15"/>
      <c r="E282" s="55"/>
      <c r="F282" s="15"/>
      <c r="G282" s="56"/>
      <c r="H282" s="62"/>
      <c r="I282" s="84"/>
    </row>
    <row r="283" spans="2:9" x14ac:dyDescent="0.4">
      <c r="B283" s="54"/>
      <c r="C283" s="60"/>
      <c r="D283" s="15"/>
      <c r="E283" s="55"/>
      <c r="F283" s="15"/>
      <c r="G283" s="56"/>
      <c r="H283" s="62"/>
      <c r="I283" s="84"/>
    </row>
    <row r="284" spans="2:9" x14ac:dyDescent="0.4">
      <c r="B284" s="54"/>
      <c r="C284" s="60"/>
      <c r="D284" s="15"/>
      <c r="E284" s="55"/>
      <c r="F284" s="15"/>
      <c r="G284" s="56"/>
      <c r="H284" s="62"/>
      <c r="I284" s="84"/>
    </row>
    <row r="285" spans="2:9" x14ac:dyDescent="0.4">
      <c r="B285" s="54"/>
      <c r="C285" s="60"/>
      <c r="D285" s="15"/>
      <c r="E285" s="55"/>
      <c r="F285" s="15"/>
      <c r="G285" s="56"/>
      <c r="H285" s="62"/>
      <c r="I285" s="84"/>
    </row>
    <row r="286" spans="2:9" x14ac:dyDescent="0.4">
      <c r="B286" s="54"/>
      <c r="C286" s="60"/>
      <c r="D286" s="15"/>
      <c r="E286" s="55"/>
      <c r="F286" s="15"/>
      <c r="G286" s="56"/>
      <c r="H286" s="62"/>
      <c r="I286" s="84"/>
    </row>
    <row r="287" spans="2:9" x14ac:dyDescent="0.4">
      <c r="B287" s="54"/>
      <c r="C287" s="60"/>
      <c r="D287" s="15"/>
      <c r="E287" s="55"/>
      <c r="F287" s="15"/>
      <c r="G287" s="56"/>
      <c r="H287" s="62"/>
      <c r="I287" s="84"/>
    </row>
    <row r="288" spans="2:9" x14ac:dyDescent="0.4">
      <c r="B288" s="54"/>
      <c r="C288" s="60"/>
      <c r="D288" s="15"/>
      <c r="E288" s="55"/>
      <c r="F288" s="15"/>
      <c r="G288" s="56"/>
      <c r="H288" s="62"/>
      <c r="I288" s="84"/>
    </row>
    <row r="289" spans="2:9" x14ac:dyDescent="0.4">
      <c r="B289" s="54"/>
      <c r="C289" s="60"/>
      <c r="D289" s="15"/>
      <c r="E289" s="55"/>
      <c r="F289" s="15"/>
      <c r="G289" s="56"/>
      <c r="H289" s="62"/>
      <c r="I289" s="84"/>
    </row>
    <row r="290" spans="2:9" x14ac:dyDescent="0.4">
      <c r="B290" s="54"/>
      <c r="C290" s="60"/>
      <c r="D290" s="15"/>
      <c r="E290" s="55"/>
      <c r="F290" s="15"/>
      <c r="G290" s="56"/>
      <c r="H290" s="62"/>
      <c r="I290" s="84"/>
    </row>
    <row r="291" spans="2:9" x14ac:dyDescent="0.4">
      <c r="B291" s="54"/>
      <c r="C291" s="60"/>
      <c r="D291" s="15"/>
      <c r="E291" s="55"/>
      <c r="F291" s="15"/>
      <c r="G291" s="56"/>
      <c r="H291" s="62"/>
      <c r="I291" s="84"/>
    </row>
    <row r="292" spans="2:9" x14ac:dyDescent="0.4">
      <c r="B292" s="54"/>
      <c r="C292" s="60"/>
      <c r="D292" s="15"/>
      <c r="E292" s="55"/>
      <c r="F292" s="15"/>
      <c r="G292" s="56"/>
      <c r="H292" s="62"/>
      <c r="I292" s="84"/>
    </row>
    <row r="293" spans="2:9" x14ac:dyDescent="0.4">
      <c r="B293" s="54"/>
      <c r="C293" s="60"/>
      <c r="D293" s="15"/>
      <c r="E293" s="55"/>
      <c r="F293" s="15"/>
      <c r="G293" s="56"/>
      <c r="H293" s="62"/>
      <c r="I293" s="84"/>
    </row>
    <row r="294" spans="2:9" x14ac:dyDescent="0.4">
      <c r="B294" s="54"/>
      <c r="C294" s="60"/>
      <c r="D294" s="15"/>
      <c r="E294" s="55"/>
      <c r="F294" s="15"/>
      <c r="G294" s="56"/>
      <c r="H294" s="62"/>
      <c r="I294" s="84"/>
    </row>
    <row r="295" spans="2:9" x14ac:dyDescent="0.4">
      <c r="B295" s="54"/>
      <c r="C295" s="60"/>
      <c r="D295" s="15"/>
      <c r="E295" s="55"/>
      <c r="F295" s="15"/>
      <c r="G295" s="56"/>
      <c r="H295" s="62"/>
      <c r="I295" s="84"/>
    </row>
    <row r="296" spans="2:9" x14ac:dyDescent="0.4">
      <c r="B296" s="54"/>
      <c r="C296" s="60"/>
      <c r="D296" s="15"/>
      <c r="E296" s="55"/>
      <c r="F296" s="15"/>
      <c r="G296" s="56"/>
      <c r="H296" s="62"/>
      <c r="I296" s="84"/>
    </row>
    <row r="297" spans="2:9" x14ac:dyDescent="0.4">
      <c r="B297" s="54"/>
      <c r="C297" s="60"/>
      <c r="D297" s="15"/>
      <c r="E297" s="55"/>
      <c r="F297" s="15"/>
      <c r="G297" s="56"/>
      <c r="H297" s="62"/>
      <c r="I297" s="84"/>
    </row>
    <row r="298" spans="2:9" x14ac:dyDescent="0.4">
      <c r="B298" s="54"/>
      <c r="C298" s="60"/>
      <c r="D298" s="15"/>
      <c r="E298" s="55"/>
      <c r="F298" s="15"/>
      <c r="G298" s="56"/>
      <c r="H298" s="62"/>
      <c r="I298" s="84"/>
    </row>
    <row r="299" spans="2:9" x14ac:dyDescent="0.4">
      <c r="B299" s="54"/>
      <c r="C299" s="60"/>
      <c r="D299" s="15"/>
      <c r="E299" s="55"/>
      <c r="F299" s="15"/>
      <c r="G299" s="56"/>
      <c r="H299" s="62"/>
      <c r="I299" s="84"/>
    </row>
    <row r="300" spans="2:9" x14ac:dyDescent="0.4">
      <c r="B300" s="54"/>
      <c r="C300" s="60"/>
      <c r="D300" s="15"/>
      <c r="E300" s="55"/>
      <c r="F300" s="15"/>
      <c r="G300" s="56"/>
      <c r="H300" s="62"/>
      <c r="I300" s="84"/>
    </row>
    <row r="301" spans="2:9" x14ac:dyDescent="0.4">
      <c r="B301" s="65"/>
      <c r="C301" s="66"/>
      <c r="E301" s="67"/>
      <c r="G301" s="67"/>
      <c r="I301" s="84"/>
    </row>
    <row r="302" spans="2:9" ht="19.5" thickBot="1" x14ac:dyDescent="0.45">
      <c r="B302" s="71"/>
      <c r="C302" s="70"/>
      <c r="D302" s="68"/>
      <c r="E302" s="64"/>
      <c r="F302" s="68"/>
      <c r="G302" s="64"/>
      <c r="H302" s="68"/>
      <c r="I302" s="63"/>
    </row>
    <row r="303" spans="2:9" ht="19.5" thickTop="1" x14ac:dyDescent="0.4"/>
  </sheetData>
  <phoneticPr fontId="2"/>
  <dataValidations count="3">
    <dataValidation type="list" allowBlank="1" showInputMessage="1" showErrorMessage="1" sqref="B5:B302" xr:uid="{F03D27E4-78DA-4826-8D4F-38DC838D58C7}">
      <formula1>",1日,2日,3日,4日,5日,6日,7日,8日,9日,10日,11日,12日,13日,14日,15日,16日,17日,18日,19日,20日,21日,22日,23日,24日,25日,26日,27日,28日,29日,30日,31日"</formula1>
    </dataValidation>
    <dataValidation type="list" allowBlank="1" showInputMessage="1" showErrorMessage="1" sqref="C5:C302" xr:uid="{56290A5D-89DD-47F8-B1CF-1E410C885017}">
      <formula1>",給料,奨学金,その他,日用品,学費,交通費,車＆バイク,交際費,娯楽,服,その他２,移し替え,,,"</formula1>
    </dataValidation>
    <dataValidation type="list" allowBlank="1" showInputMessage="1" showErrorMessage="1" sqref="D5:D302 F5:F302" xr:uid="{6C8DF635-88D2-4A03-BDB2-0B24BDF19220}">
      <formula1>",財布,UFJ現金,ゆうちょ現金,楽天銀行,Paypay,suica,クレジット"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1</vt:i4>
      </vt:variant>
    </vt:vector>
  </HeadingPairs>
  <TitlesOfParts>
    <vt:vector size="16" baseType="lpstr">
      <vt:lpstr>Sheet1</vt:lpstr>
      <vt:lpstr>一月</vt:lpstr>
      <vt:lpstr>二月</vt:lpstr>
      <vt:lpstr>三月</vt:lpstr>
      <vt:lpstr>四月</vt:lpstr>
      <vt:lpstr>五月</vt:lpstr>
      <vt:lpstr>六月</vt:lpstr>
      <vt:lpstr>七月</vt:lpstr>
      <vt:lpstr>八月</vt:lpstr>
      <vt:lpstr>九月</vt:lpstr>
      <vt:lpstr>十月</vt:lpstr>
      <vt:lpstr>十一月</vt:lpstr>
      <vt:lpstr>十二月</vt:lpstr>
      <vt:lpstr>AllocBuffer</vt:lpstr>
      <vt:lpstr>Test Table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</dc:creator>
  <cp:lastModifiedBy>KAZUYA</cp:lastModifiedBy>
  <dcterms:created xsi:type="dcterms:W3CDTF">2022-01-31T04:16:00Z</dcterms:created>
  <dcterms:modified xsi:type="dcterms:W3CDTF">2022-05-30T14:43:05Z</dcterms:modified>
</cp:coreProperties>
</file>