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9e0bd4b633daf44/문서/プログラミング/書籍データベース/"/>
    </mc:Choice>
  </mc:AlternateContent>
  <xr:revisionPtr revIDLastSave="2" documentId="13_ncr:1_{8AFCD080-9D0D-467F-864D-F8A91EA702B4}" xr6:coauthVersionLast="47" xr6:coauthVersionMax="47" xr10:uidLastSave="{D07FAD14-46BD-4A30-9742-CE3E24ED13A9}"/>
  <bookViews>
    <workbookView xWindow="-108" yWindow="-108" windowWidth="23256" windowHeight="12456" xr2:uid="{D7BD7A31-7415-4BE5-BAC8-B4BED626708C}"/>
  </bookViews>
  <sheets>
    <sheet name="Sheet1" sheetId="1" r:id="rId1"/>
  </sheets>
  <functionGroups builtInGroupCount="19"/>
  <definedNames>
    <definedName name="_xlnm._FilterDatabase" localSheetId="0" hidden="1">Sheet1!$A$1:$L$480</definedName>
    <definedName name="_xlnm.Print_Area" localSheetId="0">Sheet1!$A$1:$I$431</definedName>
    <definedName name="_xlnm.Print_Titles" localSheetId="0">Sheet1!$1:$1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<sst xmlns="http://schemas.openxmlformats.org/spreadsheetml/2006/main" count="3215" uniqueCount="1913">
  <si>
    <t>シリーズ</t>
  </si>
  <si>
    <t>著者</t>
  </si>
  <si>
    <t>出版者</t>
  </si>
  <si>
    <t>出版年月日等</t>
  </si>
  <si>
    <t>資料種別</t>
  </si>
  <si>
    <t>大きさ、容量等</t>
  </si>
  <si>
    <t>ISBN</t>
  </si>
  <si>
    <t>発達障害当事者研究 : ゆっくりていねいにつながりたい</t>
  </si>
  <si>
    <t>シリーズケアをひらく</t>
  </si>
  <si>
    <t>綾屋紗月, 熊谷晋一郎 著</t>
  </si>
  <si>
    <t>医学書院</t>
  </si>
  <si>
    <t>図書</t>
  </si>
  <si>
    <t>219p ; 21cm</t>
  </si>
  <si>
    <t>978-4-260-00725-2</t>
  </si>
  <si>
    <t>当事者研究の研究</t>
  </si>
  <si>
    <t>石原孝二 編</t>
  </si>
  <si>
    <t>310p ; 21cm</t>
  </si>
  <si>
    <t>978-4-260-01773-2</t>
  </si>
  <si>
    <t>発達障害者支援法ガイドブック</t>
  </si>
  <si>
    <t>発達障害者支援法ガイドブック編集委員会 編</t>
  </si>
  <si>
    <t>河出書房新社</t>
  </si>
  <si>
    <t>332p ; 21cm</t>
  </si>
  <si>
    <t>4-309-24337-1</t>
  </si>
  <si>
    <t>発達障害の人の「私たちの就活」</t>
  </si>
  <si>
    <t>発達障害者の自立・就労を支援する本 ; 3</t>
  </si>
  <si>
    <t>95p ; 26cm</t>
  </si>
  <si>
    <t>978-4-309-24876-9</t>
  </si>
  <si>
    <t>発達障害と仕事 : 発達障害者の自立・就労を支援する本</t>
  </si>
  <si>
    <t>発達障害者の自立・就労を支援する会 編</t>
  </si>
  <si>
    <t>97p ; 26cm</t>
  </si>
  <si>
    <t>978-4-309-24858-5</t>
  </si>
  <si>
    <t>発達障害の人が就職したくなる会社</t>
  </si>
  <si>
    <t>発達障害者の自立・就労を支援する本 ; 2</t>
  </si>
  <si>
    <t>978-4-309-24867-7</t>
  </si>
  <si>
    <t>乱中日記 : 壬辰倭乱の記録 1</t>
  </si>
  <si>
    <t>東洋文庫</t>
  </si>
  <si>
    <t>李舜臣 著 , 北島万次 訳注</t>
  </si>
  <si>
    <t>平凡社</t>
  </si>
  <si>
    <t>362p ; 18cm</t>
  </si>
  <si>
    <t>4-582-80678-3</t>
  </si>
  <si>
    <t>乱中日記 : 壬辰倭乱の記録 2</t>
  </si>
  <si>
    <t>355p ; 18cm</t>
  </si>
  <si>
    <t>4-582-80682-1</t>
  </si>
  <si>
    <t>乱中日記 : 壬辰倭乱の記録 3</t>
  </si>
  <si>
    <t>387, 55p ; 18cm</t>
  </si>
  <si>
    <t>4-582-80685-6</t>
  </si>
  <si>
    <t>壬辰倭乱と秀吉・島津・李舜臣</t>
  </si>
  <si>
    <t>北島万次 著</t>
  </si>
  <si>
    <t>校倉書房</t>
  </si>
  <si>
    <t>312p ; 22cm</t>
  </si>
  <si>
    <t>4-7517-3330-3</t>
  </si>
  <si>
    <t>続羣書類従 補遺 第1 上 (満済准后日記 上) 訂正版</t>
  </si>
  <si>
    <t>塙保己一 編 , 太田藤四郎 補</t>
  </si>
  <si>
    <t>続群書類従完成会</t>
  </si>
  <si>
    <t>541p ; 19cm</t>
  </si>
  <si>
    <t>日本思想史入門 第2版</t>
  </si>
  <si>
    <t>相良亨 編</t>
  </si>
  <si>
    <t>ぺりかん社</t>
  </si>
  <si>
    <t>379p ; 20cm</t>
  </si>
  <si>
    <t>ソーシャル・マジョリティ研究 : コミュニケーション学の共同創造</t>
  </si>
  <si>
    <t>綾屋紗月 編著</t>
  </si>
  <si>
    <t>金子書房</t>
  </si>
  <si>
    <t>297p ; 21cm</t>
  </si>
  <si>
    <t>978-4-7608-2668-1</t>
  </si>
  <si>
    <t>ADHDタイプの大人のための時間管理ワークブック : なぜか「間に合わない」「時間に遅れる」「約束を忘れる」と悩んでいませんか</t>
  </si>
  <si>
    <t>中島美鈴, 稲田尚子 著</t>
  </si>
  <si>
    <t>星和書店</t>
  </si>
  <si>
    <t>162p ; 21cm</t>
  </si>
  <si>
    <t>978-4-7911-0947-0</t>
  </si>
  <si>
    <t>脳からわかる発達障害 : 多様な脳・多様な発達・多様な学び 改訂</t>
  </si>
  <si>
    <t>鳥居深雪 著</t>
  </si>
  <si>
    <t>中央法規出版</t>
  </si>
  <si>
    <t>223p ; 21cm</t>
  </si>
  <si>
    <t>978-4-8058-8174-3</t>
  </si>
  <si>
    <t>発達障害の人が長く働き続けるためにできること</t>
  </si>
  <si>
    <t>健康ライブラリー. スペシャル</t>
  </si>
  <si>
    <t>五十嵐良雄 監修</t>
  </si>
  <si>
    <t>講談社</t>
  </si>
  <si>
    <t>98p ; 21cm</t>
  </si>
  <si>
    <t>978-4-06-278973-8</t>
  </si>
  <si>
    <t>日本史を学ぶための〈古代の暦〉入門</t>
  </si>
  <si>
    <t>細井浩志 著</t>
  </si>
  <si>
    <t>吉川弘文館</t>
  </si>
  <si>
    <t>252p ; 22cm</t>
  </si>
  <si>
    <t>978-4-642-08255-6</t>
  </si>
  <si>
    <t>応仁の乱 : 戦国時代を生んだ大乱</t>
  </si>
  <si>
    <t>中公新書 ; 2401</t>
  </si>
  <si>
    <t>呉座勇一 著</t>
  </si>
  <si>
    <t>中央公論新社</t>
  </si>
  <si>
    <t>302p ; 18cm</t>
  </si>
  <si>
    <t>978-4-12-102401-5</t>
  </si>
  <si>
    <t>現象学入門</t>
  </si>
  <si>
    <t>NHKブックス ; 576</t>
  </si>
  <si>
    <t>竹田青嗣 著</t>
  </si>
  <si>
    <t>日本放送出版協会</t>
  </si>
  <si>
    <t>238p ; 19cm</t>
  </si>
  <si>
    <t>4-14-001576-4</t>
  </si>
  <si>
    <t>超解読!はじめてのヘーゲル『精神現象学』</t>
  </si>
  <si>
    <t>講談社現代新書 ; 2050</t>
  </si>
  <si>
    <t>竹田青嗣, 西研 著</t>
  </si>
  <si>
    <t>293p ; 18cm</t>
  </si>
  <si>
    <t>978-4-06-288050-3</t>
  </si>
  <si>
    <t>完全解読フッサール『現象学の理念』</t>
  </si>
  <si>
    <t>講談社選書メチエ ; 524</t>
  </si>
  <si>
    <t>290p ; 19cm</t>
  </si>
  <si>
    <t>978-4-06-258527-9</t>
  </si>
  <si>
    <t>超解読!はじめてのカント『純粋理性批判』</t>
  </si>
  <si>
    <t>講談社現代新書 ; 2099</t>
  </si>
  <si>
    <t>318p ; 18cm</t>
  </si>
  <si>
    <t>978-4-06-288099-2</t>
  </si>
  <si>
    <t>超解読!はじめてのフッサール『現象学の理念』</t>
  </si>
  <si>
    <t>講談社現代新書 ; 2169</t>
  </si>
  <si>
    <t>268p ; 18cm</t>
  </si>
  <si>
    <t>978-4-06-288169-2</t>
  </si>
  <si>
    <t>現代哲学キーワード = Keywords of the Contemporary Philosophy</t>
  </si>
  <si>
    <t>有斐閣双書. KEYWORD SERIES</t>
  </si>
  <si>
    <t>野家啓一, 門脇俊介 編</t>
  </si>
  <si>
    <t>有斐閣</t>
  </si>
  <si>
    <t>270p ; 19cm</t>
  </si>
  <si>
    <t>978-4-641-05888-0</t>
  </si>
  <si>
    <t>ボールペン字の練習帳 : 書き込み式</t>
  </si>
  <si>
    <t>岡田崇花 著</t>
  </si>
  <si>
    <t>成美堂出版</t>
  </si>
  <si>
    <t>127p ; 21cm</t>
  </si>
  <si>
    <t>4-415-02639-7</t>
  </si>
  <si>
    <t>徹底図解脳のしくみ : カラー版</t>
  </si>
  <si>
    <t>新星出版社編集部 編</t>
  </si>
  <si>
    <t>新星出版社</t>
  </si>
  <si>
    <t>978-4-405-10655-0</t>
  </si>
  <si>
    <t>世界を変えた兵器・武器100 = HISTORY OF THE WORLD WEAPONS : 決定版</t>
  </si>
  <si>
    <t>松代守弘, 桂令夫 著</t>
  </si>
  <si>
    <t>学研パブリッシング</t>
  </si>
  <si>
    <t>978-4-05-405364-9</t>
  </si>
  <si>
    <t>古代国語の音韻に就いて</t>
  </si>
  <si>
    <t>岩波文庫</t>
  </si>
  <si>
    <t>橋本進吉 著</t>
  </si>
  <si>
    <t>岩波書店</t>
  </si>
  <si>
    <t>190p ; 15cm</t>
  </si>
  <si>
    <t>でっか字東京詳細便利地図 : 23区+多摩 2版</t>
  </si>
  <si>
    <t>ハンディマップル</t>
  </si>
  <si>
    <t>昭文社</t>
  </si>
  <si>
    <t>220,219p ; 19cm</t>
  </si>
  <si>
    <t>978-4-398-47136-9</t>
  </si>
  <si>
    <t>はじめてでもたのしめるかんたんマスター将棋</t>
  </si>
  <si>
    <t>木村一基 監修</t>
  </si>
  <si>
    <t>978-4-405-06579-6</t>
  </si>
  <si>
    <t>決算書はここだけ読もう 2015年版</t>
  </si>
  <si>
    <t>矢島雅己 著</t>
  </si>
  <si>
    <t>弘文堂</t>
  </si>
  <si>
    <t>190p ; 26cm</t>
  </si>
  <si>
    <t>978-4-335-45053-2</t>
  </si>
  <si>
    <t>これなら使える!暮らしのスマートフォン</t>
  </si>
  <si>
    <t>TJ MOOK</t>
  </si>
  <si>
    <t>宝島社</t>
  </si>
  <si>
    <t>95p ; 28cm</t>
  </si>
  <si>
    <t>978-4-8002-7080-1</t>
  </si>
  <si>
    <t>今がわかる時代がわかる世界地図 2004年版</t>
  </si>
  <si>
    <t>Seibido mook</t>
  </si>
  <si>
    <t>正井泰夫 監修 , 成美堂出版編集部 編</t>
  </si>
  <si>
    <t>181p ; 30cm</t>
  </si>
  <si>
    <t>4-415-09977-7</t>
  </si>
  <si>
    <t>なるほど知図帳日本 2011</t>
  </si>
  <si>
    <t>2011(2刷)</t>
  </si>
  <si>
    <t>328p ; 30cm</t>
  </si>
  <si>
    <t>978-4-398-20044-0</t>
  </si>
  <si>
    <t>鹿児島県道路地図 3版</t>
  </si>
  <si>
    <t>県別マップル ; 46</t>
  </si>
  <si>
    <t>87,86p ; 30cm</t>
  </si>
  <si>
    <t>978-4-398-62668-4</t>
  </si>
  <si>
    <t>でっか字九州沖縄道路地図</t>
  </si>
  <si>
    <t>Gigaマップル</t>
  </si>
  <si>
    <t>2008(18刷)</t>
  </si>
  <si>
    <t>105, 104p ; 30cm</t>
  </si>
  <si>
    <t>978-4-398-64317-9</t>
  </si>
  <si>
    <t>論理トレーニング 新版</t>
  </si>
  <si>
    <t>哲学教科書シリーズ</t>
  </si>
  <si>
    <t>野矢茂樹 著</t>
  </si>
  <si>
    <t>産業図書</t>
  </si>
  <si>
    <t>224p ; 21cm</t>
  </si>
  <si>
    <t>4-7828-0211-0</t>
  </si>
  <si>
    <t>もういちど読む数研の高校数学 第1巻</t>
  </si>
  <si>
    <t>岡部恒治, 数研出版編集部 共著</t>
  </si>
  <si>
    <t>数研出版</t>
  </si>
  <si>
    <t>295p ; 21cm</t>
  </si>
  <si>
    <t>978-4-410-13951-2</t>
  </si>
  <si>
    <t>もういちど読む数研の高校数学 第2巻</t>
  </si>
  <si>
    <t>311p ; 21cm</t>
  </si>
  <si>
    <t>978-4-410-13954-3</t>
  </si>
  <si>
    <t>戦後政治史 第3版</t>
  </si>
  <si>
    <t>岩波新書 ; 新赤版1281</t>
  </si>
  <si>
    <t>石川真澄, 山口二郎 著</t>
  </si>
  <si>
    <t>303, 13p ; 18cm</t>
  </si>
  <si>
    <t>978-4-00-431281-9</t>
  </si>
  <si>
    <t>新しい高校化学の教科書 : 現代人のための高校理科</t>
  </si>
  <si>
    <t>ブルーバックス ; B-1508</t>
  </si>
  <si>
    <t>左巻健男 編著</t>
  </si>
  <si>
    <t>422p ; 18cm</t>
  </si>
  <si>
    <t>4-06-257508-6</t>
  </si>
  <si>
    <t>新しい高校生物の教科書 : 現代人のための高校理科</t>
  </si>
  <si>
    <t>ブルーバックス ; B-1507</t>
  </si>
  <si>
    <t>栃内新, 左巻健男 編著</t>
  </si>
  <si>
    <t>430p ; 18cm</t>
  </si>
  <si>
    <t>4-06-257507-8</t>
  </si>
  <si>
    <t>新しい高校物理の教科書 : 現代人のための高校理科</t>
  </si>
  <si>
    <t>ブルーバックス ; B-1509</t>
  </si>
  <si>
    <t>山本明利, 左巻健男 編著</t>
  </si>
  <si>
    <t>374p ; 18cm</t>
  </si>
  <si>
    <t>4-06-257509-4</t>
  </si>
  <si>
    <t>実戦添削例から学ぶ公務員試験論文・作文 : 絶対決める! [2020年度版]</t>
  </si>
  <si>
    <t>石井秀明 著</t>
  </si>
  <si>
    <t>191p ; 21cm</t>
  </si>
  <si>
    <t>978-4-405-01969-0</t>
  </si>
  <si>
    <t>地方初級・国家一般職〈高卒者〉公務員試験総合問題集 : 絶対決める! [2020年度版]</t>
  </si>
  <si>
    <t>L&amp;L総合研究所 編著</t>
  </si>
  <si>
    <t>247p ; 21cm</t>
  </si>
  <si>
    <t>978-4-405-01974-4</t>
  </si>
  <si>
    <t>最終面接官が教える!公務員面接突破術 ['21]</t>
  </si>
  <si>
    <t>田村一夫 著</t>
  </si>
  <si>
    <t>高橋書店</t>
  </si>
  <si>
    <t>978-4-471-48005-9</t>
  </si>
  <si>
    <t>30代40代の転職採用される履歴書・職務経歴書 : 最新版!</t>
  </si>
  <si>
    <t>佐藤祐子 著 , 日本プロフェッショナル・キャリア・カウンセラー協会 監修</t>
  </si>
  <si>
    <t>秀和システム</t>
  </si>
  <si>
    <t>215p ; 21cm</t>
  </si>
  <si>
    <t>978-4-7980-4163-6</t>
  </si>
  <si>
    <t>なるほど合格塾日商簿記2級工業簿記 : 10日で完成!</t>
  </si>
  <si>
    <t>穂坂治宏 著</t>
  </si>
  <si>
    <t>中央経済社</t>
  </si>
  <si>
    <t>200p ; 21cm</t>
  </si>
  <si>
    <t>978-4-502-04690-2</t>
  </si>
  <si>
    <t>なるほど合格塾日商簿記2級商業簿記 : 10日で完成!</t>
  </si>
  <si>
    <t>229p ; 21cm</t>
  </si>
  <si>
    <t>978-4-502-04830-2</t>
  </si>
  <si>
    <t>転職面接必勝法</t>
  </si>
  <si>
    <t>細井智彦 著</t>
  </si>
  <si>
    <t>215p ; 19cm</t>
  </si>
  <si>
    <t>978-4-06-213918-2</t>
  </si>
  <si>
    <t>もういちど読む山川政治経済</t>
  </si>
  <si>
    <t>山崎広明 編</t>
  </si>
  <si>
    <t>山川出版社</t>
  </si>
  <si>
    <t>279p ; 21cm</t>
  </si>
  <si>
    <t>978-4-634-59067-0</t>
  </si>
  <si>
    <t>公務員要点整理問題集Point Master判断推理・空間把握 : 公務員試験国家一般職〈高卒者〉・地方初級 [2019]</t>
  </si>
  <si>
    <t>TAC株式会社出版事業部</t>
  </si>
  <si>
    <t>146p ; 21cm + 解答・解説編(103p)</t>
  </si>
  <si>
    <t>978-4-8132-8245-7</t>
  </si>
  <si>
    <t>公務員要点整理問題集Point Master自然科学 : 公務員試験国家一般職〈高卒者〉・地方初級 [2019]</t>
  </si>
  <si>
    <t>213p ; 21cm + 解答・解説編(73p)</t>
  </si>
  <si>
    <t>978-4-8132-8248-8</t>
  </si>
  <si>
    <t>ひと目でわかる親や家族を亡くしたときの手続き : その日に備えておさえておきたい、あなたがすべきことのすべて</t>
  </si>
  <si>
    <t>千代田法務会計事務所 監修</t>
  </si>
  <si>
    <t>学研プラス</t>
  </si>
  <si>
    <t>143p ; 21cm</t>
  </si>
  <si>
    <t>978-4-05-800592-7</t>
  </si>
  <si>
    <t>ポケット六法 令和2年版</t>
  </si>
  <si>
    <t>佐伯仁志, 大村敦志 編集代表</t>
  </si>
  <si>
    <t>2056p ; 19cm + 民法改正条数対照表(1枚)</t>
  </si>
  <si>
    <t>978-4-641-00920-2</t>
  </si>
  <si>
    <t>Excelで学ぶやさしい数学 : 三角関数から微積分まで</t>
  </si>
  <si>
    <t>高橋幸久, 渡邊八一 共著 , オーム社開発局 企画編集</t>
  </si>
  <si>
    <t>オーム社</t>
  </si>
  <si>
    <t>260p ; 24cm</t>
  </si>
  <si>
    <t>4-274-06552-9</t>
  </si>
  <si>
    <t>仕事と遊びに役立つPython活用術</t>
  </si>
  <si>
    <t>日経BPパソコンベストムック</t>
  </si>
  <si>
    <t>清水美樹 [ほか] 著 , 日経ソフトウエア 編</t>
  </si>
  <si>
    <t>日経BP</t>
  </si>
  <si>
    <t>178p ; 29cm</t>
  </si>
  <si>
    <t>978-4-296-10540-3</t>
  </si>
  <si>
    <t>いろいろ作りながら学ぶ!Python入門 : 人気No.1プログラミング言語</t>
  </si>
  <si>
    <t>清水美樹, 立山秀利, 松原拓也, 掌田津耶乃 著 , 日経ソフトウエア 編</t>
  </si>
  <si>
    <t>178p ; 28cm</t>
  </si>
  <si>
    <t>978-4-296-10318-8</t>
  </si>
  <si>
    <t>いろんなことを試して学ぶ!Pythonプログラミング</t>
  </si>
  <si>
    <t>阿佐志保, 原田英生, 立山秀利, 井上祐寛, 桜井進, 吉岡直人 著</t>
  </si>
  <si>
    <t>978-4-296-10871-8</t>
  </si>
  <si>
    <t>徹底図解パソコンのしくみ : カラー版 改訂版</t>
  </si>
  <si>
    <t>トリプルウイン 著</t>
  </si>
  <si>
    <t>978-4-405-10703-8</t>
  </si>
  <si>
    <t>いちばんやさしいJavaScriptの教本 : 人気講師が教えるWebプログラミング入門 第2版</t>
  </si>
  <si>
    <t>岩田宇史 著</t>
  </si>
  <si>
    <t>インプレス</t>
  </si>
  <si>
    <t>978-4-295-00592-6</t>
  </si>
  <si>
    <t>いちばんやさしいPythonの教本 : 人気講師が教える基礎からサーバサイド開発まで 第2版</t>
  </si>
  <si>
    <t>鈴木たかのり, ビープラウド 著</t>
  </si>
  <si>
    <t>271p ; 21cm</t>
  </si>
  <si>
    <t>978-4-295-00985-6</t>
  </si>
  <si>
    <t>いちばんやさしいPython機械学習の教本 : 人気講師が教える業務で役立つ実践ノウハウ</t>
  </si>
  <si>
    <t>鈴木たかのり, 降籏洋行, 平井孝幸, ビープラウド 著</t>
  </si>
  <si>
    <t>303p ; 21cm</t>
  </si>
  <si>
    <t>978-4-295-00641-1</t>
  </si>
  <si>
    <t>人文書担当者のための日本史概説 : 中世史中心</t>
  </si>
  <si>
    <t>岡村正純 著 , 歴史書懇話会 編</t>
  </si>
  <si>
    <t>歴史書懇話会</t>
  </si>
  <si>
    <t>163p ; 21cm</t>
  </si>
  <si>
    <t>978-4-9910194-0-1</t>
  </si>
  <si>
    <t>ブラウザだけで学べるGoogleスプレッドシートプログラミング入門</t>
  </si>
  <si>
    <t>Compass Programming</t>
  </si>
  <si>
    <t>掌田津耶乃 著</t>
  </si>
  <si>
    <t>マイナビ出版</t>
  </si>
  <si>
    <t>978-4-8399-7588-3</t>
  </si>
  <si>
    <t>Excelで遊ぶ手作り数学シミュレーション : グラフ機能とVBAプログラムを自在に操る</t>
  </si>
  <si>
    <t>ブルーバックス</t>
  </si>
  <si>
    <t>田沼晴彦 著</t>
  </si>
  <si>
    <t>262p ; 18cm</t>
  </si>
  <si>
    <t>4-06-257430-6</t>
  </si>
  <si>
    <t>よくわかるMicrosoft Excel 2019/2016/2013 VBAプログラミング実践</t>
  </si>
  <si>
    <t>富士通エフ・オー・エム株式会社 著作/制作</t>
  </si>
  <si>
    <t>FOM出版</t>
  </si>
  <si>
    <t>295p ; 29cm</t>
  </si>
  <si>
    <t>978-4-86510-423-3</t>
  </si>
  <si>
    <t>Excel関数小事典 : Complete 415 Excel Functions : Excel 2010/2007/2003/2002/2000対応</t>
  </si>
  <si>
    <t>今すぐ使えるかんたんmini</t>
  </si>
  <si>
    <t>技術評論社編集部 著</t>
  </si>
  <si>
    <t>技術評論社</t>
  </si>
  <si>
    <t>303p ; 19cm</t>
  </si>
  <si>
    <t>978-4-7741-4774-1</t>
  </si>
  <si>
    <t>Excelマクロ&amp;VBA基本マスターブック</t>
  </si>
  <si>
    <t>できるポケット</t>
  </si>
  <si>
    <t>小舘由典, できるシリーズ編集部 著</t>
  </si>
  <si>
    <t>222p ; 19cm</t>
  </si>
  <si>
    <t>978-4-8443-8042-9</t>
  </si>
  <si>
    <t>Excel最強の教科書 = THE FIRST-BEST TEXTBOOK OF MICROSOFT EXCEL : 完全版 : すぐに使えて、一生役立つ「成果を生み出す」超エクセル仕事術</t>
  </si>
  <si>
    <t>藤井直弥, 大山啓介 著</t>
  </si>
  <si>
    <t>SBクリエイティブ</t>
  </si>
  <si>
    <t>351p ; 21cm</t>
  </si>
  <si>
    <t>978-4-7973-8870-1</t>
  </si>
  <si>
    <t>ExcelVBA逆引き大全600の極意 = 600 Tips to Use ExcelVBA Better! : 現場ですぐに使える!</t>
  </si>
  <si>
    <t>E-Trainer.jp 著</t>
  </si>
  <si>
    <t>754p ; 21cm</t>
  </si>
  <si>
    <t>978-4-7980-5762-0</t>
  </si>
  <si>
    <t>Excel VBA逆引き大全620の極意 = 620 Tips to Use Excel VBA Better! : Microsoft Office</t>
  </si>
  <si>
    <t>761p ; 21cm</t>
  </si>
  <si>
    <t>978-4-7980-3909-1</t>
  </si>
  <si>
    <t>発達障害を生きる</t>
  </si>
  <si>
    <t>NHKスペシャル取材班 著</t>
  </si>
  <si>
    <t>集英社</t>
  </si>
  <si>
    <t>185p ; 19cm</t>
  </si>
  <si>
    <t>978-4-08-775437-7</t>
  </si>
  <si>
    <t>発達障害者の当事者活動・自助グループの「いま」と「これから」</t>
  </si>
  <si>
    <t>高森明 編著 , 東條吉邦, 藤野博 監修</t>
  </si>
  <si>
    <t>147p ; 21cm</t>
  </si>
  <si>
    <t>978-4-7608-3280-4</t>
  </si>
  <si>
    <t>精神障害とともに</t>
  </si>
  <si>
    <t>南日本新聞取材班 著</t>
  </si>
  <si>
    <t>ラグーナ出版</t>
  </si>
  <si>
    <t>298p ; 21cm</t>
  </si>
  <si>
    <t>978-4-904380-70-3</t>
  </si>
  <si>
    <t>改正発達障害者支援法の解説 : 正しい理解と支援の拡大を目指して</t>
  </si>
  <si>
    <t>発達障害の支援を考える議員連盟 編著</t>
  </si>
  <si>
    <t>ぎょうせい</t>
  </si>
  <si>
    <t>261p ; 21cm</t>
  </si>
  <si>
    <t>978-4-324-10283-1</t>
  </si>
  <si>
    <t>発達障害</t>
  </si>
  <si>
    <t>文春新書 ; 1123</t>
  </si>
  <si>
    <t>岩波明 著</t>
  </si>
  <si>
    <t>文藝春秋</t>
  </si>
  <si>
    <t>255p ; 18cm</t>
  </si>
  <si>
    <t>978-4-16-661123-2</t>
  </si>
  <si>
    <t>みんなの当事者研究</t>
  </si>
  <si>
    <t>臨床心理学増刊 ; 第9号</t>
  </si>
  <si>
    <t>熊谷晋一郎 編</t>
  </si>
  <si>
    <t>金剛出版</t>
  </si>
  <si>
    <t>202p ; 26cm</t>
  </si>
  <si>
    <t>978-4-7724-1571-2</t>
  </si>
  <si>
    <t>自閉症の現象学</t>
  </si>
  <si>
    <t>村上靖彦 著</t>
  </si>
  <si>
    <t>勁草書房</t>
  </si>
  <si>
    <t>233, 14p ; 20cm</t>
  </si>
  <si>
    <t>978-4-326-15395-4</t>
  </si>
  <si>
    <t>発達障害の人の雇用と合理的配慮がわかる本</t>
  </si>
  <si>
    <t>石井京子, 池嶋貫二, 林哲也, 村上由美 著</t>
  </si>
  <si>
    <t>185p ; 21cm</t>
  </si>
  <si>
    <t>978-4-335-65188-5</t>
  </si>
  <si>
    <t>「大人のADHD」のための段取り力</t>
  </si>
  <si>
    <t>司馬理英子 監修</t>
  </si>
  <si>
    <t>978-4-06-259696-1</t>
  </si>
  <si>
    <t>ササッとわかる「大人のADHD」基礎知識と対処法</t>
  </si>
  <si>
    <t>見やすい・すぐわかる図解大安心シリーズ</t>
  </si>
  <si>
    <t>司馬理英子 著</t>
  </si>
  <si>
    <t>110p ; 18cm</t>
  </si>
  <si>
    <t>978-4-06-284730-8</t>
  </si>
  <si>
    <t>4-00-331511-1</t>
  </si>
  <si>
    <t>もっと知りたい狩野派 : 探幽と江戸狩野派</t>
  </si>
  <si>
    <t>アート・ビギナーズ・コレクション</t>
  </si>
  <si>
    <t>安村敏信 著</t>
  </si>
  <si>
    <t>東京美術</t>
  </si>
  <si>
    <t>103p ; 26cm</t>
  </si>
  <si>
    <t>4-8087-0815-9</t>
  </si>
  <si>
    <t>身近な地理学 新訂</t>
  </si>
  <si>
    <t>福原正弘 著</t>
  </si>
  <si>
    <t>古今書院</t>
  </si>
  <si>
    <t>122p ; 26cm</t>
  </si>
  <si>
    <t>4-7722-1450-X</t>
  </si>
  <si>
    <t>歴史検証天皇陵</t>
  </si>
  <si>
    <t>別冊歴史読本 ; 78</t>
  </si>
  <si>
    <t>新人物往来社</t>
  </si>
  <si>
    <t>215p ; 26cm</t>
  </si>
  <si>
    <t>4-404-02778-8</t>
  </si>
  <si>
    <t>帳簿の世界史</t>
  </si>
  <si>
    <t>ジェイコブ・ソール 著 , 村井章子 訳</t>
  </si>
  <si>
    <t>381p ; 20cm</t>
  </si>
  <si>
    <t>978-4-16-390246-3</t>
  </si>
  <si>
    <t>「世間」論序説 : 西洋中世の愛と人格</t>
  </si>
  <si>
    <t>朝日選書</t>
  </si>
  <si>
    <t>阿部謹也 著</t>
  </si>
  <si>
    <t>朝日新聞社</t>
  </si>
  <si>
    <t>231p ; 19cm</t>
  </si>
  <si>
    <t>4-02-259732-1</t>
  </si>
  <si>
    <t>アッシュベイビー</t>
  </si>
  <si>
    <t>金原ひとみ 著</t>
  </si>
  <si>
    <t>190p ; 20cm</t>
  </si>
  <si>
    <t>4-08-774701-8</t>
  </si>
  <si>
    <t>周縁から見た中世日本</t>
  </si>
  <si>
    <t>日本の歴史 ; 第14巻</t>
  </si>
  <si>
    <t>大石直正, 高良倉吉, 高橋公明 著</t>
  </si>
  <si>
    <t>408p ; 20cm + 8p</t>
  </si>
  <si>
    <t>4-06-268914-6</t>
  </si>
  <si>
    <t>世界の歴史 7</t>
  </si>
  <si>
    <t>樺山紘一, 礪波護, 山内昌之 編</t>
  </si>
  <si>
    <t>中央公論社</t>
  </si>
  <si>
    <t>478p ; 20cm</t>
  </si>
  <si>
    <t>4-12-403407-5</t>
  </si>
  <si>
    <t>木を見る西洋人森を見る東洋人 : 思考の違いはいかにして生まれるか</t>
  </si>
  <si>
    <t>リチャード・E.ニスベット 著 , 村本由紀子 訳</t>
  </si>
  <si>
    <t>ダイヤモンド社</t>
  </si>
  <si>
    <t>296p ; 20cm</t>
  </si>
  <si>
    <t>4-478-91018-9</t>
  </si>
  <si>
    <t>全訳漢辞海</t>
  </si>
  <si>
    <t>戸川芳郎 監修 , 佐藤進, 濱口富士雄 編</t>
  </si>
  <si>
    <t>三省堂</t>
  </si>
  <si>
    <t>144, 1741p ; 19cm</t>
  </si>
  <si>
    <t>4-385-14045-6</t>
  </si>
  <si>
    <t>世界の歴史 12</t>
  </si>
  <si>
    <t>462p ; 20cm</t>
  </si>
  <si>
    <t>4-12-403412-1</t>
  </si>
  <si>
    <t>島津義弘のすべて</t>
  </si>
  <si>
    <t>三木靖 編</t>
  </si>
  <si>
    <t>284p ; 20cm</t>
  </si>
  <si>
    <t>4-404-01356-6</t>
  </si>
  <si>
    <t>精選中国語重要文例集</t>
  </si>
  <si>
    <t>上野恵司 編</t>
  </si>
  <si>
    <t>白帝社</t>
  </si>
  <si>
    <t>127p ; 21cm + CD1枚 12cm</t>
  </si>
  <si>
    <t>978-4-89174-940-8</t>
  </si>
  <si>
    <t>図説切り裂きジャック</t>
  </si>
  <si>
    <t>ふくろうの本</t>
  </si>
  <si>
    <t>103p ; 22cm</t>
  </si>
  <si>
    <t>4-309-72658-5</t>
  </si>
  <si>
    <t>概説現代政治の理論</t>
  </si>
  <si>
    <t>阿部斉 著</t>
  </si>
  <si>
    <t>東京大学出版会</t>
  </si>
  <si>
    <t>236, 7p ; 19cm</t>
  </si>
  <si>
    <t>4-13-032028-9</t>
  </si>
  <si>
    <t>事典昭和戦前期の日本 : 制度と実態</t>
  </si>
  <si>
    <t>百瀬孝 著</t>
  </si>
  <si>
    <t>425, 16p ; 23cm</t>
  </si>
  <si>
    <t>4-642-03619-9</t>
  </si>
  <si>
    <t>社会人のための法学入門</t>
  </si>
  <si>
    <t>東京大学大学院専修コース「現代日本の法」シリーズ</t>
  </si>
  <si>
    <t>新堂幸司 編</t>
  </si>
  <si>
    <t>265p ; 19cm</t>
  </si>
  <si>
    <t>4-641-02705-6</t>
  </si>
  <si>
    <t>Macmillan English dictionary [コンパクト版]</t>
  </si>
  <si>
    <t>[Macmillan Education]</t>
  </si>
  <si>
    <t>2002 [2002]</t>
  </si>
  <si>
    <t>16, 2128p ; 19cm + 1 CD-ROM (12cm) + 1v. (12×12cm) + 47p</t>
  </si>
  <si>
    <t>4-87738-137-6</t>
  </si>
  <si>
    <t>講談社パックス中日・日中辞典</t>
  </si>
  <si>
    <t>相原茂 編</t>
  </si>
  <si>
    <t>132, 1483p ; 16cm + 1枚</t>
  </si>
  <si>
    <t>978-4-06-265342-8</t>
  </si>
  <si>
    <t>図解・最新恐竜学がわかる本</t>
  </si>
  <si>
    <t>福田芳生 著</t>
  </si>
  <si>
    <t>グラフィック社</t>
  </si>
  <si>
    <t>175p ; 21cm</t>
  </si>
  <si>
    <t>4-7661-1311-X</t>
  </si>
  <si>
    <t>「わかっているのにできない」脳 1</t>
  </si>
  <si>
    <t>ダニエル・エイメン 著 , ニキ・リンコ 訳</t>
  </si>
  <si>
    <t>花風社</t>
  </si>
  <si>
    <t>316p ; 20cm</t>
  </si>
  <si>
    <t>4-907725-31-0</t>
  </si>
  <si>
    <t>ビクビクするのはやめようよ! : ADHDの人のための人間関係ガイド</t>
  </si>
  <si>
    <t>白井由佳 著</t>
  </si>
  <si>
    <t>252p ; 19cm</t>
  </si>
  <si>
    <t>4-907725-50-7</t>
  </si>
  <si>
    <t>花押を読む</t>
  </si>
  <si>
    <t>平凡社選書 ; 124</t>
  </si>
  <si>
    <t>佐藤進一 著</t>
  </si>
  <si>
    <t>268p ; 20cm</t>
  </si>
  <si>
    <t>4-582-84124-4</t>
  </si>
  <si>
    <t>世間学への招待</t>
  </si>
  <si>
    <t>青弓社ライブラリー ; 22</t>
  </si>
  <si>
    <t>阿部謹也 編著</t>
  </si>
  <si>
    <t>青弓社</t>
  </si>
  <si>
    <t>232p ; 19cm</t>
  </si>
  <si>
    <t>4-7872-3196-0</t>
  </si>
  <si>
    <t>室町人の精神</t>
  </si>
  <si>
    <t>日本の歴史 ; 第12巻</t>
  </si>
  <si>
    <t>桜井英治 著</t>
  </si>
  <si>
    <t>398p ; 20cm + 8p</t>
  </si>
  <si>
    <t>4-06-268912-X</t>
  </si>
  <si>
    <t>近代日本研究入門 増補版 新装版</t>
  </si>
  <si>
    <t>中村隆英, 伊藤隆 編</t>
  </si>
  <si>
    <t>412p ; 19cm</t>
  </si>
  <si>
    <t>978-4-13-020301-2</t>
  </si>
  <si>
    <t>朝鮮語辞典</t>
  </si>
  <si>
    <t>小学館, 韓国・金星出版社 共編</t>
  </si>
  <si>
    <t>小学館</t>
  </si>
  <si>
    <t>2065p ; 19cm</t>
  </si>
  <si>
    <t>4-09-515701-1</t>
  </si>
  <si>
    <t>日本史研究者辞典</t>
  </si>
  <si>
    <t>日本歴史学会 編</t>
  </si>
  <si>
    <t>359p ; 23cm</t>
  </si>
  <si>
    <t>4-642-03686-5</t>
  </si>
  <si>
    <t>対外関係史総合年表</t>
  </si>
  <si>
    <t>対外関係史総合年表編集委員会 編</t>
  </si>
  <si>
    <t>1093p ; 27cm</t>
  </si>
  <si>
    <t>4-642-01331-8</t>
  </si>
  <si>
    <t>おとなのADHD : 社会でじょうずに生きていくために</t>
  </si>
  <si>
    <t>デイヴィッド・B.サダース, ジョセフ・カンデル 著 , 田中康雄 監修 , 海輪由香子 訳</t>
  </si>
  <si>
    <t>ヴォイス</t>
  </si>
  <si>
    <t>283p ; 20cm</t>
  </si>
  <si>
    <t>4-900550-96-5</t>
  </si>
  <si>
    <t>「わかっているのにできない」脳 2</t>
  </si>
  <si>
    <t>318p ; 20cm</t>
  </si>
  <si>
    <t>4-907725-32-9</t>
  </si>
  <si>
    <t>旺文社古語辞典 改訂新版</t>
  </si>
  <si>
    <t>松村明 [ほか]編</t>
  </si>
  <si>
    <t>旺文社</t>
  </si>
  <si>
    <t>2冊 (別冊とも) ; 18cm</t>
  </si>
  <si>
    <t>4-01-077531-9</t>
  </si>
  <si>
    <t>くずし字用例辞典</t>
  </si>
  <si>
    <t>児玉幸多 編</t>
  </si>
  <si>
    <t>東京堂出版</t>
  </si>
  <si>
    <t>1305, 63p ; 19cm</t>
  </si>
  <si>
    <t>4-490-10333-6</t>
  </si>
  <si>
    <t>よくわかる森田療法</t>
  </si>
  <si>
    <t>森岡洋 著</t>
  </si>
  <si>
    <t>白揚社</t>
  </si>
  <si>
    <t>4-8269-7124-9</t>
  </si>
  <si>
    <t>NHKハングル入門</t>
  </si>
  <si>
    <t>梅田博之 著</t>
  </si>
  <si>
    <t>303p ; 22cm</t>
  </si>
  <si>
    <t>4-14-035028-8</t>
  </si>
  <si>
    <t>教養のための天文学講義</t>
  </si>
  <si>
    <t>米山忠興 著</t>
  </si>
  <si>
    <t>丸善</t>
  </si>
  <si>
    <t>220p ; 21cm</t>
  </si>
  <si>
    <t>4-621-04467-2</t>
  </si>
  <si>
    <t>続群書類従 補遺壹</t>
  </si>
  <si>
    <t>塙保己一 編 , 続群書類従完成会 校</t>
  </si>
  <si>
    <t>34冊 ; 19cm</t>
  </si>
  <si>
    <t>日本人と天皇 : マンガ</t>
  </si>
  <si>
    <t>雁屋哲 原作 , シュガー佐藤 漫画</t>
  </si>
  <si>
    <t>いそっぷ社</t>
  </si>
  <si>
    <t>287p ; 21cm</t>
  </si>
  <si>
    <t>4-900963-12-7</t>
  </si>
  <si>
    <t>日本民俗学概論</t>
  </si>
  <si>
    <t>福田アジオ, 宮田登 編</t>
  </si>
  <si>
    <t>291p ; 21cm</t>
  </si>
  <si>
    <t>ジーニアス英和辞典</t>
  </si>
  <si>
    <t>小西友七 [ほか]編</t>
  </si>
  <si>
    <t>大修館書店</t>
  </si>
  <si>
    <t>2005p ; 19cm</t>
  </si>
  <si>
    <t>4-469-04102-5</t>
  </si>
  <si>
    <t>岩波日本語使い方考え方辞典</t>
  </si>
  <si>
    <t>北原保雄 監修</t>
  </si>
  <si>
    <t>520, 23p ; 19cm</t>
  </si>
  <si>
    <t>4-00-080206-2</t>
  </si>
  <si>
    <t>成人のADHD臨床ガイドブック</t>
  </si>
  <si>
    <t>ロバート・J.レズニック 著 , 大賀健太郎, 霜山孝子 監訳 , 紅葉誠一 訳</t>
  </si>
  <si>
    <t>東京書籍</t>
  </si>
  <si>
    <t>214p ; 22cm</t>
  </si>
  <si>
    <t>4-487-79802-7</t>
  </si>
  <si>
    <t>自分で考えてみる哲学</t>
  </si>
  <si>
    <t>ブレンダン・ウィルソン 著 , 山本史郎 訳</t>
  </si>
  <si>
    <t>297, 10p ; 21cm</t>
  </si>
  <si>
    <t>4-13-013023-4</t>
  </si>
  <si>
    <t>古記録学概論</t>
  </si>
  <si>
    <t>斎木一馬 編著</t>
  </si>
  <si>
    <t>188p ; 22cm</t>
  </si>
  <si>
    <t>4-642-07286-1</t>
  </si>
  <si>
    <t>大西郷謎の顔</t>
  </si>
  <si>
    <t>芳即正 編著</t>
  </si>
  <si>
    <t>著作社</t>
  </si>
  <si>
    <t>190p ; 21cm</t>
  </si>
  <si>
    <t>4-88671-011-5</t>
  </si>
  <si>
    <t>「世間」の現象学</t>
  </si>
  <si>
    <t>青弓社ライブラリー ; 21</t>
  </si>
  <si>
    <t>佐藤直樹 著</t>
  </si>
  <si>
    <t>220p ; 19cm</t>
  </si>
  <si>
    <t>4-7872-3194-4</t>
  </si>
  <si>
    <t>さあ、どうやってお金を稼ごう? : LD、ADHDの人のための将来設計ガイド 就職活動編</t>
  </si>
  <si>
    <t>デイル・S.ブラウン 著 , ニキ・リンコ 訳</t>
  </si>
  <si>
    <t>336p ; 19cm</t>
  </si>
  <si>
    <t>4-907725-51-5</t>
  </si>
  <si>
    <t>「日本」とは何か</t>
  </si>
  <si>
    <t>日本の歴史 ; 第00巻</t>
  </si>
  <si>
    <t>網野善彦 著</t>
  </si>
  <si>
    <t>370p ; 20cm + 8p</t>
  </si>
  <si>
    <t>4-06-268900-6</t>
  </si>
  <si>
    <t>今川義元のすべて</t>
  </si>
  <si>
    <t>小和田哲男 編</t>
  </si>
  <si>
    <t>250p ; 20cm</t>
  </si>
  <si>
    <t>4-404-02097-X</t>
  </si>
  <si>
    <t>ついつい焦ってしまう人たち : もっとラクに生きられる処方箋</t>
  </si>
  <si>
    <t>大和書房</t>
  </si>
  <si>
    <t>195p ; 19cm</t>
  </si>
  <si>
    <t>4-479-77067-4</t>
  </si>
  <si>
    <t>新検定簿記講義 1級 原価計算 平成24年度版</t>
  </si>
  <si>
    <t>岡本清, 廣本敏郎 編著</t>
  </si>
  <si>
    <t>2, 6, 286p ; 21cm</t>
  </si>
  <si>
    <t>978-4-502-84522-2</t>
  </si>
  <si>
    <t>新検定簿記講義 1級 工業簿記 平成24年度版</t>
  </si>
  <si>
    <t>2, 6, 248p ; 21cm</t>
  </si>
  <si>
    <t>978-4-502-84532-1</t>
  </si>
  <si>
    <t>新検定簿記講義 1級 会計学 平成24年度版</t>
  </si>
  <si>
    <t>渡部裕亘, 片山覚, 北村敬子 編著</t>
  </si>
  <si>
    <t>2, 10, 331p ; 21cm</t>
  </si>
  <si>
    <t>978-4-502-84502-4</t>
  </si>
  <si>
    <t>新検定簿記講義 1級 商業簿記 平成24年度版</t>
  </si>
  <si>
    <t>2, 10, 363p ; 21cm</t>
  </si>
  <si>
    <t>978-4-502-84512-3</t>
  </si>
  <si>
    <t>オールカラー中国語生活図解辞典 : 中国大陸、台湾で役立つ</t>
  </si>
  <si>
    <t>小学館外国語辞典編集部, LiveABC編集部 共同編集 , 遠藤雅裕 監修</t>
  </si>
  <si>
    <t>287p ; 23cm + DVD-ROM1枚 12cm</t>
  </si>
  <si>
    <t>978-4-09-506614-1</t>
  </si>
  <si>
    <t>他の誰かになりたかった : 多重人格から目覚めた自閉の少女の手記</t>
  </si>
  <si>
    <t>藤家寛子 著</t>
  </si>
  <si>
    <t>230p ; 20cm</t>
  </si>
  <si>
    <t>4-907725-62-0</t>
  </si>
  <si>
    <t>人材紹介のプロがつくった発達障害の人の就活ノート</t>
  </si>
  <si>
    <t>石井京子 著</t>
  </si>
  <si>
    <t>181p ; 21cm</t>
  </si>
  <si>
    <t>978-4-335-65144-1</t>
  </si>
  <si>
    <t>角川日本史辞典 新版</t>
  </si>
  <si>
    <t>朝尾直弘 [ほか]編</t>
  </si>
  <si>
    <t>角川書店</t>
  </si>
  <si>
    <t>1468p 図版16枚 ; 19cm</t>
  </si>
  <si>
    <t>4-04-032000-X</t>
  </si>
  <si>
    <t>焦らなくなる本 : 生きるのがラクになる</t>
  </si>
  <si>
    <t>和田秀樹 著</t>
  </si>
  <si>
    <t>新講社</t>
  </si>
  <si>
    <t>173p ; 19cm</t>
  </si>
  <si>
    <t>978-4-86081-537-0</t>
  </si>
  <si>
    <t>概論日本歴史</t>
  </si>
  <si>
    <t>佐々木潤之介 [ほか]編</t>
  </si>
  <si>
    <t>327, 25p ; 21cm</t>
  </si>
  <si>
    <t>4-642-07710-3</t>
  </si>
  <si>
    <t>古文書学入門 新版</t>
  </si>
  <si>
    <t>法政大学出版局</t>
  </si>
  <si>
    <t>316, 18p 図版40p ; 21cm</t>
  </si>
  <si>
    <t>4-588-32002-5</t>
  </si>
  <si>
    <t>大人のADHDの認知行動療法本人のためのワークブック</t>
  </si>
  <si>
    <t>スティーブン・A. サフレン, スーザン・スピリッチ, キャロル・A. パールマン, マイケル・W. オットー 著 , 坂野雄二 監訳</t>
  </si>
  <si>
    <t>日本評論社</t>
  </si>
  <si>
    <t>129p ; 21cm</t>
  </si>
  <si>
    <t>978-4-535-98353-3</t>
  </si>
  <si>
    <t>中国語講読教材園地</t>
  </si>
  <si>
    <t>東京大学教養学部中国語部会 編</t>
  </si>
  <si>
    <t>190p ; 23cm + CD2枚 (12cm)</t>
  </si>
  <si>
    <t>4-13-082115-6</t>
  </si>
  <si>
    <t>中国語文法学事始 : 『馬氏文通』に至るまでの在華宣教師の著書を中心に</t>
  </si>
  <si>
    <t>何群雄 著</t>
  </si>
  <si>
    <t>三元社</t>
  </si>
  <si>
    <t>4-88303-072-5</t>
  </si>
  <si>
    <t>近世古文書解読字典 増訂</t>
  </si>
  <si>
    <t>林英夫 監修 , 若尾俊平, 浅見惠, 西口雅子 編</t>
  </si>
  <si>
    <t>柏書房</t>
  </si>
  <si>
    <t>1972.10(第36刷:2003.9)</t>
  </si>
  <si>
    <t>387p ; 19cm</t>
  </si>
  <si>
    <t>4-7601-0003-2</t>
  </si>
  <si>
    <t>歴代首相物語</t>
  </si>
  <si>
    <t>御厨貴 編</t>
  </si>
  <si>
    <t>新書館</t>
  </si>
  <si>
    <t>302p ; 21cm</t>
  </si>
  <si>
    <t>4-403-25067-X</t>
  </si>
  <si>
    <t>アメリカ大統領物語</t>
  </si>
  <si>
    <t>猿谷要 編</t>
  </si>
  <si>
    <t>201p ; 21cm</t>
  </si>
  <si>
    <t>4-403-25059-9</t>
  </si>
  <si>
    <t>桜島!まるごと絵本 : 知りたい!桜島・錦江湾ジオパーク</t>
  </si>
  <si>
    <t>桜島ミュージアム, さめしまことえ 著</t>
  </si>
  <si>
    <t>燦燦舎</t>
  </si>
  <si>
    <t>53p ; 27cm</t>
  </si>
  <si>
    <t>978-4-907597-00-9</t>
  </si>
  <si>
    <t>権力に抗った薩摩人 : 薩摩藩政時代の真宗弾圧とかくれ念佛</t>
  </si>
  <si>
    <t>南方ブックレット ; 1</t>
  </si>
  <si>
    <t>芳即正 著</t>
  </si>
  <si>
    <t>南方新社</t>
  </si>
  <si>
    <t>79p ; 21cm</t>
  </si>
  <si>
    <t>978-4-86124-167-3</t>
  </si>
  <si>
    <t>ニュートン編集部 編著</t>
  </si>
  <si>
    <t>ニュートンプレス</t>
  </si>
  <si>
    <t>141p ; 21cm</t>
  </si>
  <si>
    <t>978-4-315-52645-5</t>
  </si>
  <si>
    <t>講談社中日辞典 第3版</t>
  </si>
  <si>
    <t>2216p ; 19cm + CD-ROM1枚 12cm</t>
  </si>
  <si>
    <t>978-4-06-265343-5</t>
  </si>
  <si>
    <t>豊富な仕訳例で世界一使いやすい!勘定科目と仕訳の事典</t>
  </si>
  <si>
    <t>駒井伸俊 著</t>
  </si>
  <si>
    <t>403p ; 21cm</t>
  </si>
  <si>
    <t>978-4-7980-3315-0</t>
  </si>
  <si>
    <t>アメリカの小学生が学ぶ歴史教科書 : EJ対訳</t>
  </si>
  <si>
    <t>ジェームス・M.バーダマン, 村田薫 編</t>
  </si>
  <si>
    <t>ジャパンブック</t>
  </si>
  <si>
    <t>285p ; 21cm</t>
  </si>
  <si>
    <t>4-902928-00-0</t>
  </si>
  <si>
    <t>「話せる」「書ける」表現のための中国語文法</t>
  </si>
  <si>
    <t>張黎, 佐藤晴彦 共著</t>
  </si>
  <si>
    <t>アルク</t>
  </si>
  <si>
    <t>259p ; 21cm</t>
  </si>
  <si>
    <t>978-4-7574-1315-3</t>
  </si>
  <si>
    <t>中国語概論 新訂</t>
  </si>
  <si>
    <t>藤堂明保, 相原茂 著</t>
  </si>
  <si>
    <t>334p ; 22cm</t>
  </si>
  <si>
    <t>4-469-23112-6</t>
  </si>
  <si>
    <t>中国語検定対策3級・4級 単語編</t>
  </si>
  <si>
    <t>郭春貴 著</t>
  </si>
  <si>
    <t>4-89174-643-2</t>
  </si>
  <si>
    <t>中国語検定対策3級・4級 文法編</t>
  </si>
  <si>
    <t>207p ; 21cm</t>
  </si>
  <si>
    <t>4-89174-706-4</t>
  </si>
  <si>
    <t>集英社国語辞典 第2版</t>
  </si>
  <si>
    <t>森岡健二 [ほか]編</t>
  </si>
  <si>
    <t>2116p ; 22cm</t>
  </si>
  <si>
    <t>4-08-400015-9</t>
  </si>
  <si>
    <t>日本書紀 5</t>
  </si>
  <si>
    <t>坂本太郎 [ほか]校注</t>
  </si>
  <si>
    <t>624p ; 15cm</t>
  </si>
  <si>
    <t>4-00-300045-5</t>
  </si>
  <si>
    <t>日本書紀 4</t>
  </si>
  <si>
    <t>555p ; 15cm</t>
  </si>
  <si>
    <t>4-00-300044-7</t>
  </si>
  <si>
    <t>日本書紀 3</t>
  </si>
  <si>
    <t>524p ; 15cm</t>
  </si>
  <si>
    <t>4-00-300043-9</t>
  </si>
  <si>
    <t>日本書紀 2</t>
  </si>
  <si>
    <t>574p ; 15cm</t>
  </si>
  <si>
    <t>4-00-300042-0</t>
  </si>
  <si>
    <t>日本書紀 1</t>
  </si>
  <si>
    <t>528p ; 15cm</t>
  </si>
  <si>
    <t>4-00-300041-2</t>
  </si>
  <si>
    <t>神皇正統記</t>
  </si>
  <si>
    <t>北畠親房 著 , 岩佐正 校注</t>
  </si>
  <si>
    <t>293p ; 15cm</t>
  </si>
  <si>
    <t>海東諸国紀 : 朝鮮人の見た中世の日本と琉球</t>
  </si>
  <si>
    <t>申叔舟 著 , 田中健夫 訳注</t>
  </si>
  <si>
    <t>440, 13p ; 15cm</t>
  </si>
  <si>
    <t>4-00-334581-9</t>
  </si>
  <si>
    <t>魏志倭人伝・後漢書倭伝・宋書倭国伝・隋書倭国伝 新訂版</t>
  </si>
  <si>
    <t>岩波文庫. 中国正史日本伝 ; 1</t>
  </si>
  <si>
    <t>石原道博 編訳</t>
  </si>
  <si>
    <t>167p ; 15cm</t>
  </si>
  <si>
    <t>愚管抄</t>
  </si>
  <si>
    <t>慈鎮 著 , 丸山二郎 校註</t>
  </si>
  <si>
    <t>331p ; 15cm</t>
  </si>
  <si>
    <t>論集日本歴史 5</t>
  </si>
  <si>
    <t>有精堂出版</t>
  </si>
  <si>
    <t>380p ; 22cm</t>
  </si>
  <si>
    <t>境界の日本史</t>
  </si>
  <si>
    <t>村井章介, 佐藤信, 吉田伸之 編</t>
  </si>
  <si>
    <t>335p ; 22cm</t>
  </si>
  <si>
    <t>4-634-61890-7</t>
  </si>
  <si>
    <t>中世九州地域史料の研究</t>
  </si>
  <si>
    <t>叢書・歴史学研究</t>
  </si>
  <si>
    <t>川添昭二 著</t>
  </si>
  <si>
    <t>302, 15p ; 22cm</t>
  </si>
  <si>
    <t>4-588-25045-0</t>
  </si>
  <si>
    <t>孤独な群衆</t>
  </si>
  <si>
    <t>リースマン 著 , 加藤秀俊 訳</t>
  </si>
  <si>
    <t>みすず書房</t>
  </si>
  <si>
    <t>289p ; 22cm</t>
  </si>
  <si>
    <t>前近代の国際交流と外交文書</t>
  </si>
  <si>
    <t>田中健夫 著</t>
  </si>
  <si>
    <t>297, 12p ; 22cm</t>
  </si>
  <si>
    <t>4-642-01299-0</t>
  </si>
  <si>
    <t>日本思想史研究 増訂</t>
  </si>
  <si>
    <t>村岡典嗣 著</t>
  </si>
  <si>
    <t>492p 図版 ; 22cm</t>
  </si>
  <si>
    <t>日本思想史研究 第4</t>
  </si>
  <si>
    <t>2冊 ; 22cm</t>
  </si>
  <si>
    <t>アジアのなかの中世日本</t>
  </si>
  <si>
    <t>歴史科学叢書</t>
  </si>
  <si>
    <t>村井章介 著</t>
  </si>
  <si>
    <t>438p ; 22cm</t>
  </si>
  <si>
    <t>4-7517-1880-0</t>
  </si>
  <si>
    <t>日本精神史</t>
  </si>
  <si>
    <t>石田一良 編</t>
  </si>
  <si>
    <t>381p ; 22cm</t>
  </si>
  <si>
    <t>論集日本歴史 4</t>
  </si>
  <si>
    <t>354p ; 22cm</t>
  </si>
  <si>
    <t>日蓮信仰の系譜と儀礼</t>
  </si>
  <si>
    <t>中尾尭 著</t>
  </si>
  <si>
    <t>316, 8p ; 22cm</t>
  </si>
  <si>
    <t>4-642-02785-8</t>
  </si>
  <si>
    <t>日本封建制成立過程の研究</t>
  </si>
  <si>
    <t>永原慶二 著</t>
  </si>
  <si>
    <t>533p ; 22cm</t>
  </si>
  <si>
    <t>古代末期政治史序説 : 古代末期の政治過程および政治形態</t>
  </si>
  <si>
    <t>石母田正 著</t>
  </si>
  <si>
    <t>未来社</t>
  </si>
  <si>
    <t>656, 32p ; 22cm</t>
  </si>
  <si>
    <t>歴史社会学の作法 : 戦後社会科学批判</t>
  </si>
  <si>
    <t>現代社会学選書</t>
  </si>
  <si>
    <t>佐藤健二 著</t>
  </si>
  <si>
    <t>312p ; 19cm</t>
  </si>
  <si>
    <t>4-00-026515-6</t>
  </si>
  <si>
    <t>「太平記読み」の時代 : 近世政治思想史の構想</t>
  </si>
  <si>
    <t>平凡社選書 ; 192</t>
  </si>
  <si>
    <t>若尾政希 著</t>
  </si>
  <si>
    <t>350p ; 20cm</t>
  </si>
  <si>
    <t>4-582-84192-9</t>
  </si>
  <si>
    <t>日本の「境界」 : 前近代の国家・民族・文化</t>
  </si>
  <si>
    <t>ブルース・バートン 著</t>
  </si>
  <si>
    <t>青木書店</t>
  </si>
  <si>
    <t>348p ; 20cm</t>
  </si>
  <si>
    <t>4-250-20012-4</t>
  </si>
  <si>
    <t>日本帝国主義の形成</t>
  </si>
  <si>
    <t>日本歴史叢書</t>
  </si>
  <si>
    <t>井上清 著</t>
  </si>
  <si>
    <t>407p ; 19cm</t>
  </si>
  <si>
    <t>アジアの歴史と文化 3</t>
  </si>
  <si>
    <t>同朋舎出版</t>
  </si>
  <si>
    <t>4-8104-0856-6</t>
  </si>
  <si>
    <t>価値の研究</t>
  </si>
  <si>
    <t>加藤正見 著</t>
  </si>
  <si>
    <t>以文社</t>
  </si>
  <si>
    <t>222p ; 20cm</t>
  </si>
  <si>
    <t>日本倫理思想史</t>
  </si>
  <si>
    <t>214p ; 21cm</t>
  </si>
  <si>
    <t>4-13-012055-7</t>
  </si>
  <si>
    <t>社会史とは何か</t>
  </si>
  <si>
    <t>筑摩書房</t>
  </si>
  <si>
    <t>308p ; 21cm</t>
  </si>
  <si>
    <t>4-480-85497-5</t>
  </si>
  <si>
    <t>日本古代の国家と仏教</t>
  </si>
  <si>
    <t>井上光貞 著</t>
  </si>
  <si>
    <t>406, 9p ; 19cm</t>
  </si>
  <si>
    <t>「鎌倉」とはなにか : 中世、そして武家を問う</t>
  </si>
  <si>
    <t>関幸彦 著</t>
  </si>
  <si>
    <t>188p ; 20cm</t>
  </si>
  <si>
    <t>4-634-59340-8</t>
  </si>
  <si>
    <t>国境を超えて : 東アジア海域世界の中世</t>
  </si>
  <si>
    <t>355p ; 20cm</t>
  </si>
  <si>
    <t>4-7517-2780-X</t>
  </si>
  <si>
    <t>早わかり教育人名小事典</t>
  </si>
  <si>
    <t>安彦忠彦 編</t>
  </si>
  <si>
    <t>明治図書出版</t>
  </si>
  <si>
    <t>139p ; 22cm</t>
  </si>
  <si>
    <t>4-18-616006-6</t>
  </si>
  <si>
    <t>日本語要説 部分増補</t>
  </si>
  <si>
    <t>言語学テキスト叢書 ; 第1巻</t>
  </si>
  <si>
    <t>工藤浩, 小林賢次, 真田信治, 鈴木泰, 田中穂積, 土岐哲, 仁田義雄, 畠弘巳, 林史典, 村木新次郎, 山梨正明 著</t>
  </si>
  <si>
    <t>ひつじ書房</t>
  </si>
  <si>
    <t>337p ; 22cm</t>
  </si>
  <si>
    <t>4-938669-18-8</t>
  </si>
  <si>
    <t>考古学ゼミナール</t>
  </si>
  <si>
    <t>芹沢長介, 大塚初重, 森浩一 編</t>
  </si>
  <si>
    <t>404p 地図8枚 ; 27cm</t>
  </si>
  <si>
    <t>中国語実習コース 新装版</t>
  </si>
  <si>
    <t>張乃方 著</t>
  </si>
  <si>
    <t>白水社</t>
  </si>
  <si>
    <t>212p ; 21cm + CD2枚 (12cm)</t>
  </si>
  <si>
    <t>4-560-00359-9</t>
  </si>
  <si>
    <t>国立国会図書館のしごと : 集める・のこす・創り出す</t>
  </si>
  <si>
    <t>国立国会図書館 編著</t>
  </si>
  <si>
    <t>日外アソシエーツ</t>
  </si>
  <si>
    <t>230p ; 19cm</t>
  </si>
  <si>
    <t>4-8169-1434-X</t>
  </si>
  <si>
    <t>鎌倉仏教史研究</t>
  </si>
  <si>
    <t>高木豊 著</t>
  </si>
  <si>
    <t>343, 16p ; 22cm</t>
  </si>
  <si>
    <t>古代日本人の精神構造</t>
  </si>
  <si>
    <t>平野仁啓 著</t>
  </si>
  <si>
    <t>316, 39p ; 22cm</t>
  </si>
  <si>
    <t>国家概念の歴史的変遷 2 (中世国家と近世国家)</t>
  </si>
  <si>
    <t>芳賀登 著</t>
  </si>
  <si>
    <t>雄山閣出版</t>
  </si>
  <si>
    <t>325p ; 22cm</t>
  </si>
  <si>
    <t>史料道徳教育の研究 新版</t>
  </si>
  <si>
    <t>岩本俊郎 [ほか]編</t>
  </si>
  <si>
    <t>北樹出版</t>
  </si>
  <si>
    <t>294p ; 21cm</t>
  </si>
  <si>
    <t>4-89384-330-3</t>
  </si>
  <si>
    <t>中世日朝関係と対馬</t>
  </si>
  <si>
    <t>戊午叢書</t>
  </si>
  <si>
    <t>長節子 著</t>
  </si>
  <si>
    <t>313p ; 22cm</t>
  </si>
  <si>
    <t>4-642-02618-5</t>
  </si>
  <si>
    <t>中世対外関係史</t>
  </si>
  <si>
    <t>東大人文科学研究叢書</t>
  </si>
  <si>
    <t>411, 13p ; 22cm</t>
  </si>
  <si>
    <t>倭寇と日麗関係史</t>
  </si>
  <si>
    <t>李領 著</t>
  </si>
  <si>
    <t>283, 13p ; 22cm</t>
  </si>
  <si>
    <t>4-13-026069-3</t>
  </si>
  <si>
    <t>下人論 : 中世の異人と境界</t>
  </si>
  <si>
    <t>安野真幸 著</t>
  </si>
  <si>
    <t>日本エディタースクール出版部</t>
  </si>
  <si>
    <t>239p ; 20cm</t>
  </si>
  <si>
    <t>4-88888-127-8</t>
  </si>
  <si>
    <t>家族と女性</t>
  </si>
  <si>
    <t>中世を考える</t>
  </si>
  <si>
    <t>峰岸純夫 編</t>
  </si>
  <si>
    <t>271p ; 20cm</t>
  </si>
  <si>
    <t>4-642-02701-7</t>
  </si>
  <si>
    <t>日本古代国家論 第2部 (神話と文学)</t>
  </si>
  <si>
    <t>326p 地図 ; 19cm</t>
  </si>
  <si>
    <t>中国語検定2級一ヶ月でできる総仕上げ</t>
  </si>
  <si>
    <t>洪潔清 著</t>
  </si>
  <si>
    <t>305p ; 21cm + CD1枚 (12cm)</t>
  </si>
  <si>
    <t>978-4-89174-837-1</t>
  </si>
  <si>
    <t>対外関係の史的展開</t>
  </si>
  <si>
    <t>文献出版</t>
  </si>
  <si>
    <t>4-8305-1188-5</t>
  </si>
  <si>
    <t>中世武家社会の研究</t>
  </si>
  <si>
    <t>日本史学研究叢書</t>
  </si>
  <si>
    <t>河合正治 著</t>
  </si>
  <si>
    <t>454, 18p ; 22cm</t>
  </si>
  <si>
    <t>吾妻鏡の思想史 : 北条時頼を読む</t>
  </si>
  <si>
    <t>市川浩史 著</t>
  </si>
  <si>
    <t>191, 6p ; 22cm</t>
  </si>
  <si>
    <t>4-642-02674-6</t>
  </si>
  <si>
    <t>異国と九州 : 歴史における国際交流と地域形成</t>
  </si>
  <si>
    <t>地方史研究協議会 編</t>
  </si>
  <si>
    <t>300p ; 22cm</t>
  </si>
  <si>
    <t>4-639-01116-4</t>
  </si>
  <si>
    <t>中世国境海域の倭と朝鮮</t>
  </si>
  <si>
    <t>402, 6p ; 22cm</t>
  </si>
  <si>
    <t>4-642-02802-1</t>
  </si>
  <si>
    <t>301p 図版 表 ; 22cm</t>
  </si>
  <si>
    <t>室町時代政治史論</t>
  </si>
  <si>
    <t>今谷明 著</t>
  </si>
  <si>
    <t>塙書房</t>
  </si>
  <si>
    <t>354, 24p ; 22cm</t>
  </si>
  <si>
    <t>4-8273-1167-6</t>
  </si>
  <si>
    <t>日本中世の流通と対外関係</t>
  </si>
  <si>
    <t>佐々木銀弥 著</t>
  </si>
  <si>
    <t>336p ; 22cm</t>
  </si>
  <si>
    <t>4-642-02741-6</t>
  </si>
  <si>
    <t>越境する貨幣</t>
  </si>
  <si>
    <t>シリーズ歴史学の現在 ; 1</t>
  </si>
  <si>
    <t>266p ; 20cm</t>
  </si>
  <si>
    <t>東アジア往還 : 漢詩と外交</t>
  </si>
  <si>
    <t>287, 21p ; 20cm</t>
  </si>
  <si>
    <t>4-02-256844-5</t>
  </si>
  <si>
    <t>王法と仏法 : 中世史の構図</t>
  </si>
  <si>
    <t>法蔵選書 ; 23</t>
  </si>
  <si>
    <t>黒田俊雄 著</t>
  </si>
  <si>
    <t>法蔵館</t>
  </si>
  <si>
    <t>中世に生きる律令 : 言葉と事件をめぐって</t>
  </si>
  <si>
    <t>平凡社選書 ; 101</t>
  </si>
  <si>
    <t>早川庄八 著</t>
  </si>
  <si>
    <t>258p ; 20cm</t>
  </si>
  <si>
    <t>4-582-84101-5</t>
  </si>
  <si>
    <t>山の民・川の民 : 日本中世の生活と信仰</t>
  </si>
  <si>
    <t>平凡社選書 ; 69</t>
  </si>
  <si>
    <t>井上鋭夫 著 , 石井進 解説 , 田中圭一 編・解題</t>
  </si>
  <si>
    <t>252p ; 20cm</t>
  </si>
  <si>
    <t>海と列島の中世</t>
  </si>
  <si>
    <t>328p ; 20cm</t>
  </si>
  <si>
    <t>4-88888-183-9</t>
  </si>
  <si>
    <t>中世思想史への構想 : 歴史・文学・宗教</t>
  </si>
  <si>
    <t>さみっと双書</t>
  </si>
  <si>
    <t>大隅和雄 著</t>
  </si>
  <si>
    <t>名著刊行会</t>
  </si>
  <si>
    <t>247p ; 20cm</t>
  </si>
  <si>
    <t>4-8390-0219-3</t>
  </si>
  <si>
    <t>空間・公・共同体 : 中世都市から近世都市へ</t>
  </si>
  <si>
    <t>Aoki library. 日本の歴史 ; 近世</t>
  </si>
  <si>
    <t>仁木宏 著</t>
  </si>
  <si>
    <t>256p ; 20cm</t>
  </si>
  <si>
    <t>主張する&lt;愚民&gt;たち : 伝統中国の紛争と解決法</t>
  </si>
  <si>
    <t>大沢正昭 著</t>
  </si>
  <si>
    <t>237p ; 20cm</t>
  </si>
  <si>
    <t>4-04-822011-X</t>
  </si>
  <si>
    <t>中世史の理論と方法 : 日本封建社会・身分制・社会史</t>
  </si>
  <si>
    <t>高橋昌明 著</t>
  </si>
  <si>
    <t>374p ; 20cm</t>
  </si>
  <si>
    <t>4-7517-2760-5</t>
  </si>
  <si>
    <t>日本の中世国家</t>
  </si>
  <si>
    <t>237p ; 19cm</t>
  </si>
  <si>
    <t>日本古代国家論 第1部 (官僚制と法の問題)</t>
  </si>
  <si>
    <t>439, 9p ; 19cm</t>
  </si>
  <si>
    <t>「ビジュアル・ワイド」世界遺産</t>
  </si>
  <si>
    <t>青柳正規 監修</t>
  </si>
  <si>
    <t>495p ; 31cm</t>
  </si>
  <si>
    <t>4-09-526054-8</t>
  </si>
  <si>
    <t>演習古文書選 様式編</t>
  </si>
  <si>
    <t>97p ; 19×27cm</t>
  </si>
  <si>
    <t>グランドコンサイス英和辞典</t>
  </si>
  <si>
    <t>三省堂編修所 編</t>
  </si>
  <si>
    <t>2999p ; 21cm</t>
  </si>
  <si>
    <t>4-385-10900-1</t>
  </si>
  <si>
    <t>東アジア通交圏と国際認識</t>
  </si>
  <si>
    <t>281, 8p ; 22cm</t>
  </si>
  <si>
    <t>4-642-01300-8</t>
  </si>
  <si>
    <t>英検準2級教本</t>
  </si>
  <si>
    <t>旺文社 編</t>
  </si>
  <si>
    <t>288p ; 21cm + CD1枚 (12cm)</t>
  </si>
  <si>
    <t>4-01-094284-3</t>
  </si>
  <si>
    <t>中世の日中交流と禅宗</t>
  </si>
  <si>
    <t>西尾賢隆 著</t>
  </si>
  <si>
    <t>293, 14p ; 22cm</t>
  </si>
  <si>
    <t>4-642-02778-5</t>
  </si>
  <si>
    <t>中世日朝海域史の研究</t>
  </si>
  <si>
    <t>関周一 著</t>
  </si>
  <si>
    <t>296, 15p ; 22cm</t>
  </si>
  <si>
    <t>4-642-02815-3</t>
  </si>
  <si>
    <t>公共圏の歴史的創造 : 江湖の思想へ</t>
  </si>
  <si>
    <t>東島誠 著</t>
  </si>
  <si>
    <t>321, 15p ; 22cm</t>
  </si>
  <si>
    <t>4-13-026602-0</t>
  </si>
  <si>
    <t>日本中世思想史研究</t>
  </si>
  <si>
    <t>玉懸博之 著</t>
  </si>
  <si>
    <t>335, 7p ; 22cm</t>
  </si>
  <si>
    <t>4-8315-0857-8</t>
  </si>
  <si>
    <t>西洋の歴史 古代・中世編</t>
  </si>
  <si>
    <t>山本茂 [ほか]編</t>
  </si>
  <si>
    <t>ミネルヴァ書房</t>
  </si>
  <si>
    <t>341, 14p ; 21cm</t>
  </si>
  <si>
    <t>4-623-01840-7</t>
  </si>
  <si>
    <t>室町幕府守護制度の研究 : 南北朝期諸国守護沿革考証編 下</t>
  </si>
  <si>
    <t>328, 25p ; 21cm</t>
  </si>
  <si>
    <t>4-13-020086-0</t>
  </si>
  <si>
    <t>戦国大名から将軍権力へ : 転換期を歩く</t>
  </si>
  <si>
    <t>所理喜夫 編</t>
  </si>
  <si>
    <t>301p ; 22cm</t>
  </si>
  <si>
    <t>4-642-02791-2</t>
  </si>
  <si>
    <t>かるがるマップ首都圏</t>
  </si>
  <si>
    <t>マイナビ</t>
  </si>
  <si>
    <t>247,247p ; 19cm</t>
  </si>
  <si>
    <t>978-4-8399-4774-3</t>
  </si>
  <si>
    <t>中世日本の精神史的景観</t>
  </si>
  <si>
    <t>桜井好朗 著</t>
  </si>
  <si>
    <t>4-634-65120-3</t>
  </si>
  <si>
    <t>4-622-01908-6</t>
  </si>
  <si>
    <t>4-8315-0342-8</t>
  </si>
  <si>
    <t>4-13-020011-9</t>
  </si>
  <si>
    <t>4-642-07058-3</t>
  </si>
  <si>
    <t>4-13-020041-0</t>
  </si>
  <si>
    <t>仁賀克雄 著</t>
    <phoneticPr fontId="1"/>
  </si>
  <si>
    <t>佐藤正英 著</t>
    <phoneticPr fontId="1"/>
  </si>
  <si>
    <t>700p ; 14cm</t>
  </si>
  <si>
    <t>ぼくはアスペルガー症候群</t>
  </si>
  <si>
    <t>権田真吾 著</t>
  </si>
  <si>
    <t>彩図社</t>
  </si>
  <si>
    <t>158p ; 15cm</t>
  </si>
  <si>
    <t>978-4-8013-0008-8</t>
  </si>
  <si>
    <t>食べる日本史</t>
  </si>
  <si>
    <t>朝日文庫</t>
  </si>
  <si>
    <t>樋口清之 著</t>
  </si>
  <si>
    <t>213p ; 15cm</t>
  </si>
  <si>
    <t>4-02-261137-5</t>
  </si>
  <si>
    <t>日蝕</t>
  </si>
  <si>
    <t>新潮文庫</t>
  </si>
  <si>
    <t>平野啓一郎 著</t>
  </si>
  <si>
    <t>新潮社</t>
  </si>
  <si>
    <t>212p ; 16cm</t>
  </si>
  <si>
    <t>4-10-129031-8</t>
  </si>
  <si>
    <t>ベートーヴェンの生涯 改版</t>
  </si>
  <si>
    <t>ロマン・ロラン 著 , 片山敏彦 訳</t>
  </si>
  <si>
    <t>1965 17刷</t>
  </si>
  <si>
    <t>200p 図版 ; 15cm</t>
  </si>
  <si>
    <t>破戒 改版</t>
  </si>
  <si>
    <t>島崎藤村 作</t>
  </si>
  <si>
    <t>440p ; 15cm</t>
  </si>
  <si>
    <t>4-00-310232-0</t>
  </si>
  <si>
    <t>三四郎 改版</t>
  </si>
  <si>
    <t>夏目漱石 作</t>
  </si>
  <si>
    <t>325p ; 15cm</t>
  </si>
  <si>
    <t>4-00-310106-5</t>
  </si>
  <si>
    <t>英文翻訳術</t>
  </si>
  <si>
    <t>ちくま学芸文庫</t>
  </si>
  <si>
    <t>安西徹雄 著</t>
  </si>
  <si>
    <t>282p ; 15cm</t>
  </si>
  <si>
    <t>4-480-08197-6</t>
  </si>
  <si>
    <t>三国志 : 正史 6 (呉書 1)</t>
  </si>
  <si>
    <t>陳寿 著 , 小南一郎 訳</t>
  </si>
  <si>
    <t>419p ; 15cm</t>
  </si>
  <si>
    <t>4-480-08046-5</t>
  </si>
  <si>
    <t>三国志 : 正史 4 (魏書 4)</t>
  </si>
  <si>
    <t>陳寿 著 , 今鷹真, 小南一郎 訳</t>
  </si>
  <si>
    <t>504p ; 15cm</t>
  </si>
  <si>
    <t>4-480-08044-9</t>
  </si>
  <si>
    <t>戦後日本政治史</t>
  </si>
  <si>
    <t>講談社学術文庫</t>
  </si>
  <si>
    <t>田中浩 [著]</t>
  </si>
  <si>
    <t>414p ; 15cm</t>
  </si>
  <si>
    <t>4-06-159260-2</t>
  </si>
  <si>
    <t>明治大正史 世相篇</t>
  </si>
  <si>
    <t>柳田国男 [著]</t>
  </si>
  <si>
    <t>464p ; 15cm</t>
  </si>
  <si>
    <t>4-06-159082-0</t>
  </si>
  <si>
    <t>中国古代の科学</t>
  </si>
  <si>
    <t>藪内清 [著]</t>
  </si>
  <si>
    <t>4-06-159654-3</t>
  </si>
  <si>
    <t>デイリーコンサイス英和和英辞典 第5版</t>
  </si>
  <si>
    <t>694, 630p ; 16cm</t>
  </si>
  <si>
    <t>4-385-10347-X</t>
  </si>
  <si>
    <t>4-00-325562-3</t>
  </si>
  <si>
    <t>史記 2 (書・表)</t>
  </si>
  <si>
    <t>司馬遷 著 , 小竹文夫, 小竹武夫 訳</t>
  </si>
  <si>
    <t>279p ; 15cm</t>
  </si>
  <si>
    <t>4-480-08202-6</t>
  </si>
  <si>
    <t>風立ちぬ・美しい村 改版</t>
  </si>
  <si>
    <t>堀辰雄 作</t>
  </si>
  <si>
    <t>182p ; 15cm</t>
  </si>
  <si>
    <t>リンカーン演説集</t>
  </si>
  <si>
    <t>高木八尺, 斎藤光 訳</t>
  </si>
  <si>
    <t>191p 図版 ; 15cm</t>
  </si>
  <si>
    <t>ナポレオン言行録</t>
  </si>
  <si>
    <t>オクターヴ・オブリ 編 , 大塚幸男 訳</t>
  </si>
  <si>
    <t>286p ; 15cm</t>
  </si>
  <si>
    <t>日本の歴史 10</t>
  </si>
  <si>
    <t>中公文庫</t>
  </si>
  <si>
    <t>502p 図 ; 16cm</t>
  </si>
  <si>
    <t>東と西の語る日本の歴史</t>
  </si>
  <si>
    <t>網野善彦 [著]</t>
  </si>
  <si>
    <t>340p ; 15cm</t>
  </si>
  <si>
    <t>4-06-159343-9</t>
  </si>
  <si>
    <t>近代化の理論 : 近代化における西洋と東洋</t>
  </si>
  <si>
    <t>富永健一 [著]</t>
  </si>
  <si>
    <t>505p ; 15cm</t>
  </si>
  <si>
    <t>4-06-159212-2</t>
  </si>
  <si>
    <t>秦漢帝国 : 中国古代帝国の興亡</t>
  </si>
  <si>
    <t>西嶋定生 [著]</t>
  </si>
  <si>
    <t>572p ; 15cm</t>
  </si>
  <si>
    <t>4-06-159273-4</t>
  </si>
  <si>
    <t>古代中国 : 原始・殷周・春秋戦国</t>
  </si>
  <si>
    <t>貝塚茂樹, 伊藤道治 [著]</t>
  </si>
  <si>
    <t>532p ; 15cm</t>
  </si>
  <si>
    <t>4-06-159419-2</t>
  </si>
  <si>
    <t>4-00-310891-4</t>
  </si>
  <si>
    <t>4-12-200078-5</t>
  </si>
  <si>
    <t>昭和史</t>
  </si>
  <si>
    <t>岩波新書</t>
  </si>
  <si>
    <t>遠山茂樹, 今井清一, 藤原彰 著</t>
  </si>
  <si>
    <t>238p ; 18cm</t>
  </si>
  <si>
    <t>悪について</t>
  </si>
  <si>
    <t>中島義道 著</t>
  </si>
  <si>
    <t>216p ; 18cm</t>
  </si>
  <si>
    <t>4-00-430935-2</t>
  </si>
  <si>
    <t>新哲学入門</t>
  </si>
  <si>
    <t>広松渉 著</t>
  </si>
  <si>
    <t>221p ; 18cm</t>
  </si>
  <si>
    <t>4-00-430005-3</t>
  </si>
  <si>
    <t>両班 : 李朝社会の特権階層</t>
  </si>
  <si>
    <t>中公新書</t>
  </si>
  <si>
    <t>222p ; 18cm</t>
  </si>
  <si>
    <t>4-12-101258-5</t>
  </si>
  <si>
    <t>博多 : 町人が育てた国際都市</t>
  </si>
  <si>
    <t>武野要子 著</t>
  </si>
  <si>
    <t>215p ; 18cm</t>
  </si>
  <si>
    <t>4-00-430704-X</t>
  </si>
  <si>
    <t>漢字百話</t>
  </si>
  <si>
    <t>白川静 著</t>
  </si>
  <si>
    <t>258p ; 18cm</t>
  </si>
  <si>
    <t>日本人の意識構造 : 風土・歴史・社会</t>
  </si>
  <si>
    <t>講談社現代新書</t>
  </si>
  <si>
    <t>会田雄次 著</t>
  </si>
  <si>
    <t>237p ; 18cm</t>
  </si>
  <si>
    <t>日本の誕生</t>
  </si>
  <si>
    <t>吉田孝 著</t>
  </si>
  <si>
    <t>223p ; 18cm</t>
  </si>
  <si>
    <t>4-00-430510-1</t>
  </si>
  <si>
    <t>日本社会の歴史 上</t>
  </si>
  <si>
    <t>210p ; 18cm</t>
  </si>
  <si>
    <t>4-00-430500-4</t>
  </si>
  <si>
    <t>日本社会の歴史 中</t>
  </si>
  <si>
    <t>202p ; 18cm</t>
  </si>
  <si>
    <t>4-00-430501-2</t>
  </si>
  <si>
    <t>倭寇 : 海の歴史</t>
  </si>
  <si>
    <t>教育社歴史新書. 日本史 ; 66</t>
  </si>
  <si>
    <t>教育社</t>
  </si>
  <si>
    <t>240p ; 18cm</t>
  </si>
  <si>
    <t>江戸時代</t>
  </si>
  <si>
    <t>大石慎三郎 著</t>
  </si>
  <si>
    <t>266p ; 18cm</t>
  </si>
  <si>
    <t>「わからない」という方法</t>
  </si>
  <si>
    <t>集英社新書</t>
  </si>
  <si>
    <t>橋本治 著</t>
  </si>
  <si>
    <t>252p ; 18cm</t>
  </si>
  <si>
    <t>4-08-720085-X</t>
  </si>
  <si>
    <t>日本社会の歴史 下</t>
  </si>
  <si>
    <t>181p ; 18cm</t>
  </si>
  <si>
    <t>4-00-430502-0</t>
  </si>
  <si>
    <t>琉球王国</t>
  </si>
  <si>
    <t>高良倉吉 著</t>
  </si>
  <si>
    <t>194, 13p ; 18cm</t>
  </si>
  <si>
    <t>4-00-430261-7</t>
  </si>
  <si>
    <t>戦国武将</t>
  </si>
  <si>
    <t>小和田哲男 著</t>
  </si>
  <si>
    <t>214p ; 18cm</t>
  </si>
  <si>
    <t>貧農史観を見直す</t>
  </si>
  <si>
    <t>講談社現代新書. 新書・江戸時代 ; 3</t>
  </si>
  <si>
    <t>佐藤常雄, 大石慎三郎 著</t>
  </si>
  <si>
    <t>177p ; 18cm</t>
  </si>
  <si>
    <t>4-06-149259-4</t>
  </si>
  <si>
    <t>実録アヘン戦争</t>
  </si>
  <si>
    <t>陳舜臣 著</t>
  </si>
  <si>
    <t>212p ; 18cm</t>
  </si>
  <si>
    <t>仏教入門</t>
  </si>
  <si>
    <t>三枝充悳 著</t>
  </si>
  <si>
    <t>236, 15p ; 18cm</t>
  </si>
  <si>
    <t>4-00-430103-3</t>
  </si>
  <si>
    <t>室町時代</t>
  </si>
  <si>
    <t>脇田晴子 著</t>
  </si>
  <si>
    <t>261p ; 18cm</t>
  </si>
  <si>
    <t>4-12-100776-X</t>
  </si>
  <si>
    <t>朝鮮語のすすめ : 日本語からの視点</t>
  </si>
  <si>
    <t>渡辺吉鎔, 鈴木孝夫 著</t>
  </si>
  <si>
    <t>205p ; 18cm</t>
  </si>
  <si>
    <t>元禄御畳奉行の日記 : 尾張藩士の見た浮世</t>
  </si>
  <si>
    <t>神坂次郎 著</t>
  </si>
  <si>
    <t>208p ; 18cm</t>
  </si>
  <si>
    <t>4-12-100740-9</t>
  </si>
  <si>
    <t>近世の村</t>
  </si>
  <si>
    <t>教育社歴史新書. 日本史 ; 105</t>
  </si>
  <si>
    <t>木村礎 著</t>
  </si>
  <si>
    <t>254p ; 18cm</t>
  </si>
  <si>
    <t>歴史とはなにか</t>
  </si>
  <si>
    <t>文春新書</t>
  </si>
  <si>
    <t>岡田英弘 著</t>
  </si>
  <si>
    <t>4-16-660155-5</t>
  </si>
  <si>
    <t>平安王朝</t>
  </si>
  <si>
    <t>保立道久 著</t>
  </si>
  <si>
    <t>251p ; 18cm</t>
  </si>
  <si>
    <t>4-00-430469-5</t>
  </si>
  <si>
    <t>海から見た戦国日本 : 列島史から世界史へ</t>
  </si>
  <si>
    <t>ちくま新書</t>
  </si>
  <si>
    <t>4-480-05727-7</t>
  </si>
  <si>
    <t>&lt;対話&gt;のない社会 : 思いやりと優しさが圧殺するもの</t>
  </si>
  <si>
    <t>PHP新書</t>
  </si>
  <si>
    <t>PHP研究所</t>
  </si>
  <si>
    <t>207p ; 18cm</t>
  </si>
  <si>
    <t>4-569-55847-X</t>
  </si>
  <si>
    <t>日本人の英語 続</t>
  </si>
  <si>
    <t>マーク・ピーターセン 著</t>
  </si>
  <si>
    <t>185p ; 18cm</t>
  </si>
  <si>
    <t>4-00-430139-4</t>
  </si>
  <si>
    <t>言語と社会</t>
  </si>
  <si>
    <t>P.トラッドギル 著 , 土田滋 訳</t>
  </si>
  <si>
    <t>217p ; 18cm</t>
  </si>
  <si>
    <t>人間はなぜ非人間的になれるのか</t>
  </si>
  <si>
    <t>塚原史 著</t>
  </si>
  <si>
    <t>4-480-05867-2</t>
  </si>
  <si>
    <t>古代朝鮮と倭族 : 神話解読と現地踏査</t>
  </si>
  <si>
    <t>鳥越憲三郎 著</t>
  </si>
  <si>
    <t>4-12-101085-X</t>
  </si>
  <si>
    <t>人と接するのがつらい : 人間関係の自我心理学</t>
  </si>
  <si>
    <t>根本橘夫 著</t>
  </si>
  <si>
    <t>4-16-660074-5</t>
  </si>
  <si>
    <t>韓国語はじめの一歩</t>
  </si>
  <si>
    <t>小倉紀藏 著</t>
  </si>
  <si>
    <t>218p ; 18cm</t>
  </si>
  <si>
    <t>4-480-05834-6</t>
  </si>
  <si>
    <t>沖縄入門 : アジアをつなぐ海域構想</t>
  </si>
  <si>
    <t>浜下武志 著</t>
  </si>
  <si>
    <t>4-480-05849-4</t>
  </si>
  <si>
    <t>4-00-412099-3</t>
  </si>
  <si>
    <t>4-06-145614-8</t>
  </si>
  <si>
    <t>4-315-40230-3</t>
  </si>
  <si>
    <t>4-12-100476-0</t>
  </si>
  <si>
    <t>4-06-115693-4</t>
  </si>
  <si>
    <t>4-12-100500-7</t>
  </si>
  <si>
    <t>4-315-40207-9</t>
  </si>
  <si>
    <t>4-12-100637-2</t>
  </si>
  <si>
    <t>4-12-100255-5</t>
  </si>
  <si>
    <t>日本科学史</t>
  </si>
  <si>
    <t>吉田光邦 [著]</t>
  </si>
  <si>
    <t>347p ; 15cm</t>
  </si>
  <si>
    <t>4-06-158776-5</t>
  </si>
  <si>
    <t>中国文明論集</t>
  </si>
  <si>
    <t>宮崎市定 著 , 礪波護 編</t>
  </si>
  <si>
    <t>385p ; 15cm</t>
  </si>
  <si>
    <t>4-00-331331-3</t>
  </si>
  <si>
    <t>シャーロック・ホームズの叡智</t>
  </si>
  <si>
    <t>コナン・ドイル 著 , 延原謙 訳</t>
  </si>
  <si>
    <t>246p ; 16cm</t>
  </si>
  <si>
    <t>浮雲 改版</t>
  </si>
  <si>
    <t>二葉亭四迷 著</t>
  </si>
  <si>
    <t>228p ; 15cm</t>
  </si>
  <si>
    <t>中世的世界の形成</t>
  </si>
  <si>
    <t>467, 14p ; 15cm</t>
  </si>
  <si>
    <t>国家 上</t>
  </si>
  <si>
    <t>プラトン 著 , 藤沢令夫 訳</t>
  </si>
  <si>
    <t>456p ; 15cm</t>
  </si>
  <si>
    <t>レポートの組み立て方</t>
  </si>
  <si>
    <t>木下是雄 著</t>
  </si>
  <si>
    <t>269p ; 15cm</t>
  </si>
  <si>
    <t>4-480-08121-6</t>
  </si>
  <si>
    <t>連合赤軍「あさま山荘」事件</t>
  </si>
  <si>
    <t>文春文庫</t>
  </si>
  <si>
    <t>佐々淳行 著</t>
  </si>
  <si>
    <t>349p ; 16cm</t>
  </si>
  <si>
    <t>4-16-756005-4</t>
  </si>
  <si>
    <t>日本中世の村落</t>
  </si>
  <si>
    <t>清水三男 著 , 大山喬平, 馬田綾子 校注</t>
  </si>
  <si>
    <t>369p ; 15cm</t>
  </si>
  <si>
    <t>4-00-334701-3</t>
  </si>
  <si>
    <t>4-00-301183-x</t>
  </si>
  <si>
    <t>4-00-301184-8</t>
  </si>
  <si>
    <t>4-00-301185-6</t>
  </si>
  <si>
    <t>村井章介 著</t>
    <phoneticPr fontId="1"/>
  </si>
  <si>
    <t>西洋中世世界の成立</t>
  </si>
  <si>
    <t>増田四郎 [著]</t>
  </si>
  <si>
    <t>274p ; 15cm</t>
  </si>
  <si>
    <t>4-06-159241-6</t>
  </si>
  <si>
    <t>饗宴 改版</t>
  </si>
  <si>
    <t>プラトン 著 , 久保勉 訳</t>
  </si>
  <si>
    <t>181p ; 15cm</t>
  </si>
  <si>
    <t>緋色の研究</t>
  </si>
  <si>
    <t>新潮文庫 ; 第549</t>
  </si>
  <si>
    <t>197p ; 16cm</t>
  </si>
  <si>
    <t>旧唐書倭国日本伝・宋史日本伝・元史日本伝 新訂版</t>
  </si>
  <si>
    <t>岩波文庫. 中国正史日本伝 ; 2</t>
  </si>
  <si>
    <t>257p ; 15cm</t>
  </si>
  <si>
    <t>海の国の中世</t>
  </si>
  <si>
    <t>平凡社ライブラリー</t>
  </si>
  <si>
    <t>440p ; 16cm</t>
  </si>
  <si>
    <t>4-582-76224-7</t>
  </si>
  <si>
    <t>無縁・公界・楽 : 日本中世の自由と平和 増補</t>
  </si>
  <si>
    <t>380p ; 16cm</t>
  </si>
  <si>
    <t>4-582-76150-X</t>
  </si>
  <si>
    <t>一外交官の見た明治維新 下</t>
  </si>
  <si>
    <t>アーネスト・サトウ 著 , 坂田精一 訳</t>
  </si>
  <si>
    <t>294p ; 15cm</t>
  </si>
  <si>
    <t>一外交官の見た明治維新 上</t>
  </si>
  <si>
    <t>290p 図版 ; 15cm</t>
  </si>
  <si>
    <t>戦国時代 : 16世紀、日本はどう変わったのか 下</t>
  </si>
  <si>
    <t>小学館ライブラリー</t>
  </si>
  <si>
    <t>291p ; 16cm</t>
  </si>
  <si>
    <t>4-09-460138-4</t>
  </si>
  <si>
    <t>戦国時代 : 16世紀、日本はどう変わったのか 上</t>
  </si>
  <si>
    <t>281p ; 16cm</t>
  </si>
  <si>
    <t>4-09-460137-6</t>
  </si>
  <si>
    <t>永楽帝</t>
  </si>
  <si>
    <t>寺田隆信 著</t>
  </si>
  <si>
    <t>285p ; 16cm</t>
  </si>
  <si>
    <t>4-12-202799-3</t>
  </si>
  <si>
    <t>老松堂日本行録 : 朝鮮使節の見た中世日本</t>
  </si>
  <si>
    <t>宋希璟 著 , 村井章介 校注</t>
  </si>
  <si>
    <t>312, 12p ; 15cm</t>
  </si>
  <si>
    <t>4-00-334541-X</t>
  </si>
  <si>
    <t>韓国の民族意識と伝統</t>
  </si>
  <si>
    <t>岩波現代文庫 : 社会</t>
  </si>
  <si>
    <t>田中明 著</t>
  </si>
  <si>
    <t>276p ; 15cm</t>
  </si>
  <si>
    <t>4-00-603082-7</t>
  </si>
  <si>
    <t>4-00-334251-8</t>
  </si>
  <si>
    <t>4-00-334252-6</t>
  </si>
  <si>
    <t>4-00-336013-3</t>
  </si>
  <si>
    <t>4-00-334021-3</t>
  </si>
  <si>
    <t>4-10-213405-0</t>
  </si>
  <si>
    <t>哲学原理</t>
  </si>
  <si>
    <t>デカルト 著 , 桂寿一 訳</t>
  </si>
  <si>
    <t>180p ; 15cm</t>
  </si>
  <si>
    <t>日本開化小史 改版</t>
  </si>
  <si>
    <t>田口卯吉 著 , 嘉治隆一 校訂</t>
  </si>
  <si>
    <t>234p ; 15cm</t>
  </si>
  <si>
    <t>太平記 1</t>
  </si>
  <si>
    <t>角川文庫</t>
  </si>
  <si>
    <t>岡見正雄 校注</t>
  </si>
  <si>
    <t>日本の天文学 : 占い・暦・宇宙観</t>
  </si>
  <si>
    <t>中山茂 著</t>
  </si>
  <si>
    <t>222p ; 15cm</t>
  </si>
  <si>
    <t>4-02-261300-9</t>
  </si>
  <si>
    <t>人間失格,グッド・バイ : 他一篇</t>
  </si>
  <si>
    <t>太宰治 作</t>
  </si>
  <si>
    <t>216p ; 15cm</t>
  </si>
  <si>
    <t>4-00-310904-X</t>
  </si>
  <si>
    <t>日本の歴史 9</t>
  </si>
  <si>
    <t>488p 図 ; 16cm</t>
  </si>
  <si>
    <t>歴史と民族の発見 : 歴史学の課題と方法</t>
  </si>
  <si>
    <t>471p ; 16cm</t>
  </si>
  <si>
    <t>4-582-76458-4</t>
  </si>
  <si>
    <t>歴史哲学講義 下</t>
  </si>
  <si>
    <t>ヘーゲル 著 , 長谷川宏 訳</t>
  </si>
  <si>
    <t>381p ; 15cm</t>
  </si>
  <si>
    <t>4-00-336300-0</t>
  </si>
  <si>
    <t>歴史哲学講義 上</t>
  </si>
  <si>
    <t>363p ; 15cm</t>
  </si>
  <si>
    <t>4-00-336299-3</t>
  </si>
  <si>
    <t>論語</t>
  </si>
  <si>
    <t>金谷治 訳注</t>
  </si>
  <si>
    <t>406, 23p ; 15cm</t>
  </si>
  <si>
    <t>4-00-332021-2</t>
  </si>
  <si>
    <t>三国志 : 正史 1 (魏書 1)</t>
  </si>
  <si>
    <t>陳寿 著 , 今鷹真, 井波律子 訳</t>
  </si>
  <si>
    <t>549p ; 15cm</t>
  </si>
  <si>
    <t>4-480-08041-4</t>
  </si>
  <si>
    <t>漢書 1</t>
  </si>
  <si>
    <t>班固 [著] , 小竹武夫 訳</t>
  </si>
  <si>
    <t>473p ; 15cm</t>
  </si>
  <si>
    <t>4-480-08401-0</t>
  </si>
  <si>
    <t>4-00-336133-4</t>
  </si>
  <si>
    <t>4-04-404701-4</t>
  </si>
  <si>
    <t>4-12-200077-7</t>
  </si>
  <si>
    <t>人生を&lt;半分&gt;降りる : 哲学的生き方のすすめ</t>
  </si>
  <si>
    <t>新潮OH!文庫</t>
  </si>
  <si>
    <t>292p ; 16cm</t>
  </si>
  <si>
    <t>4-10-290036-5</t>
  </si>
  <si>
    <t>働くことがイヤな人のための本</t>
  </si>
  <si>
    <t>223p ; 16cm</t>
  </si>
  <si>
    <t>4-10-146723-4</t>
  </si>
  <si>
    <t>うるさい日本の私</t>
  </si>
  <si>
    <t>256p ; 16cm</t>
  </si>
  <si>
    <t>4-10-146721-8</t>
  </si>
  <si>
    <t>私の嫌いな10の言葉</t>
  </si>
  <si>
    <t>252p ; 16cm</t>
  </si>
  <si>
    <t>4-10-146722-6</t>
  </si>
  <si>
    <t>文明の誕生</t>
  </si>
  <si>
    <t>伊東俊太郎 [著]</t>
  </si>
  <si>
    <t>308p ; 15cm</t>
  </si>
  <si>
    <t>4-06-158832-X</t>
  </si>
  <si>
    <t>森田療法入門 : マイナスの心をプラスに転じる法</t>
  </si>
  <si>
    <t>サンマーク文庫</t>
  </si>
  <si>
    <t>長谷川和夫 著</t>
  </si>
  <si>
    <t>サンマーク出版</t>
  </si>
  <si>
    <t>201p ; 15cm</t>
  </si>
  <si>
    <t>4-7631-8089-4</t>
  </si>
  <si>
    <t>暮らしの単語集韓国語</t>
  </si>
  <si>
    <t>野間秀樹 著</t>
  </si>
  <si>
    <t>ナツメ社</t>
  </si>
  <si>
    <t>415p ; 15cm</t>
  </si>
  <si>
    <t>4-8163-2551-4</t>
  </si>
  <si>
    <t>日本の歴史 8</t>
  </si>
  <si>
    <t>518p 図 ; 16cm</t>
  </si>
  <si>
    <t>学問のすすめ 改版</t>
  </si>
  <si>
    <t>福沢諭吉 著</t>
  </si>
  <si>
    <t>206p ; 15cm</t>
  </si>
  <si>
    <t>方法序説</t>
  </si>
  <si>
    <t>デカルト 著 , 谷川多佳子 訳</t>
  </si>
  <si>
    <t>137p ; 15cm</t>
  </si>
  <si>
    <t>4-00-336131-8</t>
  </si>
  <si>
    <t>4-12-200071-8</t>
  </si>
  <si>
    <t>4-00-331023-3</t>
  </si>
  <si>
    <t>世界史概観 : 近世史の諸時代 改版</t>
  </si>
  <si>
    <t>ランケ 著 , 鈴木成高, 相原信作 訳</t>
  </si>
  <si>
    <t>1961 23刷</t>
  </si>
  <si>
    <t>301p ; 15cm</t>
  </si>
  <si>
    <t>新生 後編 改版</t>
  </si>
  <si>
    <t>島崎藤村 著</t>
  </si>
  <si>
    <t>303p ; 15cm</t>
  </si>
  <si>
    <t>新生 前編 改版</t>
  </si>
  <si>
    <t>258p ; 15cm</t>
  </si>
  <si>
    <t>ルネサンスと宗教改革</t>
  </si>
  <si>
    <t>トレルチ 著 , 内田芳明 訳</t>
  </si>
  <si>
    <t>202p ; 15cm</t>
  </si>
  <si>
    <t>ツァラトゥストラはこう言った 下</t>
  </si>
  <si>
    <t>ニーチェ 著 , 氷上英広 訳</t>
  </si>
  <si>
    <t>365p ; 15cm</t>
  </si>
  <si>
    <t>ツァラトゥストラはこう言った 上</t>
  </si>
  <si>
    <t>275p ; 15cm</t>
  </si>
  <si>
    <t>4-00-310239-8</t>
  </si>
  <si>
    <t>4-00-336393-0</t>
  </si>
  <si>
    <t>4-00-336392-2</t>
  </si>
  <si>
    <t>日中同形異義語1500 : 日本語と中国語の意味をより深く理解するための</t>
  </si>
  <si>
    <t>郭明輝, 磯部祐子, 谷内美江子 共編著</t>
  </si>
  <si>
    <t>国際語学社</t>
  </si>
  <si>
    <t>758p ; 19cm</t>
  </si>
  <si>
    <t>978-4-87731-551-1</t>
  </si>
  <si>
    <t>昭和史 新版</t>
  </si>
  <si>
    <t>1959 2刷</t>
  </si>
  <si>
    <t>310p ; 18cm</t>
  </si>
  <si>
    <t>ゲーム理論入門</t>
  </si>
  <si>
    <t>日経文庫. 経済学入門シリーズ</t>
  </si>
  <si>
    <t>武藤滋夫 著</t>
  </si>
  <si>
    <t>日本経済新聞社</t>
  </si>
  <si>
    <t>242p ; 18cm</t>
  </si>
  <si>
    <t>4-532-10829-2</t>
  </si>
  <si>
    <t>歴史とは何か</t>
  </si>
  <si>
    <t>E.H.カー 著 , 清水幾太郎 訳</t>
  </si>
  <si>
    <t>貨幣の日本史</t>
  </si>
  <si>
    <t>朝日選書 ; 574</t>
  </si>
  <si>
    <t>東野治之 著</t>
  </si>
  <si>
    <t>275, 8p ; 19cm</t>
  </si>
  <si>
    <t>4-02-259674-0</t>
  </si>
  <si>
    <t>現代史を学ぶ</t>
  </si>
  <si>
    <t>渓内謙 著</t>
  </si>
  <si>
    <t>4-00-430394-X</t>
  </si>
  <si>
    <t>暦の歴史</t>
  </si>
  <si>
    <t>「知の再発見」双書 ; 96</t>
  </si>
  <si>
    <t>創元社</t>
  </si>
  <si>
    <t>156p ; 18cm</t>
  </si>
  <si>
    <t>4-422-21156-0</t>
  </si>
  <si>
    <t>異体字解読字典</t>
  </si>
  <si>
    <t>「難字大鑑」編集委員会 編</t>
  </si>
  <si>
    <t>672p ; 16cm</t>
  </si>
  <si>
    <t>4-7601-0332-5</t>
  </si>
  <si>
    <t>ベーシック/日本経済入門 2版</t>
  </si>
  <si>
    <t>日経文庫</t>
  </si>
  <si>
    <t>日本経済新聞社 編</t>
  </si>
  <si>
    <t>234p ; 18cm</t>
  </si>
  <si>
    <t>4-532-01610-X</t>
  </si>
  <si>
    <t>4-00-413130-8</t>
  </si>
  <si>
    <t>4-00-413001-8</t>
  </si>
  <si>
    <t>旺文社世界史事典</t>
  </si>
  <si>
    <t>歴史教育研究所 編</t>
  </si>
  <si>
    <t>383p ; 19cm</t>
  </si>
  <si>
    <t>西都原古代文化を探る : 東アジアの観点から</t>
  </si>
  <si>
    <t>みやざき文庫 ; 22</t>
  </si>
  <si>
    <t>日高正晴 著</t>
  </si>
  <si>
    <t>鉱脈社</t>
  </si>
  <si>
    <t>299p ; 19cm</t>
  </si>
  <si>
    <t>4-86061-072-5</t>
  </si>
  <si>
    <t>動物と人間の歴史</t>
  </si>
  <si>
    <t>江口保暢 著</t>
  </si>
  <si>
    <t>築地書館</t>
  </si>
  <si>
    <t>293p ; 19cm</t>
  </si>
  <si>
    <t>4-8067-1257-4</t>
  </si>
  <si>
    <t>朝鮮の歴史 新版</t>
  </si>
  <si>
    <t>朝鮮史研究会 編</t>
  </si>
  <si>
    <t>373, 19p ; 19cm</t>
  </si>
  <si>
    <t>4-385-35469-3</t>
  </si>
  <si>
    <t>写真の歴史</t>
  </si>
  <si>
    <t>「知の再発見」双書 ; 109</t>
  </si>
  <si>
    <t>クエンティン・バジャック 著 , 伊藤俊治 監修 , 遠藤ゆかり 訳</t>
  </si>
  <si>
    <t>174p ; 18cm</t>
  </si>
  <si>
    <t>4-422-21169-2</t>
  </si>
  <si>
    <t>韓国大統領列伝 : 権力者の栄華と転落</t>
  </si>
  <si>
    <t>池東旭 著</t>
  </si>
  <si>
    <t>257p ; 18cm</t>
  </si>
  <si>
    <t>4-12-101650-5</t>
  </si>
  <si>
    <t>日本近代史</t>
  </si>
  <si>
    <t>ちくま新書 = CHIKUMA SHINSHO ; 948</t>
  </si>
  <si>
    <t>坂野潤治 著</t>
  </si>
  <si>
    <t>461p ; 18cm</t>
  </si>
  <si>
    <t>978-4-480-06642-8</t>
  </si>
  <si>
    <t>「ニュースの英語」に強くなる本</t>
  </si>
  <si>
    <t>読売新聞国際部 編</t>
  </si>
  <si>
    <t>289p ; 19cm</t>
  </si>
  <si>
    <t>4-490-20492-2</t>
  </si>
  <si>
    <t>4-01-075106-1</t>
  </si>
  <si>
    <t>ジャクリーヌ・ド・ブルゴワン 著 , 池上俊一 監修 , 南條郁子 訳</t>
    <phoneticPr fontId="1"/>
  </si>
  <si>
    <t>港北の歴史散策</t>
  </si>
  <si>
    <t>大倉精神文化研究所 編</t>
  </si>
  <si>
    <t>大倉精神文化研究所</t>
  </si>
  <si>
    <t>250p ; 19cm</t>
  </si>
  <si>
    <t>武道精神とスポーツ精神 上</t>
  </si>
  <si>
    <t>近世日本文学史</t>
  </si>
  <si>
    <t>有斐閣双書</t>
  </si>
  <si>
    <t>神保五弥 編</t>
  </si>
  <si>
    <t>248, 4p ; 19cm</t>
  </si>
  <si>
    <t>海賊たちの中世</t>
  </si>
  <si>
    <t>歴史文化ライブラリー ; 56</t>
  </si>
  <si>
    <t>金谷匡人 著</t>
  </si>
  <si>
    <t>205p ; 19cm</t>
  </si>
  <si>
    <t>4-642-05456-1</t>
  </si>
  <si>
    <t>島井宗室</t>
  </si>
  <si>
    <t>人物叢書 新装版</t>
  </si>
  <si>
    <t>239p ; 19cm</t>
  </si>
  <si>
    <t>4-642-05049-3</t>
  </si>
  <si>
    <t>歴史学と現代社会 : パリの歴史家たちとの対話</t>
  </si>
  <si>
    <t>渡辺節夫 編</t>
  </si>
  <si>
    <t>275p ; 19cm</t>
  </si>
  <si>
    <t>4-634-64560-2</t>
  </si>
  <si>
    <t>北条時宗と蒙古襲来 : 時代・世界・個人を読む</t>
  </si>
  <si>
    <t>NHKブックス</t>
  </si>
  <si>
    <t>254p ; 19cm</t>
  </si>
  <si>
    <t>4-14-001902-6</t>
  </si>
  <si>
    <t>英文法の仕組みを解く</t>
  </si>
  <si>
    <t>鈴木寛次 著</t>
  </si>
  <si>
    <t>4-14-001898-4</t>
  </si>
  <si>
    <t>中世日本の内と外</t>
  </si>
  <si>
    <t>ちくまプリマーブックス ; 128</t>
  </si>
  <si>
    <t>199p ; 19cm</t>
  </si>
  <si>
    <t>4-480-04228-8</t>
  </si>
  <si>
    <t>坂上田村麻呂</t>
  </si>
  <si>
    <t>高橋崇 著</t>
  </si>
  <si>
    <t>225p ; 19cm</t>
  </si>
  <si>
    <t>4-642-05045-0</t>
  </si>
  <si>
    <t>平清盛</t>
  </si>
  <si>
    <t>人物叢書 : 新装版</t>
  </si>
  <si>
    <t>五味文彦 著</t>
  </si>
  <si>
    <t>332p ; 19cm</t>
  </si>
  <si>
    <t>4-642-05212-7</t>
  </si>
  <si>
    <t>4-641-09874-3</t>
  </si>
  <si>
    <t>中世倭人伝</t>
  </si>
  <si>
    <t>230p ; 18cm</t>
  </si>
  <si>
    <t>4-00-430274-9</t>
  </si>
  <si>
    <t>哲学以前の哲学</t>
  </si>
  <si>
    <t>松浪信三郎 著</t>
  </si>
  <si>
    <t>200p ; 18cm</t>
  </si>
  <si>
    <t>4-00-430024-X</t>
  </si>
  <si>
    <t>新日本語の現場</t>
  </si>
  <si>
    <t>中公新書ラクレ</t>
  </si>
  <si>
    <t>橋本五郎 監修 , 読売新聞新日本語企画班 著</t>
  </si>
  <si>
    <t>283p ; 18cm</t>
  </si>
  <si>
    <t>4-12-150076-8</t>
  </si>
  <si>
    <t>日本人の歴史意識 : 「世間」という視角から</t>
  </si>
  <si>
    <t>4-00-430874-7</t>
  </si>
  <si>
    <t>中華人民共和国史</t>
  </si>
  <si>
    <t>天児慧 著</t>
  </si>
  <si>
    <t>207, 15p ; 18cm</t>
  </si>
  <si>
    <t>4-00-430646-9</t>
  </si>
  <si>
    <t>新・心理学入門</t>
  </si>
  <si>
    <t>宮城音弥 著</t>
  </si>
  <si>
    <t>188, 21p ; 18cm</t>
  </si>
  <si>
    <t>学問と「世間」</t>
  </si>
  <si>
    <t>175p ; 18cm</t>
  </si>
  <si>
    <t>4-00-430735-X</t>
  </si>
  <si>
    <t>常識の世界地図</t>
  </si>
  <si>
    <t>21世紀研究会 編著</t>
  </si>
  <si>
    <t>278p ; 18cm</t>
  </si>
  <si>
    <t>4-16-660196-2</t>
  </si>
  <si>
    <t>孤独について : 生きるのが困難な人々へ</t>
  </si>
  <si>
    <t>198p ; 18cm</t>
  </si>
  <si>
    <t>4-16-660005-2</t>
  </si>
  <si>
    <t>囲い込み症候群 : 会社・学校・地域の組織病理</t>
  </si>
  <si>
    <t>太田肇 著</t>
  </si>
  <si>
    <t>189p ; 18cm</t>
  </si>
  <si>
    <t>4-480-05924-5</t>
  </si>
  <si>
    <t>失敗を生かす仕事術</t>
  </si>
  <si>
    <t>畑村洋太郎 著</t>
  </si>
  <si>
    <t>220p ; 18cm</t>
  </si>
  <si>
    <t>4-06-149596-8</t>
  </si>
  <si>
    <t>教養とは何か</t>
  </si>
  <si>
    <t>4-06-149358-2</t>
  </si>
  <si>
    <t>日本人の言語表現</t>
  </si>
  <si>
    <t>金田一春彦 著</t>
  </si>
  <si>
    <t>241p ; 18cm</t>
  </si>
  <si>
    <t>集中力</t>
  </si>
  <si>
    <t>山下富美代 著</t>
  </si>
  <si>
    <t>4-06-148895-3</t>
  </si>
  <si>
    <t>「世間」とは何か</t>
  </si>
  <si>
    <t>259p ; 18cm</t>
  </si>
  <si>
    <t>4-06-149262-4</t>
  </si>
  <si>
    <t>無意識の構造</t>
  </si>
  <si>
    <t>河合隼雄 著</t>
  </si>
  <si>
    <t>191p ; 18cm</t>
  </si>
  <si>
    <t>社会学講義 : 人と社会の学</t>
  </si>
  <si>
    <t>富永健一 著</t>
  </si>
  <si>
    <t>383p ; 18cm</t>
  </si>
  <si>
    <t>4-12-101242-9</t>
  </si>
  <si>
    <t>日本文化の歴史</t>
  </si>
  <si>
    <t>尾藤正英 著</t>
  </si>
  <si>
    <t>239p ; 18cm</t>
  </si>
  <si>
    <t>4-00-430668-X</t>
  </si>
  <si>
    <t>日本人の英語</t>
  </si>
  <si>
    <t>196p ; 18cm</t>
  </si>
  <si>
    <t>4-00-430018-5</t>
  </si>
  <si>
    <t>朝鮮民族を読み解く : 北と南に共通するもの</t>
  </si>
  <si>
    <t>古田博司 著</t>
  </si>
  <si>
    <t>4-480-05621-1</t>
  </si>
  <si>
    <t>日本語練習帳</t>
  </si>
  <si>
    <t>大野晋 著</t>
  </si>
  <si>
    <t>4-00-430596-9</t>
  </si>
  <si>
    <t>群馬の歴史365日</t>
  </si>
  <si>
    <t>群馬県小学校中学校教育研究会中学校社会科部会 編</t>
  </si>
  <si>
    <t>上毛新聞社</t>
  </si>
  <si>
    <t>233, 19p ; 18cm</t>
  </si>
  <si>
    <t>「愛国」問答 : これは「ぷちナショナリズム」なのか</t>
  </si>
  <si>
    <t>香山リカ, 福田和也 著</t>
  </si>
  <si>
    <t>4-12-150087-3</t>
  </si>
  <si>
    <t>鹿児島県の歴史散歩 新版</t>
  </si>
  <si>
    <t>新全国歴史散歩シリーズ ; 46</t>
  </si>
  <si>
    <t>鹿児島県高等学校歴史部会 編</t>
  </si>
  <si>
    <t>286p ; 18cm</t>
  </si>
  <si>
    <t>4-634-29460-5</t>
  </si>
  <si>
    <t>なりたい!!翻訳家</t>
  </si>
  <si>
    <t>プロフェッショナルライブラリー ; 18</t>
  </si>
  <si>
    <t>大栄出版編集部 編</t>
  </si>
  <si>
    <t>大栄出版</t>
  </si>
  <si>
    <t>159p ; 19cm</t>
  </si>
  <si>
    <t>4-8125-1349-9</t>
  </si>
  <si>
    <t>群衆-モンスターの誕生</t>
  </si>
  <si>
    <t>今村仁司 著</t>
  </si>
  <si>
    <t>4-480-05656-4</t>
  </si>
  <si>
    <t>教育学 : 構想と展開</t>
  </si>
  <si>
    <t>岩本俊郎 著</t>
  </si>
  <si>
    <t>エイデル研究所</t>
  </si>
  <si>
    <t>191p ; 19cm</t>
  </si>
  <si>
    <t>4-87168-204-8</t>
  </si>
  <si>
    <t>宝暦治水・薩摩義士</t>
  </si>
  <si>
    <t>かごしま文庫 ; 59</t>
  </si>
  <si>
    <t>坂口達夫 著</t>
  </si>
  <si>
    <t>春苑堂出版</t>
  </si>
  <si>
    <t>228p ; 19cm</t>
  </si>
  <si>
    <t>4-915093-66-2</t>
  </si>
  <si>
    <t>アジアのなかの琉球王国</t>
  </si>
  <si>
    <t>歴史文化ライブラリー ; 47</t>
  </si>
  <si>
    <t>172p ; 19cm</t>
  </si>
  <si>
    <t>4-642-05447-2</t>
  </si>
  <si>
    <t>日本の歴史をよみなおす</t>
  </si>
  <si>
    <t>ちくまプリマーブックス ; 50</t>
  </si>
  <si>
    <t>4-480-04150-8</t>
  </si>
  <si>
    <t>尚古集成館 : 島津氏800年の収蔵</t>
  </si>
  <si>
    <t>かごしま文庫 ; 12</t>
  </si>
  <si>
    <t>田村省三 著</t>
  </si>
  <si>
    <t>244p ; 19cm</t>
  </si>
  <si>
    <t>4-915093-18-2</t>
  </si>
  <si>
    <t>編集者になるには</t>
  </si>
  <si>
    <t>なるにはbooks ; 41</t>
  </si>
  <si>
    <t>山口雄二 著</t>
  </si>
  <si>
    <t>167p ; 19cm</t>
  </si>
  <si>
    <t>4-8315-1000-9</t>
  </si>
  <si>
    <t>比叡山 : その歴史と文化を訪ねて</t>
  </si>
  <si>
    <t>延暦寺執行局 編纂</t>
  </si>
  <si>
    <t>比叡山延暦寺</t>
  </si>
  <si>
    <t>211p ; 19cm</t>
  </si>
  <si>
    <t>図解雑学発達心理学</t>
  </si>
  <si>
    <t>山下富美代 編著</t>
  </si>
  <si>
    <t>4-8163-3212-X</t>
  </si>
  <si>
    <t>中世後期における東アジアの国際関係</t>
  </si>
  <si>
    <t>大隅和雄, 村井章介 編</t>
  </si>
  <si>
    <t>202p ; 19cm</t>
  </si>
  <si>
    <t>4-634-64460-6</t>
  </si>
  <si>
    <t>東アジア世界の地域ネットワーク</t>
  </si>
  <si>
    <t>シリーズ国際交流 ; 3</t>
  </si>
  <si>
    <t>濱下武志 編</t>
  </si>
  <si>
    <t>国際文化交流推進協会</t>
  </si>
  <si>
    <t>236p ; 19cm</t>
  </si>
  <si>
    <t>4-634-47130-2</t>
  </si>
  <si>
    <t>でっか字まっぷ福岡</t>
  </si>
  <si>
    <t>2002.7(3刷)</t>
  </si>
  <si>
    <t>97, 96p ; 18cm</t>
  </si>
  <si>
    <t>4-398-64172-6</t>
  </si>
  <si>
    <t>ふるさと歴史散歩(鹿児島)</t>
  </si>
  <si>
    <t>佐藤剛 著</t>
  </si>
  <si>
    <t>葦書房</t>
  </si>
  <si>
    <t>251p ; 19cm</t>
  </si>
  <si>
    <t>中世成立期の社会と思想</t>
  </si>
  <si>
    <t>276p ; 19cm</t>
  </si>
  <si>
    <t>縄文人の世界</t>
  </si>
  <si>
    <t>朝日選書 ; 557</t>
  </si>
  <si>
    <t>小林達雄 著</t>
  </si>
  <si>
    <t>227p ; 19cm</t>
  </si>
  <si>
    <t>4-02-259657-0</t>
  </si>
  <si>
    <t>「世間体」の構造 : 社会心理史への試み</t>
  </si>
  <si>
    <t>井上忠司 著</t>
  </si>
  <si>
    <t>212p ; 19cm</t>
  </si>
  <si>
    <t>世間の目 : なぜ渡る世間は「鬼ばかり」なのか</t>
  </si>
  <si>
    <t>光文社</t>
  </si>
  <si>
    <t>4-334-97442-2</t>
  </si>
  <si>
    <t>対馬歴史観光</t>
  </si>
  <si>
    <t>永留久恵</t>
  </si>
  <si>
    <t>杉屋書店</t>
  </si>
  <si>
    <t>388 p ; 19 cm</t>
  </si>
  <si>
    <t>大正天皇</t>
  </si>
  <si>
    <t>朝日選書 ; 663</t>
  </si>
  <si>
    <t>原武史 著</t>
  </si>
  <si>
    <t>295, 3p ; 19cm</t>
  </si>
  <si>
    <t>4-02-259763-1</t>
  </si>
  <si>
    <t>大衆新聞がつくる明治の&lt;日本&gt;</t>
  </si>
  <si>
    <t>山田俊治 著</t>
  </si>
  <si>
    <t>4-14-001952-2</t>
  </si>
  <si>
    <t>地震の日本史 : 大地は何を語るのか 増補版</t>
  </si>
  <si>
    <t>中公新書 ; 1922</t>
  </si>
  <si>
    <t>寒川旭 著</t>
  </si>
  <si>
    <t>276p ; 18cm</t>
  </si>
  <si>
    <t>978-4-12-191922-9</t>
  </si>
  <si>
    <t>民族と国家 : イスラム史の視角から</t>
  </si>
  <si>
    <t>山内昌之 著</t>
  </si>
  <si>
    <t>255, 3p ; 18cm</t>
  </si>
  <si>
    <t>4-00-430260-9</t>
  </si>
  <si>
    <t>宮嶋博史 著</t>
    <phoneticPr fontId="1"/>
  </si>
  <si>
    <t>世界一やさしいＺｏｏｍ はなれていてもみんなで話せる ２０２２〜２０２３最新版</t>
  </si>
  <si>
    <t>ｉｍｐｒｅｓｓ ｍｏｏｋ</t>
  </si>
  <si>
    <t>松下典子  著</t>
    <phoneticPr fontId="1"/>
  </si>
  <si>
    <t>インプレス</t>
    <phoneticPr fontId="1"/>
  </si>
  <si>
    <t>79p ; 28cm</t>
    <phoneticPr fontId="1"/>
  </si>
  <si>
    <t>978-4-295-01537-6</t>
    <phoneticPr fontId="1"/>
  </si>
  <si>
    <t>永井 雅明 著</t>
    <rPh sb="6" eb="7">
      <t>チョ</t>
    </rPh>
    <phoneticPr fontId="1"/>
  </si>
  <si>
    <t>技術評論社</t>
    <phoneticPr fontId="1"/>
  </si>
  <si>
    <t>623p ; 21cm</t>
    <phoneticPr fontId="1"/>
  </si>
  <si>
    <t>978-4-297-13273-6</t>
  </si>
  <si>
    <t>業務改善コンサルタントが教えるExcel VBA 自動化のすべて ３５の事例で課題解決力を身につける</t>
    <phoneticPr fontId="1"/>
  </si>
  <si>
    <t>4-250-97021-3</t>
    <phoneticPr fontId="1"/>
  </si>
  <si>
    <t>4-250-99019-2</t>
    <phoneticPr fontId="1"/>
  </si>
  <si>
    <t>13桁ISBN</t>
  </si>
  <si>
    <t>購入・入手日</t>
  </si>
  <si>
    <t>廃棄日</t>
  </si>
  <si>
    <t>廃棄方法</t>
  </si>
  <si>
    <t>4-10-213410-7</t>
  </si>
  <si>
    <t>中世海外交渉史の研究</t>
  </si>
  <si>
    <t>廃棄</t>
  </si>
  <si>
    <t>4-00-310071-9</t>
  </si>
  <si>
    <t>4-00-336017-6</t>
  </si>
  <si>
    <t>4-00-334361-1</t>
  </si>
  <si>
    <t>博物館学概論</t>
  </si>
  <si>
    <t>仏教大学通信教育部</t>
  </si>
  <si>
    <t>鷲尾祐喜義　著</t>
  </si>
  <si>
    <t>文化書房博文社</t>
  </si>
  <si>
    <t xml:space="preserve">4-639-00687-X </t>
    <phoneticPr fontId="1"/>
  </si>
  <si>
    <t xml:space="preserve">463900687X </t>
  </si>
  <si>
    <t>タイトル</t>
    <phoneticPr fontId="1"/>
  </si>
  <si>
    <t>古文書研究　第50号</t>
    <rPh sb="0" eb="5">
      <t>コモンジョケンキュウ</t>
    </rPh>
    <rPh sb="6" eb="7">
      <t>ダイ</t>
    </rPh>
    <rPh sb="9" eb="10">
      <t>ゴウ</t>
    </rPh>
    <phoneticPr fontId="1"/>
  </si>
  <si>
    <t>日本古文書学会　編集</t>
    <rPh sb="0" eb="2">
      <t>ニホン</t>
    </rPh>
    <rPh sb="2" eb="5">
      <t>コモンジョ</t>
    </rPh>
    <rPh sb="5" eb="7">
      <t>ガッカイ</t>
    </rPh>
    <rPh sb="8" eb="10">
      <t>ヘンシュウ</t>
    </rPh>
    <phoneticPr fontId="1"/>
  </si>
  <si>
    <t>吉川弘文館</t>
    <phoneticPr fontId="1"/>
  </si>
  <si>
    <t>雑誌</t>
    <rPh sb="0" eb="2">
      <t>ザッシ</t>
    </rPh>
    <phoneticPr fontId="1"/>
  </si>
  <si>
    <t>4-642-08746-x</t>
  </si>
  <si>
    <t>4-642-08749-4</t>
    <phoneticPr fontId="1"/>
  </si>
  <si>
    <t>法学・憲法　改訂版</t>
    <phoneticPr fontId="1"/>
  </si>
  <si>
    <t>吾妻鏡1</t>
  </si>
  <si>
    <t>龍粛　訳注</t>
  </si>
  <si>
    <t>4-00-301181-3</t>
  </si>
  <si>
    <t>吾妻鏡2</t>
  </si>
  <si>
    <t>4-00-301182-1</t>
  </si>
  <si>
    <t>吾妻鏡3</t>
  </si>
  <si>
    <t>吾妻鏡4</t>
  </si>
  <si>
    <t>吾妻鏡5</t>
  </si>
  <si>
    <t>4-06-115810-4</t>
  </si>
  <si>
    <t>4-12-100481-7</t>
  </si>
  <si>
    <t>売却</t>
  </si>
  <si>
    <t>哲学基本事典 : 哲学入門</t>
  </si>
  <si>
    <t>里見軍之, 飛田就一 編</t>
  </si>
  <si>
    <t>富士書店</t>
  </si>
  <si>
    <t>265p ; 20cm</t>
  </si>
  <si>
    <t>4-89227-031-8</t>
    <phoneticPr fontId="1"/>
  </si>
  <si>
    <t>2000.10 (第3刷)</t>
    <phoneticPr fontId="1"/>
  </si>
  <si>
    <t>李陵・山月記　弟子・名人伝</t>
    <rPh sb="0" eb="2">
      <t>リリョウ</t>
    </rPh>
    <rPh sb="3" eb="6">
      <t>サンゲツキ</t>
    </rPh>
    <rPh sb="7" eb="9">
      <t>デシ</t>
    </rPh>
    <rPh sb="10" eb="12">
      <t>メイジン</t>
    </rPh>
    <rPh sb="12" eb="13">
      <t>デン</t>
    </rPh>
    <phoneticPr fontId="1"/>
  </si>
  <si>
    <t>角川文庫</t>
    <phoneticPr fontId="1"/>
  </si>
  <si>
    <t>中島敦　著</t>
    <rPh sb="0" eb="2">
      <t>ナカジマ</t>
    </rPh>
    <rPh sb="2" eb="3">
      <t>アツシ</t>
    </rPh>
    <rPh sb="4" eb="5">
      <t>チョ</t>
    </rPh>
    <phoneticPr fontId="1"/>
  </si>
  <si>
    <t>角川書店</t>
    <phoneticPr fontId="1"/>
  </si>
  <si>
    <t>4-04-110302-9</t>
    <phoneticPr fontId="1"/>
  </si>
  <si>
    <t>新華字典 改訂版</t>
    <rPh sb="0" eb="1">
      <t>シン</t>
    </rPh>
    <rPh sb="1" eb="2">
      <t>ハナ</t>
    </rPh>
    <rPh sb="2" eb="4">
      <t>ジテン</t>
    </rPh>
    <rPh sb="5" eb="7">
      <t>カイテイ</t>
    </rPh>
    <rPh sb="7" eb="8">
      <t>バン</t>
    </rPh>
    <phoneticPr fontId="1"/>
  </si>
  <si>
    <t>北京・商務印書館　編</t>
    <rPh sb="3" eb="5">
      <t>ショウム</t>
    </rPh>
    <rPh sb="5" eb="6">
      <t>イン</t>
    </rPh>
    <rPh sb="6" eb="7">
      <t>ショ</t>
    </rPh>
    <rPh sb="7" eb="8">
      <t>カン</t>
    </rPh>
    <rPh sb="9" eb="10">
      <t>ヘン</t>
    </rPh>
    <phoneticPr fontId="1"/>
  </si>
  <si>
    <t>東方書店</t>
    <rPh sb="0" eb="2">
      <t>トウホウ</t>
    </rPh>
    <rPh sb="2" eb="4">
      <t>ショテン</t>
    </rPh>
    <phoneticPr fontId="1"/>
  </si>
  <si>
    <t>4-49720001-9</t>
    <phoneticPr fontId="1"/>
  </si>
  <si>
    <t>ガイアの伝言　龍村仁の奇跡</t>
    <rPh sb="4" eb="6">
      <t>デンゴン</t>
    </rPh>
    <rPh sb="7" eb="8">
      <t>リュウ</t>
    </rPh>
    <rPh sb="8" eb="9">
      <t>ムラ</t>
    </rPh>
    <rPh sb="9" eb="10">
      <t>ジン</t>
    </rPh>
    <rPh sb="11" eb="13">
      <t>キセキ</t>
    </rPh>
    <phoneticPr fontId="1"/>
  </si>
  <si>
    <t>濁川孝志　著</t>
    <rPh sb="0" eb="1">
      <t>ニゴ</t>
    </rPh>
    <rPh sb="1" eb="2">
      <t>カワ</t>
    </rPh>
    <rPh sb="2" eb="4">
      <t>タカシ</t>
    </rPh>
    <rPh sb="5" eb="6">
      <t>チョ</t>
    </rPh>
    <phoneticPr fontId="1"/>
  </si>
  <si>
    <t>でくのぼう出版</t>
    <rPh sb="5" eb="7">
      <t>シュッパン</t>
    </rPh>
    <phoneticPr fontId="1"/>
  </si>
  <si>
    <t xml:space="preserve">立正史学 = Journal of Rissho Historical Society (78)  </t>
  </si>
  <si>
    <t xml:space="preserve">立正史学 = Journal of Rissho Historical Society (79)  </t>
  </si>
  <si>
    <t xml:space="preserve">立正史学 = Journal of Rissho Historical Society (80)  </t>
  </si>
  <si>
    <t xml:space="preserve">立正史学 = Journal of Rissho Historical Society (81)  </t>
  </si>
  <si>
    <t xml:space="preserve">立正史学 = Journal of Rissho Historical Society (82)  </t>
  </si>
  <si>
    <t xml:space="preserve">立正史学 = Journal of Rissho Historical Society (83)  </t>
  </si>
  <si>
    <t xml:space="preserve">立正史学 = Journal of Rissho Historical Society (84)  </t>
  </si>
  <si>
    <t xml:space="preserve">立正史学 = Journal of Rissho Historical Society (85)  </t>
  </si>
  <si>
    <t xml:space="preserve">立正史学 = Journal of Rissho Historical Society (86)  </t>
  </si>
  <si>
    <t xml:space="preserve">立正史学 = Journal of Rissho Historical Society (87);2000・3  </t>
  </si>
  <si>
    <t xml:space="preserve">立正史学 = Journal of Rissho Historical Society (91);2002  </t>
  </si>
  <si>
    <t xml:space="preserve">立正史学 = Journal of Rissho Historical Society (92);2002  </t>
  </si>
  <si>
    <t xml:space="preserve">Newton = ニュートン : graphic science magazine 26(10) </t>
  </si>
  <si>
    <t>Newton = ニュートン : graphic science magazine 33(9):</t>
  </si>
  <si>
    <t>Newton = ニュートン : graphic science magazine 34(2):</t>
  </si>
  <si>
    <t>日本の歴史 古代から中世へ 8 (宴と贈り物) 新訂増補</t>
  </si>
  <si>
    <t>日本の歴史 近世 1-5 (動物たちの日本史) 新訂増補</t>
  </si>
  <si>
    <t>季刊日本思想史 / 日本思想史懇話会 編 (64) 2003</t>
  </si>
  <si>
    <t>九州史学 / 九州史学研究会 編 (132) 2002.7</t>
  </si>
  <si>
    <t>人民の歴史学 : 東京歴史科学研究会機関誌 / 東京歴史科学研究会 編 (145) 2000.9</t>
  </si>
  <si>
    <t>遥かなる中世 : 中世史研究会会報 No.17</t>
  </si>
  <si>
    <t>遥かなる中世 : 中世史研究会会報 No.18</t>
  </si>
  <si>
    <t>戦国大名再考</t>
  </si>
  <si>
    <t>年報三田中世史研究  (4)</t>
  </si>
  <si>
    <t>年報朝鮮學 /  (通号 8)</t>
  </si>
  <si>
    <t>年報朝鮮學 /  (通号 9)</t>
  </si>
  <si>
    <t xml:space="preserve">歴史評論 = Historical journal (595)  </t>
  </si>
  <si>
    <t xml:space="preserve">歴史評論 = Historical journal (592)  </t>
  </si>
  <si>
    <t xml:space="preserve">歴史評論 = Historical journal (619);2001・11  </t>
  </si>
  <si>
    <t xml:space="preserve">歴史評論 = Historical journal (641);2003・9  </t>
  </si>
  <si>
    <t>立正大学史学会 編</t>
  </si>
  <si>
    <t>立正大学史学会</t>
  </si>
  <si>
    <t>東京大学文学部日本史学研究室</t>
  </si>
  <si>
    <t>戦国史研究  (別冊)</t>
  </si>
  <si>
    <t xml:space="preserve">戦国史研究会 編 </t>
  </si>
  <si>
    <t xml:space="preserve">三田中世史研究会 [編] </t>
  </si>
  <si>
    <t>九州大學朝鮮學研究會 編</t>
  </si>
  <si>
    <t>歴史科学協議会 編</t>
  </si>
  <si>
    <t>歴史科学協議会</t>
  </si>
  <si>
    <t>雑誌</t>
  </si>
  <si>
    <t>冊 ; 21cm</t>
  </si>
  <si>
    <t>p226-255 ; 30cm</t>
  </si>
  <si>
    <t>p130-160 ; 30cm</t>
  </si>
  <si>
    <t>冊 ; 25-26cm</t>
  </si>
  <si>
    <t>0386-8966</t>
  </si>
  <si>
    <t/>
  </si>
  <si>
    <t>0288-3074</t>
  </si>
  <si>
    <t>0386-8907</t>
  </si>
  <si>
    <t>図録「日本史の人物」2000</t>
  </si>
  <si>
    <t>別冊歴史読本, . 絵解きシリーズ</t>
  </si>
  <si>
    <t>戦略戦術兵器事典　中国古代編</t>
    <phoneticPr fontId="1"/>
  </si>
  <si>
    <t>学習研究社</t>
  </si>
  <si>
    <t>忘却の日本史 : 九州篇 第６号（２０１６年９月号）</t>
  </si>
  <si>
    <t>128p ; 30cm</t>
  </si>
  <si>
    <t>ドリームキングダム編集部 編集</t>
  </si>
  <si>
    <t>ドリームキングダム編集部</t>
  </si>
  <si>
    <t>ナポレオン・ボナパルト : 最大の危機は勝利の瞬間にある</t>
    <phoneticPr fontId="1"/>
  </si>
  <si>
    <t>週刊１００人 : 歴史は彼らによってつくられた Ｎｏ．００６</t>
    <phoneticPr fontId="1"/>
  </si>
  <si>
    <t>デアゴスティーニ・ジャパン</t>
  </si>
  <si>
    <t>ジョン・Ｆ・ケネディ : 汝の敵を許せ、しかしその名は忘れるな</t>
    <phoneticPr fontId="1"/>
  </si>
  <si>
    <t>週刊１００人 : 歴史は彼らによってつくられた Ｎｏ．００１</t>
    <phoneticPr fontId="1"/>
  </si>
  <si>
    <t>古文書研究　第53号</t>
    <rPh sb="0" eb="5">
      <t>コモンジョケンキュウ</t>
    </rPh>
    <rPh sb="6" eb="7">
      <t>ダイ</t>
    </rPh>
    <rPh sb="9" eb="10">
      <t>ゴウ</t>
    </rPh>
    <phoneticPr fontId="1"/>
  </si>
  <si>
    <t>朝鮮通信使記録 別冊　：　下</t>
  </si>
  <si>
    <t>対馬宗家文書　第1期</t>
    <rPh sb="7" eb="8">
      <t>ダイ</t>
    </rPh>
    <rPh sb="9" eb="10">
      <t>キ</t>
    </rPh>
    <phoneticPr fontId="1"/>
  </si>
  <si>
    <t>ゆまに書房</t>
  </si>
  <si>
    <t>監修:田代和生</t>
  </si>
  <si>
    <t>4-89714-868-5</t>
    <phoneticPr fontId="1"/>
  </si>
  <si>
    <t>中国語の環 総集編 1</t>
  </si>
  <si>
    <t>『中国語の環』編集室 編</t>
  </si>
  <si>
    <t>日本中国語検定協会</t>
  </si>
  <si>
    <t>中国語の環 総集編 2</t>
  </si>
  <si>
    <t>4-7971-0110-5</t>
    <phoneticPr fontId="1"/>
  </si>
  <si>
    <t>群書類従　続　第３０輯　上 : 雑部</t>
  </si>
  <si>
    <t>塙保己一 編  補：大田藤四郎</t>
  </si>
  <si>
    <t>490ｐ ; 19㎝</t>
    <phoneticPr fontId="1"/>
  </si>
  <si>
    <t>4-7971-0098-2</t>
    <phoneticPr fontId="1"/>
  </si>
  <si>
    <t>あらためてきちんと知りたい発達障害 : 児童精神科医が語る</t>
  </si>
  <si>
    <t>篠山大明 著</t>
  </si>
  <si>
    <t>慶應義塾大学出版会</t>
  </si>
  <si>
    <t>204p ; 19cm</t>
  </si>
  <si>
    <t>978-4-7664-2917-6</t>
  </si>
  <si>
    <t>いちばんやさしいITパスポート絶対合格の教科書+出る順問題集. 令和6年</t>
    <phoneticPr fontId="1"/>
  </si>
  <si>
    <t>高橋京介 著</t>
  </si>
  <si>
    <t>561p ; 21cm</t>
  </si>
  <si>
    <t>978-4-8156-2425-5</t>
  </si>
  <si>
    <t>絵と図でよくわかる人工知能 : AI時代に役立つ科学知識</t>
    <phoneticPr fontId="1"/>
  </si>
  <si>
    <t>14歳からのニュートン超絵解本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</si>
</sst>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34"/>
      <scheme val="minor"/>
    </font>
    <font>
      <sz val="11"/>
      <color theme="1"/>
      <name val="游ゴシック"/>
      <family val="3"/>
      <charset val="128"/>
    </font>
    <font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 applyAlignment="1">
      <alignment vertical="center" wrapText="1"/>
    </xf>
    <xf numFmtId="0" fontId="0" fillId="0" borderId="8" xfId="0" applyBorder="1">
      <alignment vertical="center"/>
    </xf>
    <xf numFmtId="0" fontId="0" fillId="0" borderId="1" xfId="0" applyBorder="1" applyAlignment="1">
      <alignment vertical="center" wrapText="1"/>
    </xf>
    <xf numFmtId="176" fontId="0" fillId="0" borderId="1" xfId="0" applyNumberFormat="1" applyBorder="1" applyAlignment="1">
      <alignment vertical="center" wrapText="1"/>
    </xf>
    <xf numFmtId="0" fontId="0" fillId="0" borderId="1" xfId="0" applyBorder="1">
      <alignment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vertical="center" wrapText="1"/>
    </xf>
    <xf numFmtId="176" fontId="3" fillId="0" borderId="1" xfId="0" applyNumberFormat="1" applyFont="1" applyBorder="1">
      <alignment vertical="center"/>
    </xf>
    <xf numFmtId="14" fontId="0" fillId="0" borderId="1" xfId="0" applyNumberFormat="1" applyBorder="1">
      <alignment vertical="center"/>
    </xf>
    <xf numFmtId="0" fontId="2" fillId="0" borderId="1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176" fontId="0" fillId="0" borderId="3" xfId="0" applyNumberFormat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176" fontId="0" fillId="0" borderId="5" xfId="0" applyNumberFormat="1" applyBorder="1" applyAlignment="1">
      <alignment vertical="center" wrapText="1"/>
    </xf>
    <xf numFmtId="0" fontId="0" fillId="0" borderId="6" xfId="0" applyBorder="1">
      <alignment vertical="center"/>
    </xf>
    <xf numFmtId="14" fontId="0" fillId="0" borderId="6" xfId="0" applyNumberFormat="1" applyBorder="1">
      <alignment vertical="center"/>
    </xf>
    <xf numFmtId="0" fontId="0" fillId="0" borderId="6" xfId="0" applyBorder="1" applyAlignment="1">
      <alignment vertical="center" wrapText="1"/>
    </xf>
    <xf numFmtId="176" fontId="0" fillId="0" borderId="6" xfId="0" applyNumberFormat="1" applyBorder="1" applyAlignment="1">
      <alignment vertical="center" wrapText="1"/>
    </xf>
    <xf numFmtId="0" fontId="0" fillId="0" borderId="7" xfId="0" applyBorder="1">
      <alignment vertical="center"/>
    </xf>
    <xf numFmtId="0" fontId="4" fillId="0" borderId="1" xfId="0" applyFont="1" applyBorder="1">
      <alignment vertical="center"/>
    </xf>
    <xf numFmtId="14" fontId="0" fillId="0" borderId="1" xfId="0" applyNumberFormat="1" applyBorder="1" applyAlignment="1">
      <alignment vertical="center" wrapText="1"/>
    </xf>
  </cellXfs>
  <cellStyles count="1">
    <cellStyle name="標準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8A71B-ED75-4826-84AC-AF85BDA15EB3}">
  <sheetPr codeName="Sheet1">
    <pageSetUpPr fitToPage="1"/>
  </sheetPr>
  <dimension ref="A1:M482"/>
  <sheetViews>
    <sheetView tabSelected="1" topLeftCell="A127" zoomScale="89" zoomScaleNormal="89" workbookViewId="0">
      <selection activeCell="I139" sqref="I139"/>
    </sheetView>
  </sheetViews>
  <sheetFormatPr defaultRowHeight="18" x14ac:dyDescent="0.45"/>
  <cols>
    <col min="1" max="1" width="50.69921875" style="1" customWidth="1"/>
    <col min="2" max="2" width="20.69921875" style="1" customWidth="1"/>
    <col min="3" max="3" width="25.69921875" style="1" customWidth="1"/>
    <col min="4" max="4" width="14.69921875" style="1" customWidth="1"/>
    <col min="5" max="5" width="11.59765625" style="1" customWidth="1"/>
    <col min="6" max="6" width="8.59765625" style="1" bestFit="1" customWidth="1"/>
    <col min="7" max="7" width="14.3984375" style="1" customWidth="1"/>
    <col min="8" max="8" width="18.296875" style="1" customWidth="1"/>
    <col min="9" max="9" width="18.296875" style="2" customWidth="1"/>
    <col min="10" max="10" width="11.296875" customWidth="1"/>
    <col min="11" max="11" width="10.3984375" bestFit="1" customWidth="1"/>
  </cols>
  <sheetData>
    <row r="1" spans="1:12" ht="36" x14ac:dyDescent="0.45">
      <c r="A1" s="4" t="s">
        <v>1789</v>
      </c>
      <c r="B1" s="4" t="s">
        <v>0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5" t="s">
        <v>1773</v>
      </c>
      <c r="J1" s="4" t="s">
        <v>1774</v>
      </c>
      <c r="K1" s="4" t="s">
        <v>1775</v>
      </c>
      <c r="L1" s="4" t="s">
        <v>1776</v>
      </c>
    </row>
    <row r="2" spans="1:12" ht="36" x14ac:dyDescent="0.45">
      <c r="A2" s="4" t="s">
        <v>550</v>
      </c>
      <c r="B2" s="4"/>
      <c r="C2" s="4" t="s">
        <v>551</v>
      </c>
      <c r="D2" s="4" t="s">
        <v>53</v>
      </c>
      <c r="E2" s="4">
        <v>1928.5</v>
      </c>
      <c r="F2" s="4" t="s">
        <v>11</v>
      </c>
      <c r="G2" s="4" t="s">
        <v>552</v>
      </c>
      <c r="H2" s="4" t="s">
        <v>1897</v>
      </c>
      <c r="I2" s="5">
        <v>9784797101102</v>
      </c>
      <c r="J2" s="6"/>
      <c r="K2" s="6"/>
      <c r="L2" s="6"/>
    </row>
    <row r="3" spans="1:12" x14ac:dyDescent="0.45">
      <c r="A3" s="7" t="s">
        <v>1797</v>
      </c>
      <c r="B3" s="8" t="s">
        <v>134</v>
      </c>
      <c r="C3" s="7" t="s">
        <v>1798</v>
      </c>
      <c r="D3" s="7" t="s">
        <v>136</v>
      </c>
      <c r="E3" s="7">
        <v>1939.8</v>
      </c>
      <c r="F3" s="4" t="s">
        <v>11</v>
      </c>
      <c r="G3" s="7"/>
      <c r="H3" s="7" t="s">
        <v>1799</v>
      </c>
      <c r="I3" s="9">
        <v>9784003011812</v>
      </c>
      <c r="J3" s="6"/>
      <c r="K3" s="10">
        <v>45077</v>
      </c>
      <c r="L3" s="6" t="s">
        <v>1807</v>
      </c>
    </row>
    <row r="4" spans="1:12" ht="36" x14ac:dyDescent="0.45">
      <c r="A4" s="4" t="s">
        <v>778</v>
      </c>
      <c r="B4" s="4"/>
      <c r="C4" s="4" t="s">
        <v>779</v>
      </c>
      <c r="D4" s="4" t="s">
        <v>136</v>
      </c>
      <c r="E4" s="4">
        <v>1940</v>
      </c>
      <c r="F4" s="4" t="s">
        <v>11</v>
      </c>
      <c r="G4" s="4" t="s">
        <v>780</v>
      </c>
      <c r="H4" s="4"/>
      <c r="I4" s="5"/>
      <c r="J4" s="6"/>
      <c r="K4" s="6"/>
      <c r="L4" s="6"/>
    </row>
    <row r="5" spans="1:12" x14ac:dyDescent="0.45">
      <c r="A5" s="7" t="s">
        <v>1802</v>
      </c>
      <c r="B5" s="8" t="s">
        <v>134</v>
      </c>
      <c r="C5" s="7" t="s">
        <v>1798</v>
      </c>
      <c r="D5" s="7" t="s">
        <v>136</v>
      </c>
      <c r="E5" s="7">
        <v>1940.12</v>
      </c>
      <c r="F5" s="4" t="s">
        <v>11</v>
      </c>
      <c r="G5" s="7"/>
      <c r="H5" s="7" t="s">
        <v>1303</v>
      </c>
      <c r="I5" s="9">
        <v>9784003011836</v>
      </c>
      <c r="J5" s="6"/>
      <c r="K5" s="10">
        <v>45077</v>
      </c>
      <c r="L5" s="6" t="s">
        <v>1807</v>
      </c>
    </row>
    <row r="6" spans="1:12" x14ac:dyDescent="0.45">
      <c r="A6" s="7" t="s">
        <v>1800</v>
      </c>
      <c r="B6" s="8" t="s">
        <v>134</v>
      </c>
      <c r="C6" s="7" t="s">
        <v>1798</v>
      </c>
      <c r="D6" s="7" t="s">
        <v>136</v>
      </c>
      <c r="E6" s="7">
        <v>1940.2</v>
      </c>
      <c r="F6" s="4" t="s">
        <v>11</v>
      </c>
      <c r="G6" s="7"/>
      <c r="H6" s="7" t="s">
        <v>1801</v>
      </c>
      <c r="I6" s="9">
        <v>9784003011829</v>
      </c>
      <c r="J6" s="6"/>
      <c r="K6" s="10">
        <v>45077</v>
      </c>
      <c r="L6" s="6" t="s">
        <v>1807</v>
      </c>
    </row>
    <row r="7" spans="1:12" x14ac:dyDescent="0.45">
      <c r="A7" s="7" t="s">
        <v>1803</v>
      </c>
      <c r="B7" s="8" t="s">
        <v>134</v>
      </c>
      <c r="C7" s="7" t="s">
        <v>1798</v>
      </c>
      <c r="D7" s="7" t="s">
        <v>136</v>
      </c>
      <c r="E7" s="7">
        <v>1941.11</v>
      </c>
      <c r="F7" s="4" t="s">
        <v>11</v>
      </c>
      <c r="G7" s="7"/>
      <c r="H7" s="7" t="s">
        <v>1304</v>
      </c>
      <c r="I7" s="9">
        <v>9784003011843</v>
      </c>
      <c r="J7" s="6"/>
      <c r="K7" s="10">
        <v>45077</v>
      </c>
      <c r="L7" s="6" t="s">
        <v>1807</v>
      </c>
    </row>
    <row r="8" spans="1:12" x14ac:dyDescent="0.45">
      <c r="A8" s="7" t="s">
        <v>1804</v>
      </c>
      <c r="B8" s="8" t="s">
        <v>134</v>
      </c>
      <c r="C8" s="7" t="s">
        <v>1798</v>
      </c>
      <c r="D8" s="7" t="s">
        <v>136</v>
      </c>
      <c r="E8" s="7">
        <v>1944.6</v>
      </c>
      <c r="F8" s="4" t="s">
        <v>11</v>
      </c>
      <c r="G8" s="7"/>
      <c r="H8" s="7" t="s">
        <v>1305</v>
      </c>
      <c r="I8" s="9">
        <v>9784003011850</v>
      </c>
      <c r="J8" s="6"/>
      <c r="K8" s="10">
        <v>45077</v>
      </c>
      <c r="L8" s="6" t="s">
        <v>1807</v>
      </c>
    </row>
    <row r="9" spans="1:12" x14ac:dyDescent="0.45">
      <c r="A9" s="4" t="s">
        <v>755</v>
      </c>
      <c r="B9" s="4" t="s">
        <v>134</v>
      </c>
      <c r="C9" s="4" t="s">
        <v>756</v>
      </c>
      <c r="D9" s="4" t="s">
        <v>136</v>
      </c>
      <c r="E9" s="4">
        <v>1949</v>
      </c>
      <c r="F9" s="4" t="s">
        <v>11</v>
      </c>
      <c r="G9" s="4" t="s">
        <v>757</v>
      </c>
      <c r="H9" s="4"/>
      <c r="I9" s="5"/>
      <c r="J9" s="6"/>
      <c r="K9" s="6"/>
      <c r="L9" s="6"/>
    </row>
    <row r="10" spans="1:12" x14ac:dyDescent="0.45">
      <c r="A10" s="4" t="s">
        <v>781</v>
      </c>
      <c r="B10" s="4"/>
      <c r="C10" s="4" t="s">
        <v>779</v>
      </c>
      <c r="D10" s="4" t="s">
        <v>136</v>
      </c>
      <c r="E10" s="4">
        <v>1949</v>
      </c>
      <c r="F10" s="4" t="s">
        <v>11</v>
      </c>
      <c r="G10" s="4" t="s">
        <v>782</v>
      </c>
      <c r="H10" s="4"/>
      <c r="I10" s="5"/>
      <c r="J10" s="6"/>
      <c r="K10" s="6"/>
      <c r="L10" s="6"/>
    </row>
    <row r="11" spans="1:12" x14ac:dyDescent="0.45">
      <c r="A11" s="4" t="s">
        <v>1314</v>
      </c>
      <c r="B11" s="4" t="s">
        <v>1315</v>
      </c>
      <c r="C11" s="4" t="s">
        <v>1280</v>
      </c>
      <c r="D11" s="4" t="s">
        <v>1059</v>
      </c>
      <c r="E11" s="4">
        <v>1953</v>
      </c>
      <c r="F11" s="4" t="s">
        <v>11</v>
      </c>
      <c r="G11" s="4" t="s">
        <v>1316</v>
      </c>
      <c r="H11" s="4" t="s">
        <v>1356</v>
      </c>
      <c r="I11" s="5">
        <v>9784102134054</v>
      </c>
      <c r="J11" s="6"/>
      <c r="K11" s="6"/>
      <c r="L11" s="6"/>
    </row>
    <row r="12" spans="1:12" x14ac:dyDescent="0.45">
      <c r="A12" s="4" t="s">
        <v>1137</v>
      </c>
      <c r="B12" s="4" t="s">
        <v>1138</v>
      </c>
      <c r="C12" s="4" t="s">
        <v>1139</v>
      </c>
      <c r="D12" s="4" t="s">
        <v>136</v>
      </c>
      <c r="E12" s="4">
        <v>1955</v>
      </c>
      <c r="F12" s="4" t="s">
        <v>11</v>
      </c>
      <c r="G12" s="4" t="s">
        <v>1140</v>
      </c>
      <c r="H12" s="4"/>
      <c r="I12" s="5"/>
      <c r="J12" s="6"/>
      <c r="K12" s="6"/>
      <c r="L12" s="6"/>
    </row>
    <row r="13" spans="1:12" x14ac:dyDescent="0.45">
      <c r="A13" s="4" t="s">
        <v>1279</v>
      </c>
      <c r="B13" s="4" t="s">
        <v>1057</v>
      </c>
      <c r="C13" s="4" t="s">
        <v>1280</v>
      </c>
      <c r="D13" s="4" t="s">
        <v>1059</v>
      </c>
      <c r="E13" s="4">
        <v>1955</v>
      </c>
      <c r="F13" s="4" t="s">
        <v>11</v>
      </c>
      <c r="G13" s="4" t="s">
        <v>1281</v>
      </c>
      <c r="H13" s="4" t="s">
        <v>1777</v>
      </c>
      <c r="I13" s="5">
        <v>9784102134108</v>
      </c>
      <c r="J13" s="6"/>
      <c r="K13" s="6"/>
      <c r="L13" s="6"/>
    </row>
    <row r="14" spans="1:12" ht="36" x14ac:dyDescent="0.45">
      <c r="A14" s="4" t="s">
        <v>1110</v>
      </c>
      <c r="B14" s="4" t="s">
        <v>134</v>
      </c>
      <c r="C14" s="4" t="s">
        <v>1111</v>
      </c>
      <c r="D14" s="4" t="s">
        <v>136</v>
      </c>
      <c r="E14" s="4">
        <v>1957</v>
      </c>
      <c r="F14" s="4" t="s">
        <v>11</v>
      </c>
      <c r="G14" s="4" t="s">
        <v>1112</v>
      </c>
      <c r="H14" s="4"/>
      <c r="I14" s="5"/>
      <c r="J14" s="6"/>
      <c r="K14" s="6"/>
      <c r="L14" s="6"/>
    </row>
    <row r="15" spans="1:12" ht="36" x14ac:dyDescent="0.45">
      <c r="A15" s="4" t="s">
        <v>51</v>
      </c>
      <c r="B15" s="4"/>
      <c r="C15" s="4" t="s">
        <v>52</v>
      </c>
      <c r="D15" s="4" t="s">
        <v>53</v>
      </c>
      <c r="E15" s="4">
        <v>1958</v>
      </c>
      <c r="F15" s="4" t="s">
        <v>11</v>
      </c>
      <c r="G15" s="4" t="s">
        <v>54</v>
      </c>
      <c r="H15" s="4"/>
      <c r="I15" s="5"/>
      <c r="J15" s="6"/>
      <c r="K15" s="6"/>
      <c r="L15" s="6"/>
    </row>
    <row r="16" spans="1:12" ht="36" x14ac:dyDescent="0.45">
      <c r="A16" s="4" t="s">
        <v>1778</v>
      </c>
      <c r="B16" s="4" t="s">
        <v>892</v>
      </c>
      <c r="C16" s="4" t="s">
        <v>775</v>
      </c>
      <c r="D16" s="4" t="s">
        <v>451</v>
      </c>
      <c r="E16" s="4">
        <v>1959</v>
      </c>
      <c r="F16" s="4" t="s">
        <v>11</v>
      </c>
      <c r="G16" s="4" t="s">
        <v>932</v>
      </c>
      <c r="H16" s="4" t="s">
        <v>1040</v>
      </c>
      <c r="I16" s="5">
        <v>9784130200110</v>
      </c>
      <c r="J16" s="6"/>
      <c r="K16" s="10">
        <v>45012</v>
      </c>
      <c r="L16" s="6" t="s">
        <v>1779</v>
      </c>
    </row>
    <row r="17" spans="1:12" x14ac:dyDescent="0.45">
      <c r="A17" s="4" t="s">
        <v>1449</v>
      </c>
      <c r="B17" s="4" t="s">
        <v>134</v>
      </c>
      <c r="C17" s="4" t="s">
        <v>1450</v>
      </c>
      <c r="D17" s="4" t="s">
        <v>136</v>
      </c>
      <c r="E17" s="4">
        <v>1959</v>
      </c>
      <c r="F17" s="4" t="s">
        <v>11</v>
      </c>
      <c r="G17" s="4" t="s">
        <v>1451</v>
      </c>
      <c r="H17" s="4"/>
      <c r="I17" s="5"/>
      <c r="J17" s="6"/>
      <c r="K17" s="6"/>
      <c r="L17" s="6"/>
    </row>
    <row r="18" spans="1:12" ht="36" x14ac:dyDescent="0.45">
      <c r="A18" s="4" t="s">
        <v>1327</v>
      </c>
      <c r="B18" s="4" t="s">
        <v>134</v>
      </c>
      <c r="C18" s="4" t="s">
        <v>1328</v>
      </c>
      <c r="D18" s="4" t="s">
        <v>136</v>
      </c>
      <c r="E18" s="4">
        <v>1960</v>
      </c>
      <c r="F18" s="4" t="s">
        <v>11</v>
      </c>
      <c r="G18" s="4" t="s">
        <v>1329</v>
      </c>
      <c r="H18" s="4" t="s">
        <v>1353</v>
      </c>
      <c r="I18" s="5">
        <v>9784003342527</v>
      </c>
      <c r="J18" s="6"/>
      <c r="K18" s="10">
        <v>45084</v>
      </c>
      <c r="L18" s="6" t="s">
        <v>1807</v>
      </c>
    </row>
    <row r="19" spans="1:12" ht="36" x14ac:dyDescent="0.45">
      <c r="A19" s="4" t="s">
        <v>1330</v>
      </c>
      <c r="B19" s="4" t="s">
        <v>134</v>
      </c>
      <c r="C19" s="4" t="s">
        <v>1328</v>
      </c>
      <c r="D19" s="4" t="s">
        <v>136</v>
      </c>
      <c r="E19" s="4">
        <v>1960</v>
      </c>
      <c r="F19" s="4" t="s">
        <v>11</v>
      </c>
      <c r="G19" s="4" t="s">
        <v>1331</v>
      </c>
      <c r="H19" s="4" t="s">
        <v>1352</v>
      </c>
      <c r="I19" s="5">
        <v>9784003342510</v>
      </c>
      <c r="J19" s="6"/>
      <c r="K19" s="10">
        <v>45084</v>
      </c>
      <c r="L19" s="6" t="s">
        <v>1807</v>
      </c>
    </row>
    <row r="20" spans="1:12" x14ac:dyDescent="0.45">
      <c r="A20" s="4" t="s">
        <v>797</v>
      </c>
      <c r="B20" s="4"/>
      <c r="C20" s="4" t="s">
        <v>798</v>
      </c>
      <c r="D20" s="4" t="s">
        <v>136</v>
      </c>
      <c r="E20" s="4">
        <v>1961</v>
      </c>
      <c r="F20" s="4" t="s">
        <v>11</v>
      </c>
      <c r="G20" s="4" t="s">
        <v>799</v>
      </c>
      <c r="H20" s="4"/>
      <c r="I20" s="5"/>
      <c r="J20" s="6"/>
      <c r="K20" s="10">
        <v>45012</v>
      </c>
      <c r="L20" s="6" t="s">
        <v>1779</v>
      </c>
    </row>
    <row r="21" spans="1:12" x14ac:dyDescent="0.45">
      <c r="A21" s="4" t="s">
        <v>1474</v>
      </c>
      <c r="B21" s="4" t="s">
        <v>1138</v>
      </c>
      <c r="C21" s="4" t="s">
        <v>1475</v>
      </c>
      <c r="D21" s="4" t="s">
        <v>136</v>
      </c>
      <c r="E21" s="4">
        <v>1962</v>
      </c>
      <c r="F21" s="4" t="s">
        <v>11</v>
      </c>
      <c r="G21" s="4" t="s">
        <v>1184</v>
      </c>
      <c r="H21" s="4" t="s">
        <v>1499</v>
      </c>
      <c r="I21" s="5">
        <v>9784004130017</v>
      </c>
      <c r="J21" s="6"/>
      <c r="K21" s="6"/>
      <c r="L21" s="6"/>
    </row>
    <row r="22" spans="1:12" x14ac:dyDescent="0.45">
      <c r="A22" s="4" t="s">
        <v>1386</v>
      </c>
      <c r="B22" s="4" t="s">
        <v>134</v>
      </c>
      <c r="C22" s="4" t="s">
        <v>1387</v>
      </c>
      <c r="D22" s="4" t="s">
        <v>136</v>
      </c>
      <c r="E22" s="4">
        <v>1963.7</v>
      </c>
      <c r="F22" s="4" t="s">
        <v>11</v>
      </c>
      <c r="G22" s="4" t="s">
        <v>1388</v>
      </c>
      <c r="H22" s="4" t="s">
        <v>1389</v>
      </c>
      <c r="I22" s="5">
        <v>9784003320211</v>
      </c>
      <c r="J22" s="6"/>
      <c r="K22" s="6"/>
      <c r="L22" s="6"/>
    </row>
    <row r="23" spans="1:12" x14ac:dyDescent="0.45">
      <c r="A23" s="4" t="s">
        <v>770</v>
      </c>
      <c r="B23" s="4"/>
      <c r="C23" s="4" t="s">
        <v>771</v>
      </c>
      <c r="D23" s="4" t="s">
        <v>772</v>
      </c>
      <c r="E23" s="4">
        <v>1964</v>
      </c>
      <c r="F23" s="4" t="s">
        <v>11</v>
      </c>
      <c r="G23" s="4" t="s">
        <v>773</v>
      </c>
      <c r="H23" s="4" t="s">
        <v>1038</v>
      </c>
      <c r="I23" s="5">
        <v>9784622019084</v>
      </c>
      <c r="J23" s="6"/>
      <c r="K23" s="6"/>
      <c r="L23" s="6"/>
    </row>
    <row r="24" spans="1:12" x14ac:dyDescent="0.45">
      <c r="A24" s="4" t="s">
        <v>800</v>
      </c>
      <c r="B24" s="4"/>
      <c r="C24" s="4" t="s">
        <v>801</v>
      </c>
      <c r="D24" s="4" t="s">
        <v>802</v>
      </c>
      <c r="E24" s="4">
        <v>1964</v>
      </c>
      <c r="F24" s="4" t="s">
        <v>11</v>
      </c>
      <c r="G24" s="4" t="s">
        <v>803</v>
      </c>
      <c r="H24" s="4"/>
      <c r="I24" s="5"/>
      <c r="J24" s="6"/>
      <c r="K24" s="10">
        <v>45012</v>
      </c>
      <c r="L24" s="6" t="s">
        <v>1779</v>
      </c>
    </row>
    <row r="25" spans="1:12" x14ac:dyDescent="0.45">
      <c r="A25" s="4" t="s">
        <v>1357</v>
      </c>
      <c r="B25" s="4" t="s">
        <v>134</v>
      </c>
      <c r="C25" s="4" t="s">
        <v>1358</v>
      </c>
      <c r="D25" s="4" t="s">
        <v>136</v>
      </c>
      <c r="E25" s="4">
        <v>1964</v>
      </c>
      <c r="F25" s="4" t="s">
        <v>11</v>
      </c>
      <c r="G25" s="4" t="s">
        <v>1359</v>
      </c>
      <c r="H25" s="4" t="s">
        <v>1398</v>
      </c>
      <c r="I25" s="5">
        <v>9784003361337</v>
      </c>
      <c r="J25" s="6"/>
      <c r="K25" s="6"/>
      <c r="L25" s="6"/>
    </row>
    <row r="26" spans="1:12" x14ac:dyDescent="0.45">
      <c r="A26" s="4" t="s">
        <v>1360</v>
      </c>
      <c r="B26" s="4" t="s">
        <v>134</v>
      </c>
      <c r="C26" s="4" t="s">
        <v>1361</v>
      </c>
      <c r="D26" s="4" t="s">
        <v>136</v>
      </c>
      <c r="E26" s="4">
        <v>1964</v>
      </c>
      <c r="F26" s="4" t="s">
        <v>11</v>
      </c>
      <c r="G26" s="4" t="s">
        <v>1362</v>
      </c>
      <c r="H26" s="4"/>
      <c r="I26" s="5"/>
      <c r="J26" s="6"/>
      <c r="K26" s="6"/>
      <c r="L26" s="6"/>
    </row>
    <row r="27" spans="1:12" x14ac:dyDescent="0.45">
      <c r="A27" s="4" t="s">
        <v>1311</v>
      </c>
      <c r="B27" s="4" t="s">
        <v>134</v>
      </c>
      <c r="C27" s="4" t="s">
        <v>1312</v>
      </c>
      <c r="D27" s="4" t="s">
        <v>136</v>
      </c>
      <c r="E27" s="4">
        <v>1965</v>
      </c>
      <c r="F27" s="4" t="s">
        <v>11</v>
      </c>
      <c r="G27" s="4" t="s">
        <v>1313</v>
      </c>
      <c r="H27" s="4" t="s">
        <v>1354</v>
      </c>
      <c r="I27" s="5">
        <v>9784003360132</v>
      </c>
      <c r="J27" s="6"/>
      <c r="K27" s="10">
        <v>45077</v>
      </c>
      <c r="L27" s="6" t="s">
        <v>1807</v>
      </c>
    </row>
    <row r="28" spans="1:12" x14ac:dyDescent="0.45">
      <c r="A28" s="4" t="s">
        <v>874</v>
      </c>
      <c r="B28" s="4"/>
      <c r="C28" s="4" t="s">
        <v>875</v>
      </c>
      <c r="D28" s="4" t="s">
        <v>802</v>
      </c>
      <c r="E28" s="4">
        <v>1966</v>
      </c>
      <c r="F28" s="4" t="s">
        <v>11</v>
      </c>
      <c r="G28" s="4" t="s">
        <v>876</v>
      </c>
      <c r="H28" s="4"/>
      <c r="I28" s="5"/>
      <c r="J28" s="6"/>
      <c r="K28" s="10">
        <v>45012</v>
      </c>
      <c r="L28" s="6" t="s">
        <v>1779</v>
      </c>
    </row>
    <row r="29" spans="1:12" x14ac:dyDescent="0.45">
      <c r="A29" s="4" t="s">
        <v>1455</v>
      </c>
      <c r="B29" s="4" t="s">
        <v>134</v>
      </c>
      <c r="C29" s="4" t="s">
        <v>1453</v>
      </c>
      <c r="D29" s="4" t="s">
        <v>136</v>
      </c>
      <c r="E29" s="4">
        <v>1967</v>
      </c>
      <c r="F29" s="4" t="s">
        <v>11</v>
      </c>
      <c r="G29" s="4" t="s">
        <v>1456</v>
      </c>
      <c r="H29" s="4" t="s">
        <v>1458</v>
      </c>
      <c r="I29" s="5">
        <v>9784003363935</v>
      </c>
      <c r="J29" s="6"/>
      <c r="K29" s="10">
        <v>45077</v>
      </c>
      <c r="L29" s="6" t="s">
        <v>1807</v>
      </c>
    </row>
    <row r="30" spans="1:12" x14ac:dyDescent="0.45">
      <c r="A30" s="4" t="s">
        <v>819</v>
      </c>
      <c r="B30" s="4" t="s">
        <v>820</v>
      </c>
      <c r="C30" s="4" t="s">
        <v>821</v>
      </c>
      <c r="D30" s="4" t="s">
        <v>136</v>
      </c>
      <c r="E30" s="4">
        <v>1968</v>
      </c>
      <c r="F30" s="4" t="s">
        <v>11</v>
      </c>
      <c r="G30" s="4" t="s">
        <v>822</v>
      </c>
      <c r="H30" s="4"/>
      <c r="I30" s="5"/>
      <c r="J30" s="6"/>
      <c r="K30" s="10">
        <v>45012</v>
      </c>
      <c r="L30" s="6" t="s">
        <v>1779</v>
      </c>
    </row>
    <row r="31" spans="1:12" x14ac:dyDescent="0.45">
      <c r="A31" s="4" t="s">
        <v>1500</v>
      </c>
      <c r="B31" s="4"/>
      <c r="C31" s="4" t="s">
        <v>1501</v>
      </c>
      <c r="D31" s="4" t="s">
        <v>529</v>
      </c>
      <c r="E31" s="4">
        <v>1968.6</v>
      </c>
      <c r="F31" s="4" t="s">
        <v>11</v>
      </c>
      <c r="G31" s="4" t="s">
        <v>1502</v>
      </c>
      <c r="H31" s="4" t="s">
        <v>1536</v>
      </c>
      <c r="I31" s="5">
        <v>9784010751060</v>
      </c>
      <c r="J31" s="6"/>
      <c r="K31" s="6"/>
      <c r="L31" s="6"/>
    </row>
    <row r="32" spans="1:12" x14ac:dyDescent="0.45">
      <c r="A32" s="4" t="s">
        <v>1444</v>
      </c>
      <c r="B32" s="4" t="s">
        <v>134</v>
      </c>
      <c r="C32" s="4" t="s">
        <v>1445</v>
      </c>
      <c r="D32" s="4" t="s">
        <v>136</v>
      </c>
      <c r="E32" s="4">
        <v>1970</v>
      </c>
      <c r="F32" s="4" t="s">
        <v>11</v>
      </c>
      <c r="G32" s="4" t="s">
        <v>1446</v>
      </c>
      <c r="H32" s="4" t="s">
        <v>1457</v>
      </c>
      <c r="I32" s="5">
        <v>9784003102398</v>
      </c>
      <c r="J32" s="6"/>
      <c r="K32" s="10">
        <v>45077</v>
      </c>
      <c r="L32" s="6" t="s">
        <v>1807</v>
      </c>
    </row>
    <row r="33" spans="1:12" x14ac:dyDescent="0.45">
      <c r="A33" s="4" t="s">
        <v>1447</v>
      </c>
      <c r="B33" s="4" t="s">
        <v>134</v>
      </c>
      <c r="C33" s="4" t="s">
        <v>1445</v>
      </c>
      <c r="D33" s="4" t="s">
        <v>136</v>
      </c>
      <c r="E33" s="4">
        <v>1970</v>
      </c>
      <c r="F33" s="4" t="s">
        <v>11</v>
      </c>
      <c r="G33" s="4" t="s">
        <v>1448</v>
      </c>
      <c r="H33" s="4"/>
      <c r="I33" s="5"/>
      <c r="J33" s="6"/>
      <c r="K33" s="10">
        <v>45077</v>
      </c>
      <c r="L33" s="6" t="s">
        <v>1807</v>
      </c>
    </row>
    <row r="34" spans="1:12" x14ac:dyDescent="0.45">
      <c r="A34" s="4" t="s">
        <v>1452</v>
      </c>
      <c r="B34" s="4" t="s">
        <v>134</v>
      </c>
      <c r="C34" s="4" t="s">
        <v>1453</v>
      </c>
      <c r="D34" s="4" t="s">
        <v>136</v>
      </c>
      <c r="E34" s="4">
        <v>1970</v>
      </c>
      <c r="F34" s="4" t="s">
        <v>11</v>
      </c>
      <c r="G34" s="4" t="s">
        <v>1454</v>
      </c>
      <c r="H34" s="4" t="s">
        <v>1459</v>
      </c>
      <c r="I34" s="5">
        <v>9784003363928</v>
      </c>
      <c r="J34" s="6"/>
      <c r="K34" s="10">
        <v>45077</v>
      </c>
      <c r="L34" s="6" t="s">
        <v>1807</v>
      </c>
    </row>
    <row r="35" spans="1:12" x14ac:dyDescent="0.45">
      <c r="A35" s="4" t="s">
        <v>826</v>
      </c>
      <c r="B35" s="4"/>
      <c r="C35" s="4" t="s">
        <v>827</v>
      </c>
      <c r="D35" s="4" t="s">
        <v>828</v>
      </c>
      <c r="E35" s="4">
        <v>1971</v>
      </c>
      <c r="F35" s="4" t="s">
        <v>11</v>
      </c>
      <c r="G35" s="4" t="s">
        <v>829</v>
      </c>
      <c r="H35" s="4"/>
      <c r="I35" s="5"/>
      <c r="J35" s="6"/>
      <c r="K35" s="6"/>
      <c r="L35" s="6"/>
    </row>
    <row r="36" spans="1:12" x14ac:dyDescent="0.45">
      <c r="A36" s="4" t="s">
        <v>837</v>
      </c>
      <c r="B36" s="4" t="s">
        <v>820</v>
      </c>
      <c r="C36" s="4" t="s">
        <v>838</v>
      </c>
      <c r="D36" s="4" t="s">
        <v>136</v>
      </c>
      <c r="E36" s="4">
        <v>1971</v>
      </c>
      <c r="F36" s="4" t="s">
        <v>11</v>
      </c>
      <c r="G36" s="4" t="s">
        <v>839</v>
      </c>
      <c r="H36" s="4"/>
      <c r="I36" s="5"/>
      <c r="J36" s="6"/>
      <c r="K36" s="10">
        <v>45012</v>
      </c>
      <c r="L36" s="6" t="s">
        <v>1779</v>
      </c>
    </row>
    <row r="37" spans="1:12" x14ac:dyDescent="0.45">
      <c r="A37" s="4" t="s">
        <v>1201</v>
      </c>
      <c r="B37" s="4" t="s">
        <v>1150</v>
      </c>
      <c r="C37" s="4" t="s">
        <v>1202</v>
      </c>
      <c r="D37" s="4" t="s">
        <v>420</v>
      </c>
      <c r="E37" s="4">
        <v>1971</v>
      </c>
      <c r="F37" s="4" t="s">
        <v>11</v>
      </c>
      <c r="G37" s="4" t="s">
        <v>1203</v>
      </c>
      <c r="H37" s="4" t="s">
        <v>1270</v>
      </c>
      <c r="I37" s="5">
        <v>9784121002556</v>
      </c>
      <c r="J37" s="6"/>
      <c r="K37" s="10">
        <v>45077</v>
      </c>
      <c r="L37" s="6" t="s">
        <v>1807</v>
      </c>
    </row>
    <row r="38" spans="1:12" x14ac:dyDescent="0.45">
      <c r="A38" s="4" t="s">
        <v>1160</v>
      </c>
      <c r="B38" s="4" t="s">
        <v>1161</v>
      </c>
      <c r="C38" s="4" t="s">
        <v>1162</v>
      </c>
      <c r="D38" s="4" t="s">
        <v>77</v>
      </c>
      <c r="E38" s="4">
        <v>1972</v>
      </c>
      <c r="F38" s="4" t="s">
        <v>11</v>
      </c>
      <c r="G38" s="4" t="s">
        <v>1163</v>
      </c>
      <c r="H38" s="4" t="s">
        <v>1266</v>
      </c>
      <c r="I38" s="5">
        <v>9784061156937</v>
      </c>
      <c r="J38" s="6"/>
      <c r="K38" s="10">
        <v>45077</v>
      </c>
      <c r="L38" s="6" t="s">
        <v>1807</v>
      </c>
    </row>
    <row r="39" spans="1:12" x14ac:dyDescent="0.45">
      <c r="A39" s="4" t="s">
        <v>1282</v>
      </c>
      <c r="B39" s="4" t="s">
        <v>134</v>
      </c>
      <c r="C39" s="4" t="s">
        <v>1283</v>
      </c>
      <c r="D39" s="4" t="s">
        <v>136</v>
      </c>
      <c r="E39" s="4">
        <v>1972</v>
      </c>
      <c r="F39" s="4" t="s">
        <v>11</v>
      </c>
      <c r="G39" s="4" t="s">
        <v>1284</v>
      </c>
      <c r="H39" s="4" t="s">
        <v>1780</v>
      </c>
      <c r="I39" s="5">
        <v>9784003100714</v>
      </c>
      <c r="J39" s="6"/>
      <c r="K39" s="10">
        <v>45084</v>
      </c>
      <c r="L39" s="6" t="s">
        <v>1807</v>
      </c>
    </row>
    <row r="40" spans="1:12" ht="36" x14ac:dyDescent="0.45">
      <c r="A40" s="4" t="s">
        <v>908</v>
      </c>
      <c r="B40" s="4"/>
      <c r="C40" s="4" t="s">
        <v>801</v>
      </c>
      <c r="D40" s="4" t="s">
        <v>136</v>
      </c>
      <c r="E40" s="4">
        <v>1973</v>
      </c>
      <c r="F40" s="4" t="s">
        <v>11</v>
      </c>
      <c r="G40" s="4" t="s">
        <v>909</v>
      </c>
      <c r="H40" s="4"/>
      <c r="I40" s="5"/>
      <c r="J40" s="6"/>
      <c r="K40" s="6"/>
      <c r="L40" s="6"/>
    </row>
    <row r="41" spans="1:12" x14ac:dyDescent="0.45">
      <c r="A41" s="4" t="s">
        <v>917</v>
      </c>
      <c r="B41" s="4" t="s">
        <v>918</v>
      </c>
      <c r="C41" s="4" t="s">
        <v>919</v>
      </c>
      <c r="D41" s="4" t="s">
        <v>82</v>
      </c>
      <c r="E41" s="4">
        <v>1973</v>
      </c>
      <c r="F41" s="4" t="s">
        <v>11</v>
      </c>
      <c r="G41" s="4" t="s">
        <v>920</v>
      </c>
      <c r="H41" s="4"/>
      <c r="I41" s="5"/>
      <c r="J41" s="6"/>
      <c r="K41" s="10">
        <v>45012</v>
      </c>
      <c r="L41" s="6" t="s">
        <v>1779</v>
      </c>
    </row>
    <row r="42" spans="1:12" x14ac:dyDescent="0.45">
      <c r="A42" s="4" t="s">
        <v>984</v>
      </c>
      <c r="B42" s="4"/>
      <c r="C42" s="4" t="s">
        <v>801</v>
      </c>
      <c r="D42" s="4" t="s">
        <v>136</v>
      </c>
      <c r="E42" s="4">
        <v>1973</v>
      </c>
      <c r="F42" s="4" t="s">
        <v>11</v>
      </c>
      <c r="G42" s="4" t="s">
        <v>985</v>
      </c>
      <c r="H42" s="4"/>
      <c r="I42" s="5"/>
      <c r="J42" s="6"/>
      <c r="K42" s="6"/>
      <c r="L42" s="6"/>
    </row>
    <row r="43" spans="1:12" x14ac:dyDescent="0.45">
      <c r="A43" s="4" t="s">
        <v>1035</v>
      </c>
      <c r="B43" s="4"/>
      <c r="C43" s="4" t="s">
        <v>1036</v>
      </c>
      <c r="D43" s="4" t="s">
        <v>935</v>
      </c>
      <c r="E43" s="4">
        <v>1974</v>
      </c>
      <c r="F43" s="4" t="s">
        <v>11</v>
      </c>
      <c r="G43" s="4" t="s">
        <v>760</v>
      </c>
      <c r="H43" s="4"/>
      <c r="I43" s="5"/>
      <c r="J43" s="6"/>
      <c r="K43" s="10">
        <v>45012</v>
      </c>
      <c r="L43" s="6" t="s">
        <v>1779</v>
      </c>
    </row>
    <row r="44" spans="1:12" x14ac:dyDescent="0.45">
      <c r="A44" s="4" t="s">
        <v>1116</v>
      </c>
      <c r="B44" s="4" t="s">
        <v>1117</v>
      </c>
      <c r="C44" s="4"/>
      <c r="D44" s="4" t="s">
        <v>420</v>
      </c>
      <c r="E44" s="4">
        <v>1974</v>
      </c>
      <c r="F44" s="4" t="s">
        <v>11</v>
      </c>
      <c r="G44" s="4" t="s">
        <v>1118</v>
      </c>
      <c r="H44" s="4" t="s">
        <v>1136</v>
      </c>
      <c r="I44" s="5">
        <v>9784122000780</v>
      </c>
      <c r="J44" s="6"/>
      <c r="K44" s="10">
        <v>45084</v>
      </c>
      <c r="L44" s="6" t="s">
        <v>1807</v>
      </c>
    </row>
    <row r="45" spans="1:12" x14ac:dyDescent="0.45">
      <c r="A45" s="4" t="s">
        <v>1374</v>
      </c>
      <c r="B45" s="4" t="s">
        <v>1117</v>
      </c>
      <c r="C45" s="4"/>
      <c r="D45" s="4" t="s">
        <v>420</v>
      </c>
      <c r="E45" s="4">
        <v>1974</v>
      </c>
      <c r="F45" s="4" t="s">
        <v>11</v>
      </c>
      <c r="G45" s="4" t="s">
        <v>1375</v>
      </c>
      <c r="H45" s="4" t="s">
        <v>1400</v>
      </c>
      <c r="I45" s="5">
        <v>9784122000773</v>
      </c>
      <c r="J45" s="6"/>
      <c r="K45" s="10">
        <v>45084</v>
      </c>
      <c r="L45" s="6" t="s">
        <v>1807</v>
      </c>
    </row>
    <row r="46" spans="1:12" x14ac:dyDescent="0.45">
      <c r="A46" s="4" t="s">
        <v>1429</v>
      </c>
      <c r="B46" s="4" t="s">
        <v>1117</v>
      </c>
      <c r="C46" s="4"/>
      <c r="D46" s="4" t="s">
        <v>420</v>
      </c>
      <c r="E46" s="4">
        <v>1974</v>
      </c>
      <c r="F46" s="4" t="s">
        <v>11</v>
      </c>
      <c r="G46" s="4" t="s">
        <v>1430</v>
      </c>
      <c r="H46" s="4" t="s">
        <v>1438</v>
      </c>
      <c r="I46" s="5">
        <v>9784122000711</v>
      </c>
      <c r="J46" s="6"/>
      <c r="K46" s="10">
        <v>45084</v>
      </c>
      <c r="L46" s="6" t="s">
        <v>1807</v>
      </c>
    </row>
    <row r="47" spans="1:12" x14ac:dyDescent="0.45">
      <c r="A47" s="4" t="s">
        <v>744</v>
      </c>
      <c r="B47" s="4" t="s">
        <v>134</v>
      </c>
      <c r="C47" s="4" t="s">
        <v>745</v>
      </c>
      <c r="D47" s="4" t="s">
        <v>136</v>
      </c>
      <c r="E47" s="4">
        <v>1975</v>
      </c>
      <c r="F47" s="4" t="s">
        <v>11</v>
      </c>
      <c r="G47" s="4" t="s">
        <v>746</v>
      </c>
      <c r="H47" s="4"/>
      <c r="I47" s="5"/>
      <c r="J47" s="6"/>
      <c r="K47" s="6"/>
      <c r="L47" s="6"/>
    </row>
    <row r="48" spans="1:12" x14ac:dyDescent="0.45">
      <c r="A48" s="4" t="s">
        <v>758</v>
      </c>
      <c r="B48" s="4"/>
      <c r="C48" s="4"/>
      <c r="D48" s="4" t="s">
        <v>759</v>
      </c>
      <c r="E48" s="4">
        <v>1975</v>
      </c>
      <c r="F48" s="4" t="s">
        <v>11</v>
      </c>
      <c r="G48" s="4" t="s">
        <v>760</v>
      </c>
      <c r="H48" s="4"/>
      <c r="I48" s="5"/>
      <c r="J48" s="6"/>
      <c r="K48" s="6"/>
      <c r="L48" s="6"/>
    </row>
    <row r="49" spans="1:12" x14ac:dyDescent="0.45">
      <c r="A49" s="4" t="s">
        <v>891</v>
      </c>
      <c r="B49" s="4" t="s">
        <v>892</v>
      </c>
      <c r="C49" s="4" t="s">
        <v>775</v>
      </c>
      <c r="D49" s="4" t="s">
        <v>451</v>
      </c>
      <c r="E49" s="4">
        <v>1975</v>
      </c>
      <c r="F49" s="4" t="s">
        <v>11</v>
      </c>
      <c r="G49" s="4" t="s">
        <v>893</v>
      </c>
      <c r="H49" s="4" t="s">
        <v>1042</v>
      </c>
      <c r="I49" s="5">
        <v>9784130200417</v>
      </c>
      <c r="J49" s="6"/>
      <c r="K49" s="10">
        <v>45012</v>
      </c>
      <c r="L49" s="6" t="s">
        <v>1779</v>
      </c>
    </row>
    <row r="50" spans="1:12" x14ac:dyDescent="0.45">
      <c r="A50" s="4" t="s">
        <v>1243</v>
      </c>
      <c r="B50" s="4" t="s">
        <v>1138</v>
      </c>
      <c r="C50" s="4" t="s">
        <v>1244</v>
      </c>
      <c r="D50" s="4" t="s">
        <v>136</v>
      </c>
      <c r="E50" s="4">
        <v>1975</v>
      </c>
      <c r="F50" s="4" t="s">
        <v>11</v>
      </c>
      <c r="G50" s="4" t="s">
        <v>1245</v>
      </c>
      <c r="H50" s="4" t="s">
        <v>1262</v>
      </c>
      <c r="I50" s="5">
        <v>9784004120995</v>
      </c>
      <c r="J50" s="6"/>
      <c r="K50" s="10">
        <v>45077</v>
      </c>
      <c r="L50" s="6" t="s">
        <v>1807</v>
      </c>
    </row>
    <row r="51" spans="1:12" x14ac:dyDescent="0.45">
      <c r="A51" s="4" t="s">
        <v>1363</v>
      </c>
      <c r="B51" s="4" t="s">
        <v>1364</v>
      </c>
      <c r="C51" s="4" t="s">
        <v>1365</v>
      </c>
      <c r="D51" s="4" t="s">
        <v>638</v>
      </c>
      <c r="E51" s="4">
        <v>1975</v>
      </c>
      <c r="F51" s="4" t="s">
        <v>11</v>
      </c>
      <c r="G51" s="4" t="s">
        <v>742</v>
      </c>
      <c r="H51" s="4" t="s">
        <v>1399</v>
      </c>
      <c r="I51" s="5">
        <v>9784044047016</v>
      </c>
      <c r="J51" s="6"/>
      <c r="K51" s="10">
        <v>45084</v>
      </c>
      <c r="L51" s="6" t="s">
        <v>1807</v>
      </c>
    </row>
    <row r="52" spans="1:12" x14ac:dyDescent="0.45">
      <c r="A52" s="4" t="s">
        <v>1622</v>
      </c>
      <c r="B52" s="4" t="s">
        <v>1161</v>
      </c>
      <c r="C52" s="4" t="s">
        <v>1623</v>
      </c>
      <c r="D52" s="4" t="s">
        <v>77</v>
      </c>
      <c r="E52" s="4">
        <v>1975</v>
      </c>
      <c r="F52" s="4" t="s">
        <v>11</v>
      </c>
      <c r="G52" s="4" t="s">
        <v>1624</v>
      </c>
      <c r="H52" s="4" t="s">
        <v>1805</v>
      </c>
      <c r="I52" s="5">
        <v>9784061158108</v>
      </c>
      <c r="J52" s="6"/>
      <c r="K52" s="10">
        <v>45077</v>
      </c>
      <c r="L52" s="6" t="s">
        <v>1807</v>
      </c>
    </row>
    <row r="53" spans="1:12" x14ac:dyDescent="0.45">
      <c r="A53" s="4" t="s">
        <v>791</v>
      </c>
      <c r="B53" s="4"/>
      <c r="C53" s="4"/>
      <c r="D53" s="4" t="s">
        <v>759</v>
      </c>
      <c r="E53" s="4">
        <v>1976</v>
      </c>
      <c r="F53" s="4" t="s">
        <v>11</v>
      </c>
      <c r="G53" s="4" t="s">
        <v>792</v>
      </c>
      <c r="H53" s="4"/>
      <c r="I53" s="5"/>
      <c r="J53" s="6"/>
      <c r="K53" s="6"/>
      <c r="L53" s="6"/>
    </row>
    <row r="54" spans="1:12" ht="36" x14ac:dyDescent="0.45">
      <c r="A54" s="4" t="s">
        <v>858</v>
      </c>
      <c r="B54" s="4"/>
      <c r="C54" s="4" t="s">
        <v>859</v>
      </c>
      <c r="D54" s="4" t="s">
        <v>239</v>
      </c>
      <c r="E54" s="4">
        <v>1976</v>
      </c>
      <c r="F54" s="4" t="s">
        <v>11</v>
      </c>
      <c r="G54" s="4" t="s">
        <v>860</v>
      </c>
      <c r="H54" s="4" t="s">
        <v>1037</v>
      </c>
      <c r="I54" s="5">
        <v>9784634651203</v>
      </c>
      <c r="J54" s="6"/>
      <c r="K54" s="10">
        <v>45012</v>
      </c>
      <c r="L54" s="6" t="s">
        <v>1779</v>
      </c>
    </row>
    <row r="55" spans="1:12" x14ac:dyDescent="0.45">
      <c r="A55" s="4" t="s">
        <v>990</v>
      </c>
      <c r="B55" s="4"/>
      <c r="C55" s="4" t="s">
        <v>512</v>
      </c>
      <c r="D55" s="4" t="s">
        <v>82</v>
      </c>
      <c r="E55" s="4">
        <v>1976</v>
      </c>
      <c r="F55" s="4" t="s">
        <v>11</v>
      </c>
      <c r="G55" s="4" t="s">
        <v>991</v>
      </c>
      <c r="H55" s="4" t="s">
        <v>1041</v>
      </c>
      <c r="I55" s="5">
        <v>9784642070584</v>
      </c>
      <c r="J55" s="6"/>
      <c r="K55" s="6"/>
      <c r="L55" s="6"/>
    </row>
    <row r="56" spans="1:12" x14ac:dyDescent="0.45">
      <c r="A56" s="4" t="s">
        <v>1725</v>
      </c>
      <c r="B56" s="4"/>
      <c r="C56" s="4" t="s">
        <v>798</v>
      </c>
      <c r="D56" s="4" t="s">
        <v>82</v>
      </c>
      <c r="E56" s="4">
        <v>1977.4</v>
      </c>
      <c r="F56" s="4" t="s">
        <v>11</v>
      </c>
      <c r="G56" s="4" t="s">
        <v>1726</v>
      </c>
      <c r="H56" s="4"/>
      <c r="I56" s="5"/>
      <c r="J56" s="6"/>
      <c r="K56" s="6"/>
      <c r="L56" s="6"/>
    </row>
    <row r="57" spans="1:12" ht="36" x14ac:dyDescent="0.45">
      <c r="A57" s="4" t="s">
        <v>1732</v>
      </c>
      <c r="B57" s="4" t="s">
        <v>1561</v>
      </c>
      <c r="C57" s="4" t="s">
        <v>1733</v>
      </c>
      <c r="D57" s="4" t="s">
        <v>94</v>
      </c>
      <c r="E57" s="4">
        <v>1977.4</v>
      </c>
      <c r="F57" s="4" t="s">
        <v>11</v>
      </c>
      <c r="G57" s="4" t="s">
        <v>1734</v>
      </c>
      <c r="H57" s="4"/>
      <c r="I57" s="5"/>
      <c r="J57" s="6"/>
      <c r="K57" s="6"/>
      <c r="L57" s="6"/>
    </row>
    <row r="58" spans="1:12" x14ac:dyDescent="0.45">
      <c r="A58" s="4" t="s">
        <v>1178</v>
      </c>
      <c r="B58" s="4" t="s">
        <v>1150</v>
      </c>
      <c r="C58" s="4" t="s">
        <v>1179</v>
      </c>
      <c r="D58" s="4" t="s">
        <v>420</v>
      </c>
      <c r="E58" s="4">
        <v>1977.8</v>
      </c>
      <c r="F58" s="4" t="s">
        <v>11</v>
      </c>
      <c r="G58" s="4" t="s">
        <v>1180</v>
      </c>
      <c r="H58" s="4" t="s">
        <v>1265</v>
      </c>
      <c r="I58" s="5">
        <v>9784121004765</v>
      </c>
      <c r="J58" s="6"/>
      <c r="K58" s="10">
        <v>45077</v>
      </c>
      <c r="L58" s="6" t="s">
        <v>1807</v>
      </c>
    </row>
    <row r="59" spans="1:12" x14ac:dyDescent="0.45">
      <c r="A59" s="4" t="s">
        <v>1631</v>
      </c>
      <c r="B59" s="4" t="s">
        <v>1150</v>
      </c>
      <c r="C59" s="4" t="s">
        <v>1632</v>
      </c>
      <c r="D59" s="4" t="s">
        <v>420</v>
      </c>
      <c r="E59" s="4">
        <v>1977.9</v>
      </c>
      <c r="F59" s="4" t="s">
        <v>11</v>
      </c>
      <c r="G59" s="4" t="s">
        <v>1633</v>
      </c>
      <c r="H59" s="4" t="s">
        <v>1806</v>
      </c>
      <c r="I59" s="5">
        <v>9784121004819</v>
      </c>
      <c r="J59" s="6"/>
      <c r="K59" s="10">
        <v>45077</v>
      </c>
      <c r="L59" s="6" t="s">
        <v>1807</v>
      </c>
    </row>
    <row r="60" spans="1:12" x14ac:dyDescent="0.45">
      <c r="A60" s="4" t="s">
        <v>1431</v>
      </c>
      <c r="B60" s="4" t="s">
        <v>134</v>
      </c>
      <c r="C60" s="4" t="s">
        <v>1432</v>
      </c>
      <c r="D60" s="4" t="s">
        <v>136</v>
      </c>
      <c r="E60" s="4">
        <v>1978.1</v>
      </c>
      <c r="F60" s="4" t="s">
        <v>11</v>
      </c>
      <c r="G60" s="4" t="s">
        <v>1433</v>
      </c>
      <c r="H60" s="4" t="s">
        <v>1439</v>
      </c>
      <c r="I60" s="5">
        <v>9784003310236</v>
      </c>
      <c r="J60" s="6"/>
      <c r="K60" s="6"/>
      <c r="L60" s="6"/>
    </row>
    <row r="61" spans="1:12" x14ac:dyDescent="0.45">
      <c r="A61" s="4" t="s">
        <v>1543</v>
      </c>
      <c r="B61" s="4" t="s">
        <v>1544</v>
      </c>
      <c r="C61" s="4" t="s">
        <v>1545</v>
      </c>
      <c r="D61" s="4" t="s">
        <v>117</v>
      </c>
      <c r="E61" s="4">
        <v>1978.2</v>
      </c>
      <c r="F61" s="4" t="s">
        <v>11</v>
      </c>
      <c r="G61" s="4" t="s">
        <v>1546</v>
      </c>
      <c r="H61" s="4" t="s">
        <v>1580</v>
      </c>
      <c r="I61" s="5">
        <v>9784641098749</v>
      </c>
      <c r="J61" s="6"/>
      <c r="K61" s="6"/>
      <c r="L61" s="6"/>
    </row>
    <row r="62" spans="1:12" x14ac:dyDescent="0.45">
      <c r="A62" s="4" t="s">
        <v>1157</v>
      </c>
      <c r="B62" s="4" t="s">
        <v>1150</v>
      </c>
      <c r="C62" s="4" t="s">
        <v>1158</v>
      </c>
      <c r="D62" s="4" t="s">
        <v>420</v>
      </c>
      <c r="E62" s="4">
        <v>1978.4</v>
      </c>
      <c r="F62" s="4" t="s">
        <v>11</v>
      </c>
      <c r="G62" s="4" t="s">
        <v>1159</v>
      </c>
      <c r="H62" s="4" t="s">
        <v>1267</v>
      </c>
      <c r="I62" s="5">
        <v>9784121005007</v>
      </c>
      <c r="J62" s="6"/>
      <c r="K62" s="10">
        <v>45084</v>
      </c>
      <c r="L62" s="6" t="s">
        <v>1807</v>
      </c>
    </row>
    <row r="63" spans="1:12" x14ac:dyDescent="0.45">
      <c r="A63" s="4" t="s">
        <v>1796</v>
      </c>
      <c r="B63" s="4"/>
      <c r="C63" s="4" t="s">
        <v>1785</v>
      </c>
      <c r="D63" s="4" t="s">
        <v>1786</v>
      </c>
      <c r="E63" s="4">
        <v>1979</v>
      </c>
      <c r="F63" s="4" t="s">
        <v>11</v>
      </c>
      <c r="G63" s="4"/>
      <c r="H63" s="4">
        <v>4830110694</v>
      </c>
      <c r="I63" s="5">
        <v>9784830110696</v>
      </c>
      <c r="J63" s="6"/>
      <c r="K63" s="10">
        <v>45012</v>
      </c>
      <c r="L63" s="6" t="s">
        <v>1779</v>
      </c>
    </row>
    <row r="64" spans="1:12" x14ac:dyDescent="0.45">
      <c r="A64" s="4" t="s">
        <v>1287</v>
      </c>
      <c r="B64" s="4" t="s">
        <v>134</v>
      </c>
      <c r="C64" s="4" t="s">
        <v>1288</v>
      </c>
      <c r="D64" s="4" t="s">
        <v>136</v>
      </c>
      <c r="E64" s="4">
        <v>1979.4</v>
      </c>
      <c r="F64" s="4" t="s">
        <v>11</v>
      </c>
      <c r="G64" s="4" t="s">
        <v>1289</v>
      </c>
      <c r="H64" s="4" t="s">
        <v>1781</v>
      </c>
      <c r="I64" s="5">
        <v>9784003360170</v>
      </c>
      <c r="J64" s="6"/>
      <c r="K64" s="10">
        <v>45077</v>
      </c>
      <c r="L64" s="6" t="s">
        <v>1807</v>
      </c>
    </row>
    <row r="65" spans="1:12" x14ac:dyDescent="0.45">
      <c r="A65" s="4" t="s">
        <v>133</v>
      </c>
      <c r="B65" s="4" t="s">
        <v>134</v>
      </c>
      <c r="C65" s="4" t="s">
        <v>135</v>
      </c>
      <c r="D65" s="4" t="s">
        <v>136</v>
      </c>
      <c r="E65" s="4">
        <v>1980.6</v>
      </c>
      <c r="F65" s="4" t="s">
        <v>11</v>
      </c>
      <c r="G65" s="4" t="s">
        <v>137</v>
      </c>
      <c r="H65" s="4" t="s">
        <v>382</v>
      </c>
      <c r="I65" s="5">
        <v>9784003315118</v>
      </c>
      <c r="J65" s="6"/>
      <c r="K65" s="6"/>
      <c r="L65" s="6"/>
    </row>
    <row r="66" spans="1:12" ht="36" x14ac:dyDescent="0.45">
      <c r="A66" s="4" t="s">
        <v>1219</v>
      </c>
      <c r="B66" s="4" t="s">
        <v>1220</v>
      </c>
      <c r="C66" s="4" t="s">
        <v>1221</v>
      </c>
      <c r="D66" s="4" t="s">
        <v>1176</v>
      </c>
      <c r="E66" s="4">
        <v>1980.7</v>
      </c>
      <c r="F66" s="4" t="s">
        <v>11</v>
      </c>
      <c r="G66" s="4" t="s">
        <v>1222</v>
      </c>
      <c r="H66" s="4" t="s">
        <v>1264</v>
      </c>
      <c r="I66" s="5">
        <v>9784315402308</v>
      </c>
      <c r="J66" s="6"/>
      <c r="K66" s="10">
        <v>45077</v>
      </c>
      <c r="L66" s="6" t="s">
        <v>1807</v>
      </c>
    </row>
    <row r="67" spans="1:12" x14ac:dyDescent="0.45">
      <c r="A67" s="4" t="s">
        <v>1193</v>
      </c>
      <c r="B67" s="4" t="s">
        <v>1150</v>
      </c>
      <c r="C67" s="4" t="s">
        <v>1194</v>
      </c>
      <c r="D67" s="4" t="s">
        <v>420</v>
      </c>
      <c r="E67" s="4">
        <v>1981.12</v>
      </c>
      <c r="F67" s="4" t="s">
        <v>11</v>
      </c>
      <c r="G67" s="4" t="s">
        <v>1195</v>
      </c>
      <c r="H67" s="4" t="s">
        <v>1269</v>
      </c>
      <c r="I67" s="5">
        <v>9784121006370</v>
      </c>
      <c r="J67" s="6"/>
      <c r="K67" s="10">
        <v>45084</v>
      </c>
      <c r="L67" s="6" t="s">
        <v>1807</v>
      </c>
    </row>
    <row r="68" spans="1:12" ht="36" x14ac:dyDescent="0.45">
      <c r="A68" s="4" t="s">
        <v>957</v>
      </c>
      <c r="B68" s="4" t="s">
        <v>958</v>
      </c>
      <c r="C68" s="4" t="s">
        <v>959</v>
      </c>
      <c r="D68" s="4" t="s">
        <v>37</v>
      </c>
      <c r="E68" s="4">
        <v>1981.2</v>
      </c>
      <c r="F68" s="4" t="s">
        <v>11</v>
      </c>
      <c r="G68" s="4" t="s">
        <v>960</v>
      </c>
      <c r="H68" s="4"/>
      <c r="I68" s="5"/>
      <c r="J68" s="6"/>
      <c r="K68" s="10">
        <v>45012</v>
      </c>
      <c r="L68" s="6" t="s">
        <v>1779</v>
      </c>
    </row>
    <row r="69" spans="1:12" x14ac:dyDescent="0.45">
      <c r="A69" s="4" t="s">
        <v>1107</v>
      </c>
      <c r="B69" s="4" t="s">
        <v>134</v>
      </c>
      <c r="C69" s="4" t="s">
        <v>1108</v>
      </c>
      <c r="D69" s="4" t="s">
        <v>136</v>
      </c>
      <c r="E69" s="4">
        <v>1981.2</v>
      </c>
      <c r="F69" s="4" t="s">
        <v>11</v>
      </c>
      <c r="G69" s="4" t="s">
        <v>1109</v>
      </c>
      <c r="H69" s="4" t="s">
        <v>1135</v>
      </c>
      <c r="I69" s="5">
        <v>9784003108918</v>
      </c>
      <c r="J69" s="6"/>
      <c r="K69" s="10">
        <v>45077</v>
      </c>
      <c r="L69" s="6" t="s">
        <v>1807</v>
      </c>
    </row>
    <row r="70" spans="1:12" x14ac:dyDescent="0.45">
      <c r="A70" s="4" t="s">
        <v>1599</v>
      </c>
      <c r="B70" s="4" t="s">
        <v>1138</v>
      </c>
      <c r="C70" s="4" t="s">
        <v>1600</v>
      </c>
      <c r="D70" s="4" t="s">
        <v>136</v>
      </c>
      <c r="E70" s="4">
        <v>1981.3</v>
      </c>
      <c r="F70" s="4" t="s">
        <v>11</v>
      </c>
      <c r="G70" s="4" t="s">
        <v>1601</v>
      </c>
      <c r="H70" s="4"/>
      <c r="I70" s="5"/>
      <c r="J70" s="6"/>
      <c r="K70" s="10">
        <v>45077</v>
      </c>
      <c r="L70" s="6" t="s">
        <v>1807</v>
      </c>
    </row>
    <row r="71" spans="1:12" x14ac:dyDescent="0.45">
      <c r="A71" s="4" t="s">
        <v>1212</v>
      </c>
      <c r="B71" s="4" t="s">
        <v>1161</v>
      </c>
      <c r="C71" s="4" t="s">
        <v>1213</v>
      </c>
      <c r="D71" s="4" t="s">
        <v>77</v>
      </c>
      <c r="E71" s="4">
        <v>1981.4</v>
      </c>
      <c r="F71" s="4" t="s">
        <v>11</v>
      </c>
      <c r="G71" s="4" t="s">
        <v>1214</v>
      </c>
      <c r="H71" s="4" t="s">
        <v>1263</v>
      </c>
      <c r="I71" s="5">
        <v>9784061456143</v>
      </c>
      <c r="J71" s="6"/>
      <c r="K71" s="10">
        <v>45077</v>
      </c>
      <c r="L71" s="6" t="s">
        <v>1807</v>
      </c>
    </row>
    <row r="72" spans="1:12" ht="36" x14ac:dyDescent="0.45">
      <c r="A72" s="4" t="s">
        <v>1174</v>
      </c>
      <c r="B72" s="4" t="s">
        <v>1175</v>
      </c>
      <c r="C72" s="4" t="s">
        <v>775</v>
      </c>
      <c r="D72" s="4" t="s">
        <v>1176</v>
      </c>
      <c r="E72" s="4">
        <v>1982.2</v>
      </c>
      <c r="F72" s="4" t="s">
        <v>11</v>
      </c>
      <c r="G72" s="4" t="s">
        <v>1177</v>
      </c>
      <c r="H72" s="4" t="s">
        <v>1268</v>
      </c>
      <c r="I72" s="5">
        <v>9784315402070</v>
      </c>
      <c r="J72" s="6"/>
      <c r="K72" s="6"/>
      <c r="L72" s="6"/>
    </row>
    <row r="73" spans="1:12" x14ac:dyDescent="0.45">
      <c r="A73" s="4" t="s">
        <v>871</v>
      </c>
      <c r="B73" s="4"/>
      <c r="C73" s="4" t="s">
        <v>872</v>
      </c>
      <c r="D73" s="4" t="s">
        <v>136</v>
      </c>
      <c r="E73" s="4">
        <v>1982.7</v>
      </c>
      <c r="F73" s="4" t="s">
        <v>11</v>
      </c>
      <c r="G73" s="4" t="s">
        <v>873</v>
      </c>
      <c r="H73" s="4"/>
      <c r="I73" s="5"/>
      <c r="J73" s="6"/>
      <c r="K73" s="6"/>
      <c r="L73" s="6"/>
    </row>
    <row r="74" spans="1:12" x14ac:dyDescent="0.45">
      <c r="A74" s="4" t="s">
        <v>558</v>
      </c>
      <c r="B74" s="4"/>
      <c r="C74" s="4" t="s">
        <v>559</v>
      </c>
      <c r="D74" s="4" t="s">
        <v>82</v>
      </c>
      <c r="E74" s="4">
        <v>1983.11</v>
      </c>
      <c r="F74" s="4" t="s">
        <v>11</v>
      </c>
      <c r="G74" s="4" t="s">
        <v>560</v>
      </c>
      <c r="H74" s="4"/>
      <c r="I74" s="5"/>
      <c r="J74" s="6"/>
      <c r="K74" s="6"/>
      <c r="L74" s="6"/>
    </row>
    <row r="75" spans="1:12" x14ac:dyDescent="0.45">
      <c r="A75" s="4" t="s">
        <v>982</v>
      </c>
      <c r="B75" s="4" t="s">
        <v>820</v>
      </c>
      <c r="C75" s="4" t="s">
        <v>488</v>
      </c>
      <c r="D75" s="4" t="s">
        <v>136</v>
      </c>
      <c r="E75" s="4">
        <v>1983.4</v>
      </c>
      <c r="F75" s="4" t="s">
        <v>11</v>
      </c>
      <c r="G75" s="4" t="s">
        <v>983</v>
      </c>
      <c r="H75" s="4"/>
      <c r="I75" s="5"/>
      <c r="J75" s="6"/>
      <c r="K75" s="10">
        <v>45012</v>
      </c>
      <c r="L75" s="6" t="s">
        <v>1779</v>
      </c>
    </row>
    <row r="76" spans="1:12" x14ac:dyDescent="0.45">
      <c r="A76" s="4" t="s">
        <v>948</v>
      </c>
      <c r="B76" s="4" t="s">
        <v>949</v>
      </c>
      <c r="C76" s="4" t="s">
        <v>950</v>
      </c>
      <c r="D76" s="4" t="s">
        <v>951</v>
      </c>
      <c r="E76" s="4">
        <v>1983.7</v>
      </c>
      <c r="F76" s="4" t="s">
        <v>11</v>
      </c>
      <c r="G76" s="4" t="s">
        <v>604</v>
      </c>
      <c r="H76" s="4"/>
      <c r="I76" s="5"/>
      <c r="J76" s="6"/>
      <c r="K76" s="6"/>
      <c r="L76" s="6"/>
    </row>
    <row r="77" spans="1:12" ht="36" x14ac:dyDescent="0.45">
      <c r="A77" s="4" t="s">
        <v>1113</v>
      </c>
      <c r="B77" s="4" t="s">
        <v>134</v>
      </c>
      <c r="C77" s="4" t="s">
        <v>1114</v>
      </c>
      <c r="D77" s="4" t="s">
        <v>136</v>
      </c>
      <c r="E77" s="4">
        <v>1983.9</v>
      </c>
      <c r="F77" s="4" t="s">
        <v>11</v>
      </c>
      <c r="G77" s="4" t="s">
        <v>1115</v>
      </c>
      <c r="H77" s="4"/>
      <c r="I77" s="5"/>
      <c r="J77" s="6"/>
      <c r="K77" s="6"/>
      <c r="L77" s="6"/>
    </row>
    <row r="78" spans="1:12" x14ac:dyDescent="0.45">
      <c r="A78" s="4" t="s">
        <v>964</v>
      </c>
      <c r="B78" s="4" t="s">
        <v>965</v>
      </c>
      <c r="C78" s="4" t="s">
        <v>966</v>
      </c>
      <c r="D78" s="4" t="s">
        <v>967</v>
      </c>
      <c r="E78" s="4">
        <v>1984.1</v>
      </c>
      <c r="F78" s="4" t="s">
        <v>11</v>
      </c>
      <c r="G78" s="4" t="s">
        <v>968</v>
      </c>
      <c r="H78" s="4" t="s">
        <v>969</v>
      </c>
      <c r="I78" s="5">
        <v>9784839002190</v>
      </c>
      <c r="J78" s="6"/>
      <c r="K78" s="6"/>
      <c r="L78" s="6"/>
    </row>
    <row r="79" spans="1:12" x14ac:dyDescent="0.45">
      <c r="A79" s="4" t="s">
        <v>1215</v>
      </c>
      <c r="B79" s="4" t="s">
        <v>1150</v>
      </c>
      <c r="C79" s="4" t="s">
        <v>1216</v>
      </c>
      <c r="D79" s="4" t="s">
        <v>420</v>
      </c>
      <c r="E79" s="4">
        <v>1984.9</v>
      </c>
      <c r="F79" s="4" t="s">
        <v>11</v>
      </c>
      <c r="G79" s="4" t="s">
        <v>1217</v>
      </c>
      <c r="H79" s="4" t="s">
        <v>1218</v>
      </c>
      <c r="I79" s="5">
        <v>9784121007407</v>
      </c>
      <c r="J79" s="6"/>
      <c r="K79" s="10">
        <v>45084</v>
      </c>
      <c r="L79" s="6" t="s">
        <v>1807</v>
      </c>
    </row>
    <row r="80" spans="1:12" ht="36" x14ac:dyDescent="0.45">
      <c r="A80" s="4" t="s">
        <v>541</v>
      </c>
      <c r="B80" s="4"/>
      <c r="C80" s="4" t="s">
        <v>542</v>
      </c>
      <c r="D80" s="4" t="s">
        <v>94</v>
      </c>
      <c r="E80" s="4">
        <v>1985.11</v>
      </c>
      <c r="F80" s="4" t="s">
        <v>11</v>
      </c>
      <c r="G80" s="4" t="s">
        <v>543</v>
      </c>
      <c r="H80" s="4" t="s">
        <v>544</v>
      </c>
      <c r="I80" s="5">
        <v>9784140350287</v>
      </c>
      <c r="J80" s="6"/>
      <c r="K80" s="10">
        <v>45082</v>
      </c>
      <c r="L80" s="6" t="s">
        <v>1779</v>
      </c>
    </row>
    <row r="81" spans="1:12" ht="36" x14ac:dyDescent="0.45">
      <c r="A81" s="4" t="s">
        <v>1783</v>
      </c>
      <c r="B81" s="4"/>
      <c r="C81" s="4"/>
      <c r="D81" s="4" t="s">
        <v>1784</v>
      </c>
      <c r="E81" s="4">
        <v>1985.3</v>
      </c>
      <c r="F81" s="4"/>
      <c r="G81" s="4"/>
      <c r="H81" s="4"/>
      <c r="I81" s="5"/>
      <c r="J81" s="6"/>
      <c r="K81" s="10">
        <v>45012</v>
      </c>
      <c r="L81" s="6" t="s">
        <v>1779</v>
      </c>
    </row>
    <row r="82" spans="1:12" ht="36" x14ac:dyDescent="0.45">
      <c r="A82" s="4" t="s">
        <v>751</v>
      </c>
      <c r="B82" s="4" t="s">
        <v>752</v>
      </c>
      <c r="C82" s="4" t="s">
        <v>753</v>
      </c>
      <c r="D82" s="4" t="s">
        <v>136</v>
      </c>
      <c r="E82" s="4">
        <v>1985.5</v>
      </c>
      <c r="F82" s="4" t="s">
        <v>11</v>
      </c>
      <c r="G82" s="4" t="s">
        <v>754</v>
      </c>
      <c r="H82" s="4"/>
      <c r="I82" s="5"/>
      <c r="J82" s="6"/>
      <c r="K82" s="6"/>
      <c r="L82" s="6"/>
    </row>
    <row r="83" spans="1:12" x14ac:dyDescent="0.45">
      <c r="A83" s="4" t="s">
        <v>714</v>
      </c>
      <c r="B83" s="4"/>
      <c r="C83" s="4" t="s">
        <v>715</v>
      </c>
      <c r="D83" s="4" t="s">
        <v>563</v>
      </c>
      <c r="E83" s="4">
        <v>1985.7</v>
      </c>
      <c r="F83" s="4" t="s">
        <v>11</v>
      </c>
      <c r="G83" s="4" t="s">
        <v>716</v>
      </c>
      <c r="H83" s="4" t="s">
        <v>717</v>
      </c>
      <c r="I83" s="5">
        <v>9784469231120</v>
      </c>
      <c r="J83" s="6"/>
      <c r="K83" s="6"/>
      <c r="L83" s="6"/>
    </row>
    <row r="84" spans="1:12" x14ac:dyDescent="0.45">
      <c r="A84" s="4" t="s">
        <v>1208</v>
      </c>
      <c r="B84" s="4" t="s">
        <v>1150</v>
      </c>
      <c r="C84" s="4" t="s">
        <v>1209</v>
      </c>
      <c r="D84" s="4" t="s">
        <v>420</v>
      </c>
      <c r="E84" s="4">
        <v>1985.9</v>
      </c>
      <c r="F84" s="4" t="s">
        <v>11</v>
      </c>
      <c r="G84" s="4" t="s">
        <v>1210</v>
      </c>
      <c r="H84" s="4" t="s">
        <v>1211</v>
      </c>
      <c r="I84" s="5">
        <v>9784121007766</v>
      </c>
      <c r="J84" s="6"/>
      <c r="K84" s="10">
        <v>45084</v>
      </c>
      <c r="L84" s="6" t="s">
        <v>1807</v>
      </c>
    </row>
    <row r="85" spans="1:12" x14ac:dyDescent="0.45">
      <c r="A85" s="4" t="s">
        <v>1285</v>
      </c>
      <c r="B85" s="4" t="s">
        <v>134</v>
      </c>
      <c r="C85" s="4" t="s">
        <v>801</v>
      </c>
      <c r="D85" s="4" t="s">
        <v>136</v>
      </c>
      <c r="E85" s="4">
        <v>1985.9</v>
      </c>
      <c r="F85" s="4" t="s">
        <v>11</v>
      </c>
      <c r="G85" s="4" t="s">
        <v>1286</v>
      </c>
      <c r="H85" s="4" t="s">
        <v>1782</v>
      </c>
      <c r="I85" s="5">
        <v>9784003343616</v>
      </c>
      <c r="J85" s="6"/>
      <c r="K85" s="6"/>
      <c r="L85" s="6"/>
    </row>
    <row r="86" spans="1:12" x14ac:dyDescent="0.45">
      <c r="A86" s="4" t="s">
        <v>952</v>
      </c>
      <c r="B86" s="4" t="s">
        <v>953</v>
      </c>
      <c r="C86" s="4" t="s">
        <v>954</v>
      </c>
      <c r="D86" s="4" t="s">
        <v>37</v>
      </c>
      <c r="E86" s="4">
        <v>1986.1</v>
      </c>
      <c r="F86" s="4" t="s">
        <v>11</v>
      </c>
      <c r="G86" s="4" t="s">
        <v>955</v>
      </c>
      <c r="H86" s="4" t="s">
        <v>956</v>
      </c>
      <c r="I86" s="5">
        <v>9784582841015</v>
      </c>
      <c r="J86" s="6"/>
      <c r="K86" s="6"/>
      <c r="L86" s="6"/>
    </row>
    <row r="87" spans="1:12" ht="36" x14ac:dyDescent="0.45">
      <c r="A87" s="4" t="s">
        <v>1317</v>
      </c>
      <c r="B87" s="4" t="s">
        <v>1318</v>
      </c>
      <c r="C87" s="4" t="s">
        <v>753</v>
      </c>
      <c r="D87" s="4" t="s">
        <v>136</v>
      </c>
      <c r="E87" s="4">
        <v>1986.4</v>
      </c>
      <c r="F87" s="4" t="s">
        <v>11</v>
      </c>
      <c r="G87" s="4" t="s">
        <v>1319</v>
      </c>
      <c r="H87" s="4" t="s">
        <v>1355</v>
      </c>
      <c r="I87" s="5">
        <v>9784003340219</v>
      </c>
      <c r="J87" s="6"/>
      <c r="K87" s="6"/>
      <c r="L87" s="6"/>
    </row>
    <row r="88" spans="1:12" x14ac:dyDescent="0.45">
      <c r="A88" s="4" t="s">
        <v>55</v>
      </c>
      <c r="B88" s="4"/>
      <c r="C88" s="4" t="s">
        <v>56</v>
      </c>
      <c r="D88" s="4" t="s">
        <v>57</v>
      </c>
      <c r="E88" s="4">
        <v>1986.5</v>
      </c>
      <c r="F88" s="4" t="s">
        <v>11</v>
      </c>
      <c r="G88" s="4" t="s">
        <v>58</v>
      </c>
      <c r="H88" s="4" t="s">
        <v>1039</v>
      </c>
      <c r="I88" s="5">
        <v>9784831503428</v>
      </c>
      <c r="J88" s="6"/>
      <c r="K88" s="6"/>
      <c r="L88" s="6"/>
    </row>
    <row r="89" spans="1:12" x14ac:dyDescent="0.45">
      <c r="A89" s="4" t="s">
        <v>436</v>
      </c>
      <c r="B89" s="4"/>
      <c r="C89" s="4" t="s">
        <v>437</v>
      </c>
      <c r="D89" s="4" t="s">
        <v>396</v>
      </c>
      <c r="E89" s="4">
        <v>1986.7</v>
      </c>
      <c r="F89" s="4" t="s">
        <v>11</v>
      </c>
      <c r="G89" s="4" t="s">
        <v>438</v>
      </c>
      <c r="H89" s="4" t="s">
        <v>439</v>
      </c>
      <c r="I89" s="5">
        <v>9784404013569</v>
      </c>
      <c r="J89" s="6"/>
      <c r="K89" s="6"/>
      <c r="L89" s="6"/>
    </row>
    <row r="90" spans="1:12" x14ac:dyDescent="0.45">
      <c r="A90" s="4" t="s">
        <v>1571</v>
      </c>
      <c r="B90" s="4" t="s">
        <v>1553</v>
      </c>
      <c r="C90" s="4" t="s">
        <v>1572</v>
      </c>
      <c r="D90" s="4" t="s">
        <v>82</v>
      </c>
      <c r="E90" s="4">
        <v>1986.7</v>
      </c>
      <c r="F90" s="4" t="s">
        <v>11</v>
      </c>
      <c r="G90" s="4" t="s">
        <v>1573</v>
      </c>
      <c r="H90" s="4" t="s">
        <v>1574</v>
      </c>
      <c r="I90" s="5">
        <v>9784642050456</v>
      </c>
      <c r="J90" s="6"/>
      <c r="K90" s="6"/>
      <c r="L90" s="6"/>
    </row>
    <row r="91" spans="1:12" x14ac:dyDescent="0.45">
      <c r="A91" s="4" t="s">
        <v>1552</v>
      </c>
      <c r="B91" s="4" t="s">
        <v>1553</v>
      </c>
      <c r="C91" s="4" t="s">
        <v>775</v>
      </c>
      <c r="D91" s="4" t="s">
        <v>82</v>
      </c>
      <c r="E91" s="4">
        <v>1986.8</v>
      </c>
      <c r="F91" s="4" t="s">
        <v>11</v>
      </c>
      <c r="G91" s="4" t="s">
        <v>1554</v>
      </c>
      <c r="H91" s="4" t="s">
        <v>1555</v>
      </c>
      <c r="I91" s="5">
        <v>9784642050494</v>
      </c>
      <c r="J91" s="6"/>
      <c r="K91" s="6"/>
      <c r="L91" s="6"/>
    </row>
    <row r="92" spans="1:12" x14ac:dyDescent="0.45">
      <c r="A92" s="4" t="s">
        <v>877</v>
      </c>
      <c r="B92" s="4"/>
      <c r="C92" s="4" t="s">
        <v>878</v>
      </c>
      <c r="D92" s="4" t="s">
        <v>879</v>
      </c>
      <c r="E92" s="4">
        <v>1987.11</v>
      </c>
      <c r="F92" s="4" t="s">
        <v>11</v>
      </c>
      <c r="G92" s="4" t="s">
        <v>880</v>
      </c>
      <c r="H92" s="4" t="s">
        <v>1787</v>
      </c>
      <c r="I92" s="5" t="s">
        <v>1788</v>
      </c>
      <c r="J92" s="6"/>
      <c r="K92" s="6"/>
      <c r="L92" s="6"/>
    </row>
    <row r="93" spans="1:12" x14ac:dyDescent="0.45">
      <c r="A93" s="4" t="s">
        <v>1271</v>
      </c>
      <c r="B93" s="4" t="s">
        <v>1088</v>
      </c>
      <c r="C93" s="4" t="s">
        <v>1272</v>
      </c>
      <c r="D93" s="4" t="s">
        <v>77</v>
      </c>
      <c r="E93" s="4">
        <v>1987.2</v>
      </c>
      <c r="F93" s="4" t="s">
        <v>11</v>
      </c>
      <c r="G93" s="4" t="s">
        <v>1273</v>
      </c>
      <c r="H93" s="4" t="s">
        <v>1274</v>
      </c>
      <c r="I93" s="5">
        <v>9784061587762</v>
      </c>
      <c r="J93" s="6"/>
      <c r="K93" s="6"/>
      <c r="L93" s="6"/>
    </row>
    <row r="94" spans="1:12" x14ac:dyDescent="0.45">
      <c r="A94" s="4" t="s">
        <v>1343</v>
      </c>
      <c r="B94" s="4" t="s">
        <v>134</v>
      </c>
      <c r="C94" s="4" t="s">
        <v>1344</v>
      </c>
      <c r="D94" s="4" t="s">
        <v>136</v>
      </c>
      <c r="E94" s="4">
        <v>1987.3</v>
      </c>
      <c r="F94" s="4" t="s">
        <v>11</v>
      </c>
      <c r="G94" s="4" t="s">
        <v>1345</v>
      </c>
      <c r="H94" s="4"/>
      <c r="I94" s="5"/>
      <c r="J94" s="6"/>
      <c r="K94" s="10">
        <v>45084</v>
      </c>
      <c r="L94" s="6" t="s">
        <v>1807</v>
      </c>
    </row>
    <row r="95" spans="1:12" x14ac:dyDescent="0.45">
      <c r="A95" s="4" t="s">
        <v>1489</v>
      </c>
      <c r="B95" s="4"/>
      <c r="C95" s="4" t="s">
        <v>1490</v>
      </c>
      <c r="D95" s="4" t="s">
        <v>669</v>
      </c>
      <c r="E95" s="4">
        <v>1987.4</v>
      </c>
      <c r="F95" s="4" t="s">
        <v>11</v>
      </c>
      <c r="G95" s="4" t="s">
        <v>1491</v>
      </c>
      <c r="H95" s="4" t="s">
        <v>1492</v>
      </c>
      <c r="I95" s="5">
        <v>9784760103324</v>
      </c>
      <c r="J95" s="6"/>
      <c r="K95" s="10">
        <v>45082</v>
      </c>
      <c r="L95" s="6" t="s">
        <v>1779</v>
      </c>
    </row>
    <row r="96" spans="1:12" x14ac:dyDescent="0.45">
      <c r="A96" s="4" t="s">
        <v>886</v>
      </c>
      <c r="B96" s="4" t="s">
        <v>887</v>
      </c>
      <c r="C96" s="4" t="s">
        <v>888</v>
      </c>
      <c r="D96" s="4" t="s">
        <v>82</v>
      </c>
      <c r="E96" s="4">
        <v>1987.6</v>
      </c>
      <c r="F96" s="4" t="s">
        <v>11</v>
      </c>
      <c r="G96" s="4" t="s">
        <v>889</v>
      </c>
      <c r="H96" s="4" t="s">
        <v>890</v>
      </c>
      <c r="I96" s="5">
        <v>9784642026185</v>
      </c>
      <c r="J96" s="6"/>
      <c r="K96" s="6"/>
      <c r="L96" s="6"/>
    </row>
    <row r="97" spans="1:12" ht="36" x14ac:dyDescent="0.45">
      <c r="A97" s="4" t="s">
        <v>898</v>
      </c>
      <c r="B97" s="4"/>
      <c r="C97" s="4" t="s">
        <v>899</v>
      </c>
      <c r="D97" s="4" t="s">
        <v>900</v>
      </c>
      <c r="E97" s="4">
        <v>1987.9</v>
      </c>
      <c r="F97" s="4" t="s">
        <v>11</v>
      </c>
      <c r="G97" s="4" t="s">
        <v>901</v>
      </c>
      <c r="H97" s="4" t="s">
        <v>902</v>
      </c>
      <c r="I97" s="5">
        <v>9784888881272</v>
      </c>
      <c r="J97" s="6"/>
      <c r="K97" s="6"/>
      <c r="L97" s="6"/>
    </row>
    <row r="98" spans="1:12" x14ac:dyDescent="0.45">
      <c r="A98" s="4" t="s">
        <v>486</v>
      </c>
      <c r="B98" s="4" t="s">
        <v>487</v>
      </c>
      <c r="C98" s="4" t="s">
        <v>488</v>
      </c>
      <c r="D98" s="4" t="s">
        <v>37</v>
      </c>
      <c r="E98" s="4">
        <v>1988.1</v>
      </c>
      <c r="F98" s="4" t="s">
        <v>11</v>
      </c>
      <c r="G98" s="4" t="s">
        <v>489</v>
      </c>
      <c r="H98" s="4" t="s">
        <v>490</v>
      </c>
      <c r="I98" s="5">
        <v>9784582841244</v>
      </c>
      <c r="J98" s="6"/>
      <c r="K98" s="6"/>
      <c r="L98" s="6"/>
    </row>
    <row r="99" spans="1:12" ht="36" x14ac:dyDescent="0.45">
      <c r="A99" s="4" t="s">
        <v>527</v>
      </c>
      <c r="B99" s="4"/>
      <c r="C99" s="4" t="s">
        <v>528</v>
      </c>
      <c r="D99" s="4" t="s">
        <v>529</v>
      </c>
      <c r="E99" s="4">
        <v>1988.1</v>
      </c>
      <c r="F99" s="4" t="s">
        <v>11</v>
      </c>
      <c r="G99" s="4" t="s">
        <v>530</v>
      </c>
      <c r="H99" s="4" t="s">
        <v>531</v>
      </c>
      <c r="I99" s="5">
        <v>9784010775318</v>
      </c>
      <c r="J99" s="6"/>
      <c r="K99" s="6"/>
      <c r="L99" s="6"/>
    </row>
    <row r="100" spans="1:12" x14ac:dyDescent="0.45">
      <c r="A100" s="4" t="s">
        <v>1145</v>
      </c>
      <c r="B100" s="4" t="s">
        <v>1138</v>
      </c>
      <c r="C100" s="4" t="s">
        <v>1146</v>
      </c>
      <c r="D100" s="4" t="s">
        <v>136</v>
      </c>
      <c r="E100" s="4">
        <v>1988.1</v>
      </c>
      <c r="F100" s="4" t="s">
        <v>11</v>
      </c>
      <c r="G100" s="4" t="s">
        <v>1147</v>
      </c>
      <c r="H100" s="4" t="s">
        <v>1148</v>
      </c>
      <c r="I100" s="5">
        <v>9784004300052</v>
      </c>
      <c r="J100" s="6"/>
      <c r="K100" s="10">
        <v>45077</v>
      </c>
      <c r="L100" s="6" t="s">
        <v>1807</v>
      </c>
    </row>
    <row r="101" spans="1:12" x14ac:dyDescent="0.45">
      <c r="A101" s="4" t="s">
        <v>783</v>
      </c>
      <c r="B101" s="4" t="s">
        <v>784</v>
      </c>
      <c r="C101" s="4" t="s">
        <v>785</v>
      </c>
      <c r="D101" s="4" t="s">
        <v>48</v>
      </c>
      <c r="E101" s="4">
        <v>1988.11</v>
      </c>
      <c r="F101" s="4" t="s">
        <v>11</v>
      </c>
      <c r="G101" s="4" t="s">
        <v>786</v>
      </c>
      <c r="H101" s="4" t="s">
        <v>787</v>
      </c>
      <c r="I101" s="5">
        <v>9784751718803</v>
      </c>
      <c r="J101" s="6"/>
      <c r="K101" s="6"/>
      <c r="L101" s="6"/>
    </row>
    <row r="102" spans="1:12" x14ac:dyDescent="0.45">
      <c r="A102" s="4" t="s">
        <v>1024</v>
      </c>
      <c r="B102" s="4"/>
      <c r="C102" s="4" t="s">
        <v>488</v>
      </c>
      <c r="D102" s="4" t="s">
        <v>451</v>
      </c>
      <c r="E102" s="4">
        <v>1988.11</v>
      </c>
      <c r="F102" s="4" t="s">
        <v>11</v>
      </c>
      <c r="G102" s="4" t="s">
        <v>1025</v>
      </c>
      <c r="H102" s="4" t="s">
        <v>1026</v>
      </c>
      <c r="I102" s="5">
        <v>9784130200868</v>
      </c>
      <c r="J102" s="6"/>
      <c r="K102" s="6"/>
      <c r="L102" s="6"/>
    </row>
    <row r="103" spans="1:12" x14ac:dyDescent="0.45">
      <c r="A103" s="4" t="s">
        <v>788</v>
      </c>
      <c r="B103" s="4"/>
      <c r="C103" s="4" t="s">
        <v>789</v>
      </c>
      <c r="D103" s="4" t="s">
        <v>57</v>
      </c>
      <c r="E103" s="4">
        <v>1988.3</v>
      </c>
      <c r="F103" s="4" t="s">
        <v>11</v>
      </c>
      <c r="G103" s="4" t="s">
        <v>790</v>
      </c>
      <c r="H103" s="4"/>
      <c r="I103" s="5"/>
      <c r="J103" s="6"/>
      <c r="K103" s="6"/>
      <c r="L103" s="6"/>
    </row>
    <row r="104" spans="1:12" x14ac:dyDescent="0.45">
      <c r="A104" s="4" t="s">
        <v>1721</v>
      </c>
      <c r="B104" s="4"/>
      <c r="C104" s="4" t="s">
        <v>1722</v>
      </c>
      <c r="D104" s="4" t="s">
        <v>1723</v>
      </c>
      <c r="E104" s="4">
        <v>1988.3</v>
      </c>
      <c r="F104" s="4" t="s">
        <v>11</v>
      </c>
      <c r="G104" s="4" t="s">
        <v>1724</v>
      </c>
      <c r="H104" s="4"/>
      <c r="I104" s="5"/>
      <c r="J104" s="6"/>
      <c r="K104" s="6"/>
      <c r="L104" s="6"/>
    </row>
    <row r="105" spans="1:12" x14ac:dyDescent="0.45">
      <c r="A105" s="4" t="s">
        <v>561</v>
      </c>
      <c r="B105" s="4"/>
      <c r="C105" s="4" t="s">
        <v>562</v>
      </c>
      <c r="D105" s="4" t="s">
        <v>563</v>
      </c>
      <c r="E105" s="4">
        <v>1988.4</v>
      </c>
      <c r="F105" s="4" t="s">
        <v>11</v>
      </c>
      <c r="G105" s="4" t="s">
        <v>564</v>
      </c>
      <c r="H105" s="4" t="s">
        <v>565</v>
      </c>
      <c r="I105" s="5">
        <v>9784469041026</v>
      </c>
      <c r="J105" s="6"/>
      <c r="K105" s="6"/>
      <c r="L105" s="6"/>
    </row>
    <row r="106" spans="1:12" x14ac:dyDescent="0.45">
      <c r="A106" s="4" t="s">
        <v>1625</v>
      </c>
      <c r="B106" s="4" t="s">
        <v>1161</v>
      </c>
      <c r="C106" s="4" t="s">
        <v>1626</v>
      </c>
      <c r="D106" s="4" t="s">
        <v>77</v>
      </c>
      <c r="E106" s="4">
        <v>1988.4</v>
      </c>
      <c r="F106" s="4" t="s">
        <v>11</v>
      </c>
      <c r="G106" s="4" t="s">
        <v>1214</v>
      </c>
      <c r="H106" s="4" t="s">
        <v>1627</v>
      </c>
      <c r="I106" s="5">
        <v>9784061488953</v>
      </c>
      <c r="J106" s="6"/>
      <c r="K106" s="10">
        <v>45077</v>
      </c>
      <c r="L106" s="6" t="s">
        <v>1807</v>
      </c>
    </row>
    <row r="107" spans="1:12" x14ac:dyDescent="0.45">
      <c r="A107" s="4" t="s">
        <v>1642</v>
      </c>
      <c r="B107" s="4" t="s">
        <v>1138</v>
      </c>
      <c r="C107" s="4" t="s">
        <v>1240</v>
      </c>
      <c r="D107" s="4" t="s">
        <v>136</v>
      </c>
      <c r="E107" s="4">
        <v>1988.4</v>
      </c>
      <c r="F107" s="4" t="s">
        <v>11</v>
      </c>
      <c r="G107" s="4" t="s">
        <v>1643</v>
      </c>
      <c r="H107" s="4" t="s">
        <v>1644</v>
      </c>
      <c r="I107" s="5">
        <v>9784004300182</v>
      </c>
      <c r="J107" s="6"/>
      <c r="K107" s="10">
        <v>45077</v>
      </c>
      <c r="L107" s="6" t="s">
        <v>1807</v>
      </c>
    </row>
    <row r="108" spans="1:12" x14ac:dyDescent="0.45">
      <c r="A108" s="4" t="s">
        <v>1370</v>
      </c>
      <c r="B108" s="4" t="s">
        <v>134</v>
      </c>
      <c r="C108" s="4" t="s">
        <v>1371</v>
      </c>
      <c r="D108" s="4" t="s">
        <v>136</v>
      </c>
      <c r="E108" s="4">
        <v>1988.5</v>
      </c>
      <c r="F108" s="4" t="s">
        <v>11</v>
      </c>
      <c r="G108" s="4" t="s">
        <v>1372</v>
      </c>
      <c r="H108" s="4" t="s">
        <v>1373</v>
      </c>
      <c r="I108" s="5">
        <v>9784003109045</v>
      </c>
      <c r="J108" s="6"/>
      <c r="K108" s="6"/>
      <c r="L108" s="6"/>
    </row>
    <row r="109" spans="1:12" x14ac:dyDescent="0.45">
      <c r="A109" s="4" t="s">
        <v>1584</v>
      </c>
      <c r="B109" s="4" t="s">
        <v>1138</v>
      </c>
      <c r="C109" s="4" t="s">
        <v>1585</v>
      </c>
      <c r="D109" s="4" t="s">
        <v>136</v>
      </c>
      <c r="E109" s="4">
        <v>1988.5</v>
      </c>
      <c r="F109" s="4" t="s">
        <v>11</v>
      </c>
      <c r="G109" s="4" t="s">
        <v>1586</v>
      </c>
      <c r="H109" s="4" t="s">
        <v>1587</v>
      </c>
      <c r="I109" s="5">
        <v>9784004300243</v>
      </c>
      <c r="J109" s="6"/>
      <c r="K109" s="10">
        <v>45077</v>
      </c>
      <c r="L109" s="6" t="s">
        <v>1807</v>
      </c>
    </row>
    <row r="110" spans="1:12" x14ac:dyDescent="0.45">
      <c r="A110" s="4" t="s">
        <v>1414</v>
      </c>
      <c r="B110" s="4" t="s">
        <v>1088</v>
      </c>
      <c r="C110" s="4" t="s">
        <v>1415</v>
      </c>
      <c r="D110" s="4" t="s">
        <v>77</v>
      </c>
      <c r="E110" s="4">
        <v>1988.6</v>
      </c>
      <c r="F110" s="4" t="s">
        <v>11</v>
      </c>
      <c r="G110" s="4" t="s">
        <v>1416</v>
      </c>
      <c r="H110" s="4" t="s">
        <v>1417</v>
      </c>
      <c r="I110" s="5">
        <v>9784061588325</v>
      </c>
      <c r="J110" s="6"/>
      <c r="K110" s="6"/>
      <c r="L110" s="6"/>
    </row>
    <row r="111" spans="1:12" x14ac:dyDescent="0.45">
      <c r="A111" s="4" t="s">
        <v>1019</v>
      </c>
      <c r="B111" s="4"/>
      <c r="C111" s="4" t="s">
        <v>1020</v>
      </c>
      <c r="D111" s="4" t="s">
        <v>1021</v>
      </c>
      <c r="E111" s="4">
        <v>1988.7</v>
      </c>
      <c r="F111" s="4" t="s">
        <v>11</v>
      </c>
      <c r="G111" s="4" t="s">
        <v>1022</v>
      </c>
      <c r="H111" s="4" t="s">
        <v>1023</v>
      </c>
      <c r="I111" s="5">
        <v>9784623018406</v>
      </c>
      <c r="J111" s="6"/>
      <c r="K111" s="6"/>
      <c r="L111" s="6"/>
    </row>
    <row r="112" spans="1:12" ht="36" x14ac:dyDescent="0.45">
      <c r="A112" s="4" t="s">
        <v>1898</v>
      </c>
      <c r="B112" s="4"/>
      <c r="C112" s="4" t="s">
        <v>1899</v>
      </c>
      <c r="D112" s="4" t="s">
        <v>53</v>
      </c>
      <c r="E112" s="4">
        <v>1988.7</v>
      </c>
      <c r="F112" s="4" t="s">
        <v>11</v>
      </c>
      <c r="G112" s="4" t="s">
        <v>1900</v>
      </c>
      <c r="H112" s="4" t="s">
        <v>1901</v>
      </c>
      <c r="I112" s="5">
        <v>9784797100983</v>
      </c>
      <c r="J112" s="6"/>
      <c r="K112" s="6"/>
      <c r="L112" s="6"/>
    </row>
    <row r="113" spans="1:12" x14ac:dyDescent="0.45">
      <c r="A113" s="4" t="s">
        <v>583</v>
      </c>
      <c r="B113" s="4"/>
      <c r="C113" s="4" t="s">
        <v>584</v>
      </c>
      <c r="D113" s="4" t="s">
        <v>585</v>
      </c>
      <c r="E113" s="4">
        <v>1989.12</v>
      </c>
      <c r="F113" s="4" t="s">
        <v>11</v>
      </c>
      <c r="G113" s="4" t="s">
        <v>586</v>
      </c>
      <c r="H113" s="4" t="s">
        <v>587</v>
      </c>
      <c r="I113" s="5">
        <v>9784886710116</v>
      </c>
      <c r="J113" s="6"/>
      <c r="K113" s="6"/>
      <c r="L113" s="6"/>
    </row>
    <row r="114" spans="1:12" ht="36" x14ac:dyDescent="0.45">
      <c r="A114" s="4" t="s">
        <v>91</v>
      </c>
      <c r="B114" s="4" t="s">
        <v>92</v>
      </c>
      <c r="C114" s="4" t="s">
        <v>93</v>
      </c>
      <c r="D114" s="4" t="s">
        <v>94</v>
      </c>
      <c r="E114" s="4">
        <v>1989.6</v>
      </c>
      <c r="F114" s="4" t="s">
        <v>11</v>
      </c>
      <c r="G114" s="4" t="s">
        <v>95</v>
      </c>
      <c r="H114" s="4" t="s">
        <v>96</v>
      </c>
      <c r="I114" s="5">
        <v>9784140015766</v>
      </c>
      <c r="J114" s="10">
        <v>43298</v>
      </c>
      <c r="K114" s="6"/>
      <c r="L114" s="6"/>
    </row>
    <row r="115" spans="1:12" x14ac:dyDescent="0.45">
      <c r="A115" s="4" t="s">
        <v>833</v>
      </c>
      <c r="B115" s="4"/>
      <c r="C115" s="4" t="s">
        <v>405</v>
      </c>
      <c r="D115" s="4" t="s">
        <v>834</v>
      </c>
      <c r="E115" s="4">
        <v>1989.9</v>
      </c>
      <c r="F115" s="4" t="s">
        <v>11</v>
      </c>
      <c r="G115" s="4" t="s">
        <v>835</v>
      </c>
      <c r="H115" s="4" t="s">
        <v>836</v>
      </c>
      <c r="I115" s="5">
        <v>9784480854971</v>
      </c>
      <c r="J115" s="6"/>
      <c r="K115" s="6"/>
      <c r="L115" s="6"/>
    </row>
    <row r="116" spans="1:12" x14ac:dyDescent="0.45">
      <c r="A116" s="4" t="s">
        <v>1204</v>
      </c>
      <c r="B116" s="4" t="s">
        <v>1138</v>
      </c>
      <c r="C116" s="4" t="s">
        <v>1205</v>
      </c>
      <c r="D116" s="4" t="s">
        <v>136</v>
      </c>
      <c r="E116" s="4">
        <v>1990.1</v>
      </c>
      <c r="F116" s="4" t="s">
        <v>11</v>
      </c>
      <c r="G116" s="4" t="s">
        <v>1206</v>
      </c>
      <c r="H116" s="4" t="s">
        <v>1207</v>
      </c>
      <c r="I116" s="5">
        <v>9784004301035</v>
      </c>
      <c r="J116" s="6"/>
      <c r="K116" s="10">
        <v>45077</v>
      </c>
      <c r="L116" s="6" t="s">
        <v>1807</v>
      </c>
    </row>
    <row r="117" spans="1:12" ht="36" x14ac:dyDescent="0.45">
      <c r="A117" s="4" t="s">
        <v>1651</v>
      </c>
      <c r="B117" s="4"/>
      <c r="C117" s="4" t="s">
        <v>1652</v>
      </c>
      <c r="D117" s="4" t="s">
        <v>1653</v>
      </c>
      <c r="E117" s="4">
        <v>1990.1</v>
      </c>
      <c r="F117" s="4" t="s">
        <v>11</v>
      </c>
      <c r="G117" s="4" t="s">
        <v>1654</v>
      </c>
      <c r="H117" s="4"/>
      <c r="I117" s="5"/>
      <c r="J117" s="6"/>
      <c r="K117" s="6"/>
      <c r="L117" s="6"/>
    </row>
    <row r="118" spans="1:12" x14ac:dyDescent="0.45">
      <c r="A118" s="4" t="s">
        <v>454</v>
      </c>
      <c r="B118" s="4"/>
      <c r="C118" s="4" t="s">
        <v>455</v>
      </c>
      <c r="D118" s="4" t="s">
        <v>82</v>
      </c>
      <c r="E118" s="4">
        <v>1990.2</v>
      </c>
      <c r="F118" s="4" t="s">
        <v>11</v>
      </c>
      <c r="G118" s="4" t="s">
        <v>456</v>
      </c>
      <c r="H118" s="4" t="s">
        <v>457</v>
      </c>
      <c r="I118" s="5">
        <v>9784642036191</v>
      </c>
      <c r="J118" s="10">
        <v>41729</v>
      </c>
      <c r="K118" s="6"/>
      <c r="L118" s="6"/>
    </row>
    <row r="119" spans="1:12" x14ac:dyDescent="0.45">
      <c r="A119" s="4" t="s">
        <v>1070</v>
      </c>
      <c r="B119" s="4" t="s">
        <v>134</v>
      </c>
      <c r="C119" s="4" t="s">
        <v>1071</v>
      </c>
      <c r="D119" s="4" t="s">
        <v>136</v>
      </c>
      <c r="E119" s="4">
        <v>1990.4</v>
      </c>
      <c r="F119" s="4" t="s">
        <v>11</v>
      </c>
      <c r="G119" s="4" t="s">
        <v>1072</v>
      </c>
      <c r="H119" s="4" t="s">
        <v>1073</v>
      </c>
      <c r="I119" s="5">
        <v>9784003101063</v>
      </c>
      <c r="J119" s="6"/>
      <c r="K119" s="6"/>
      <c r="L119" s="6"/>
    </row>
    <row r="120" spans="1:12" x14ac:dyDescent="0.45">
      <c r="A120" s="4" t="s">
        <v>579</v>
      </c>
      <c r="B120" s="4"/>
      <c r="C120" s="4" t="s">
        <v>580</v>
      </c>
      <c r="D120" s="4" t="s">
        <v>82</v>
      </c>
      <c r="E120" s="4">
        <v>1990.6</v>
      </c>
      <c r="F120" s="4" t="s">
        <v>11</v>
      </c>
      <c r="G120" s="4" t="s">
        <v>581</v>
      </c>
      <c r="H120" s="4" t="s">
        <v>582</v>
      </c>
      <c r="I120" s="5">
        <v>9784642072861</v>
      </c>
      <c r="J120" s="6"/>
      <c r="K120" s="6"/>
      <c r="L120" s="6"/>
    </row>
    <row r="121" spans="1:12" x14ac:dyDescent="0.45">
      <c r="A121" s="4" t="s">
        <v>1239</v>
      </c>
      <c r="B121" s="4" t="s">
        <v>1138</v>
      </c>
      <c r="C121" s="4" t="s">
        <v>1240</v>
      </c>
      <c r="D121" s="4" t="s">
        <v>136</v>
      </c>
      <c r="E121" s="4">
        <v>1990.9</v>
      </c>
      <c r="F121" s="4" t="s">
        <v>11</v>
      </c>
      <c r="G121" s="4" t="s">
        <v>1241</v>
      </c>
      <c r="H121" s="4" t="s">
        <v>1242</v>
      </c>
      <c r="I121" s="5">
        <v>9784004301394</v>
      </c>
      <c r="J121" s="6"/>
      <c r="K121" s="10">
        <v>45077</v>
      </c>
      <c r="L121" s="6" t="s">
        <v>1807</v>
      </c>
    </row>
    <row r="122" spans="1:12" ht="36" x14ac:dyDescent="0.45">
      <c r="A122" s="4" t="s">
        <v>1687</v>
      </c>
      <c r="B122" s="4" t="s">
        <v>1688</v>
      </c>
      <c r="C122" s="4" t="s">
        <v>599</v>
      </c>
      <c r="D122" s="4" t="s">
        <v>834</v>
      </c>
      <c r="E122" s="4">
        <v>1991.1</v>
      </c>
      <c r="F122" s="4" t="s">
        <v>11</v>
      </c>
      <c r="G122" s="4" t="s">
        <v>983</v>
      </c>
      <c r="H122" s="4" t="s">
        <v>1689</v>
      </c>
      <c r="I122" s="5">
        <v>9784480041500</v>
      </c>
      <c r="J122" s="6"/>
      <c r="K122" s="10">
        <v>45084</v>
      </c>
      <c r="L122" s="6" t="s">
        <v>1807</v>
      </c>
    </row>
    <row r="123" spans="1:12" x14ac:dyDescent="0.45">
      <c r="A123" s="4" t="s">
        <v>449</v>
      </c>
      <c r="B123" s="4"/>
      <c r="C123" s="4" t="s">
        <v>450</v>
      </c>
      <c r="D123" s="4" t="s">
        <v>451</v>
      </c>
      <c r="E123" s="4">
        <v>1991.11</v>
      </c>
      <c r="F123" s="4" t="s">
        <v>11</v>
      </c>
      <c r="G123" s="4" t="s">
        <v>452</v>
      </c>
      <c r="H123" s="4" t="s">
        <v>453</v>
      </c>
      <c r="I123" s="5">
        <v>9784130320283</v>
      </c>
      <c r="J123" s="6"/>
      <c r="K123" s="10">
        <v>45082</v>
      </c>
      <c r="L123" s="6" t="s">
        <v>1779</v>
      </c>
    </row>
    <row r="124" spans="1:12" x14ac:dyDescent="0.45">
      <c r="A124" s="4" t="s">
        <v>747</v>
      </c>
      <c r="B124" s="4" t="s">
        <v>134</v>
      </c>
      <c r="C124" s="4" t="s">
        <v>748</v>
      </c>
      <c r="D124" s="4" t="s">
        <v>136</v>
      </c>
      <c r="E124" s="4">
        <v>1991.12</v>
      </c>
      <c r="F124" s="4" t="s">
        <v>11</v>
      </c>
      <c r="G124" s="4" t="s">
        <v>749</v>
      </c>
      <c r="H124" s="4" t="s">
        <v>750</v>
      </c>
      <c r="I124" s="5">
        <v>9784003345818</v>
      </c>
      <c r="J124" s="6"/>
      <c r="K124" s="6"/>
      <c r="L124" s="6"/>
    </row>
    <row r="125" spans="1:12" x14ac:dyDescent="0.45">
      <c r="A125" s="4" t="s">
        <v>925</v>
      </c>
      <c r="B125" s="4"/>
      <c r="C125" s="4" t="s">
        <v>926</v>
      </c>
      <c r="D125" s="4" t="s">
        <v>879</v>
      </c>
      <c r="E125" s="4">
        <v>1992.1</v>
      </c>
      <c r="F125" s="4" t="s">
        <v>11</v>
      </c>
      <c r="G125" s="4" t="s">
        <v>927</v>
      </c>
      <c r="H125" s="4" t="s">
        <v>928</v>
      </c>
      <c r="I125" s="5">
        <v>9784639011163</v>
      </c>
      <c r="J125" s="6"/>
      <c r="K125" s="6"/>
      <c r="L125" s="6"/>
    </row>
    <row r="126" spans="1:12" ht="36" x14ac:dyDescent="0.45">
      <c r="A126" s="4" t="s">
        <v>961</v>
      </c>
      <c r="B126" s="4"/>
      <c r="C126" s="4" t="s">
        <v>599</v>
      </c>
      <c r="D126" s="4" t="s">
        <v>900</v>
      </c>
      <c r="E126" s="4">
        <v>1992.1</v>
      </c>
      <c r="F126" s="4" t="s">
        <v>11</v>
      </c>
      <c r="G126" s="4" t="s">
        <v>962</v>
      </c>
      <c r="H126" s="4" t="s">
        <v>963</v>
      </c>
      <c r="I126" s="5">
        <v>9784888881838</v>
      </c>
      <c r="J126" s="6"/>
      <c r="K126" s="6"/>
      <c r="L126" s="6"/>
    </row>
    <row r="127" spans="1:12" x14ac:dyDescent="0.45">
      <c r="A127" s="4" t="s">
        <v>1390</v>
      </c>
      <c r="B127" s="4" t="s">
        <v>1075</v>
      </c>
      <c r="C127" s="4" t="s">
        <v>1391</v>
      </c>
      <c r="D127" s="4" t="s">
        <v>834</v>
      </c>
      <c r="E127" s="4">
        <v>1992.12</v>
      </c>
      <c r="F127" s="4" t="s">
        <v>11</v>
      </c>
      <c r="G127" s="4" t="s">
        <v>1392</v>
      </c>
      <c r="H127" s="4" t="s">
        <v>1393</v>
      </c>
      <c r="I127" s="5">
        <v>9784480080417</v>
      </c>
      <c r="J127" s="6"/>
      <c r="K127" s="6"/>
      <c r="L127" s="6"/>
    </row>
    <row r="128" spans="1:12" x14ac:dyDescent="0.45">
      <c r="A128" s="4" t="s">
        <v>903</v>
      </c>
      <c r="B128" s="4" t="s">
        <v>904</v>
      </c>
      <c r="C128" s="4" t="s">
        <v>905</v>
      </c>
      <c r="D128" s="4" t="s">
        <v>82</v>
      </c>
      <c r="E128" s="4">
        <v>1992.4</v>
      </c>
      <c r="F128" s="4" t="s">
        <v>11</v>
      </c>
      <c r="G128" s="4" t="s">
        <v>906</v>
      </c>
      <c r="H128" s="4" t="s">
        <v>907</v>
      </c>
      <c r="I128" s="5">
        <v>9784642027014</v>
      </c>
      <c r="J128" s="6"/>
      <c r="K128" s="6"/>
      <c r="L128" s="6"/>
    </row>
    <row r="129" spans="1:12" x14ac:dyDescent="0.45">
      <c r="A129" s="4" t="s">
        <v>1808</v>
      </c>
      <c r="B129" s="4"/>
      <c r="C129" s="4" t="s">
        <v>1809</v>
      </c>
      <c r="D129" s="4" t="s">
        <v>1810</v>
      </c>
      <c r="E129" s="4">
        <v>1992.4</v>
      </c>
      <c r="F129" s="4" t="s">
        <v>11</v>
      </c>
      <c r="G129" s="4" t="s">
        <v>1811</v>
      </c>
      <c r="H129" s="4" t="s">
        <v>1812</v>
      </c>
      <c r="I129" s="5">
        <v>9784892270314</v>
      </c>
      <c r="J129" s="6"/>
      <c r="K129" s="6"/>
      <c r="L129" s="6"/>
    </row>
    <row r="130" spans="1:12" x14ac:dyDescent="0.45">
      <c r="A130" s="4" t="s">
        <v>1249</v>
      </c>
      <c r="B130" s="4" t="s">
        <v>1150</v>
      </c>
      <c r="C130" s="4" t="s">
        <v>1250</v>
      </c>
      <c r="D130" s="4" t="s">
        <v>420</v>
      </c>
      <c r="E130" s="4">
        <v>1992.7</v>
      </c>
      <c r="F130" s="4" t="s">
        <v>11</v>
      </c>
      <c r="G130" s="4" t="s">
        <v>1203</v>
      </c>
      <c r="H130" s="4" t="s">
        <v>1251</v>
      </c>
      <c r="I130" s="5">
        <v>9784121010858</v>
      </c>
      <c r="J130" s="6"/>
      <c r="K130" s="10">
        <v>45084</v>
      </c>
      <c r="L130" s="6" t="s">
        <v>1807</v>
      </c>
    </row>
    <row r="131" spans="1:12" ht="36" x14ac:dyDescent="0.45">
      <c r="A131" s="4" t="s">
        <v>1658</v>
      </c>
      <c r="B131" s="4" t="s">
        <v>1659</v>
      </c>
      <c r="C131" s="4" t="s">
        <v>1660</v>
      </c>
      <c r="D131" s="4" t="s">
        <v>239</v>
      </c>
      <c r="E131" s="4">
        <v>1992.7</v>
      </c>
      <c r="F131" s="4" t="s">
        <v>11</v>
      </c>
      <c r="G131" s="4" t="s">
        <v>1661</v>
      </c>
      <c r="H131" s="4" t="s">
        <v>1662</v>
      </c>
      <c r="I131" s="5">
        <v>9784634294608</v>
      </c>
      <c r="J131" s="6"/>
      <c r="K131" s="6"/>
      <c r="L131" s="6"/>
    </row>
    <row r="132" spans="1:12" ht="54" x14ac:dyDescent="0.45">
      <c r="A132" s="4" t="s">
        <v>458</v>
      </c>
      <c r="B132" s="4" t="s">
        <v>459</v>
      </c>
      <c r="C132" s="4" t="s">
        <v>460</v>
      </c>
      <c r="D132" s="4" t="s">
        <v>117</v>
      </c>
      <c r="E132" s="4">
        <v>1993.1</v>
      </c>
      <c r="F132" s="4" t="s">
        <v>11</v>
      </c>
      <c r="G132" s="4" t="s">
        <v>461</v>
      </c>
      <c r="H132" s="4" t="s">
        <v>462</v>
      </c>
      <c r="I132" s="5">
        <v>9784641027053</v>
      </c>
      <c r="J132" s="6"/>
      <c r="K132" s="6"/>
      <c r="L132" s="6"/>
    </row>
    <row r="133" spans="1:12" x14ac:dyDescent="0.45">
      <c r="A133" s="4" t="s">
        <v>506</v>
      </c>
      <c r="B133" s="4"/>
      <c r="C133" s="4" t="s">
        <v>507</v>
      </c>
      <c r="D133" s="4" t="s">
        <v>508</v>
      </c>
      <c r="E133" s="4">
        <v>1993.1</v>
      </c>
      <c r="F133" s="4" t="s">
        <v>11</v>
      </c>
      <c r="G133" s="4" t="s">
        <v>509</v>
      </c>
      <c r="H133" s="4" t="s">
        <v>510</v>
      </c>
      <c r="I133" s="5">
        <v>9784095157016</v>
      </c>
      <c r="J133" s="6"/>
      <c r="K133" s="6"/>
      <c r="L133" s="6"/>
    </row>
    <row r="134" spans="1:12" x14ac:dyDescent="0.45">
      <c r="A134" s="4" t="s">
        <v>1189</v>
      </c>
      <c r="B134" s="4" t="s">
        <v>1138</v>
      </c>
      <c r="C134" s="4" t="s">
        <v>1190</v>
      </c>
      <c r="D134" s="4" t="s">
        <v>136</v>
      </c>
      <c r="E134" s="4">
        <v>1993.1</v>
      </c>
      <c r="F134" s="4" t="s">
        <v>11</v>
      </c>
      <c r="G134" s="4" t="s">
        <v>1191</v>
      </c>
      <c r="H134" s="4" t="s">
        <v>1192</v>
      </c>
      <c r="I134" s="5">
        <v>9784004302612</v>
      </c>
      <c r="J134" s="6"/>
      <c r="K134" s="10">
        <v>45077</v>
      </c>
      <c r="L134" s="6" t="s">
        <v>1807</v>
      </c>
    </row>
    <row r="135" spans="1:12" x14ac:dyDescent="0.45">
      <c r="A135" s="4" t="s">
        <v>1493</v>
      </c>
      <c r="B135" s="4" t="s">
        <v>1494</v>
      </c>
      <c r="C135" s="4" t="s">
        <v>1495</v>
      </c>
      <c r="D135" s="4" t="s">
        <v>1471</v>
      </c>
      <c r="E135" s="4">
        <v>1993.1</v>
      </c>
      <c r="F135" s="4" t="s">
        <v>11</v>
      </c>
      <c r="G135" s="4" t="s">
        <v>1496</v>
      </c>
      <c r="H135" s="4" t="s">
        <v>1497</v>
      </c>
      <c r="I135" s="5">
        <v>9784532016104</v>
      </c>
      <c r="J135" s="6"/>
      <c r="K135" s="10">
        <v>45077</v>
      </c>
      <c r="L135" s="6" t="s">
        <v>1807</v>
      </c>
    </row>
    <row r="136" spans="1:12" x14ac:dyDescent="0.45">
      <c r="A136" s="4" t="s">
        <v>1690</v>
      </c>
      <c r="B136" s="4" t="s">
        <v>1691</v>
      </c>
      <c r="C136" s="4" t="s">
        <v>1692</v>
      </c>
      <c r="D136" s="4" t="s">
        <v>1680</v>
      </c>
      <c r="E136" s="4">
        <v>1993.1</v>
      </c>
      <c r="F136" s="4" t="s">
        <v>11</v>
      </c>
      <c r="G136" s="4" t="s">
        <v>1693</v>
      </c>
      <c r="H136" s="4" t="s">
        <v>1694</v>
      </c>
      <c r="I136" s="5">
        <v>9784915093180</v>
      </c>
      <c r="J136" s="6"/>
      <c r="K136" s="6"/>
      <c r="L136" s="6"/>
    </row>
    <row r="137" spans="1:12" x14ac:dyDescent="0.45">
      <c r="A137" s="4" t="s">
        <v>1755</v>
      </c>
      <c r="B137" s="4" t="s">
        <v>1138</v>
      </c>
      <c r="C137" s="4" t="s">
        <v>1756</v>
      </c>
      <c r="D137" s="4" t="s">
        <v>136</v>
      </c>
      <c r="E137" s="4">
        <v>1993.1</v>
      </c>
      <c r="F137" s="4" t="s">
        <v>11</v>
      </c>
      <c r="G137" s="4" t="s">
        <v>1757</v>
      </c>
      <c r="H137" s="4" t="s">
        <v>1758</v>
      </c>
      <c r="I137" s="5">
        <v>9784004302605</v>
      </c>
      <c r="J137" s="6"/>
      <c r="K137" s="10">
        <v>45077</v>
      </c>
      <c r="L137" s="6" t="s">
        <v>1807</v>
      </c>
    </row>
    <row r="138" spans="1:12" ht="36" x14ac:dyDescent="0.45">
      <c r="A138" s="4" t="s">
        <v>532</v>
      </c>
      <c r="B138" s="4"/>
      <c r="C138" s="4" t="s">
        <v>533</v>
      </c>
      <c r="D138" s="4" t="s">
        <v>534</v>
      </c>
      <c r="E138" s="4">
        <v>1993.3</v>
      </c>
      <c r="F138" s="4" t="s">
        <v>11</v>
      </c>
      <c r="G138" s="4" t="s">
        <v>535</v>
      </c>
      <c r="H138" s="4" t="s">
        <v>536</v>
      </c>
      <c r="I138" s="5">
        <v>9784490103335</v>
      </c>
      <c r="J138" s="6"/>
      <c r="K138" s="6"/>
      <c r="L138" s="6"/>
    </row>
    <row r="139" spans="1:12" x14ac:dyDescent="0.45">
      <c r="A139" s="4" t="s">
        <v>1083</v>
      </c>
      <c r="B139" s="4" t="s">
        <v>1075</v>
      </c>
      <c r="C139" s="4" t="s">
        <v>1084</v>
      </c>
      <c r="D139" s="4" t="s">
        <v>834</v>
      </c>
      <c r="E139" s="4">
        <v>1993.3</v>
      </c>
      <c r="F139" s="4" t="s">
        <v>11</v>
      </c>
      <c r="G139" s="4" t="s">
        <v>1085</v>
      </c>
      <c r="H139" s="4" t="s">
        <v>1086</v>
      </c>
      <c r="I139" s="5">
        <v>9784480080448</v>
      </c>
      <c r="J139" s="6"/>
      <c r="K139" s="6"/>
      <c r="L139" s="6"/>
    </row>
    <row r="140" spans="1:12" x14ac:dyDescent="0.45">
      <c r="A140" s="4" t="s">
        <v>1581</v>
      </c>
      <c r="B140" s="4" t="s">
        <v>1138</v>
      </c>
      <c r="C140" s="4" t="s">
        <v>785</v>
      </c>
      <c r="D140" s="4" t="s">
        <v>136</v>
      </c>
      <c r="E140" s="4">
        <v>1993.3</v>
      </c>
      <c r="F140" s="4" t="s">
        <v>11</v>
      </c>
      <c r="G140" s="4" t="s">
        <v>1582</v>
      </c>
      <c r="H140" s="4" t="s">
        <v>1583</v>
      </c>
      <c r="I140" s="5">
        <v>9784004302742</v>
      </c>
      <c r="J140" s="6"/>
      <c r="K140" s="10">
        <v>45084</v>
      </c>
      <c r="L140" s="6" t="s">
        <v>1807</v>
      </c>
    </row>
    <row r="141" spans="1:12" x14ac:dyDescent="0.45">
      <c r="A141" s="4" t="s">
        <v>1700</v>
      </c>
      <c r="B141" s="4"/>
      <c r="C141" s="4" t="s">
        <v>1701</v>
      </c>
      <c r="D141" s="4" t="s">
        <v>1702</v>
      </c>
      <c r="E141" s="4">
        <v>1993.3</v>
      </c>
      <c r="F141" s="4" t="s">
        <v>11</v>
      </c>
      <c r="G141" s="4" t="s">
        <v>1703</v>
      </c>
      <c r="H141" s="4"/>
      <c r="I141" s="5"/>
      <c r="J141" s="6"/>
      <c r="K141" s="6"/>
      <c r="L141" s="6"/>
    </row>
    <row r="142" spans="1:12" x14ac:dyDescent="0.45">
      <c r="A142" s="4" t="s">
        <v>1079</v>
      </c>
      <c r="B142" s="4" t="s">
        <v>1075</v>
      </c>
      <c r="C142" s="4" t="s">
        <v>1080</v>
      </c>
      <c r="D142" s="4" t="s">
        <v>834</v>
      </c>
      <c r="E142" s="4">
        <v>1993.5</v>
      </c>
      <c r="F142" s="4" t="s">
        <v>11</v>
      </c>
      <c r="G142" s="4" t="s">
        <v>1081</v>
      </c>
      <c r="H142" s="4" t="s">
        <v>1082</v>
      </c>
      <c r="I142" s="5">
        <v>9784480080462</v>
      </c>
      <c r="J142" s="6"/>
      <c r="K142" s="6"/>
      <c r="L142" s="6"/>
    </row>
    <row r="143" spans="1:12" x14ac:dyDescent="0.45">
      <c r="A143" s="4" t="s">
        <v>1092</v>
      </c>
      <c r="B143" s="4" t="s">
        <v>1088</v>
      </c>
      <c r="C143" s="4" t="s">
        <v>1093</v>
      </c>
      <c r="D143" s="4" t="s">
        <v>77</v>
      </c>
      <c r="E143" s="4">
        <v>1993.7</v>
      </c>
      <c r="F143" s="4" t="s">
        <v>11</v>
      </c>
      <c r="G143" s="4" t="s">
        <v>1094</v>
      </c>
      <c r="H143" s="4" t="s">
        <v>1095</v>
      </c>
      <c r="I143" s="5">
        <v>9784061590823</v>
      </c>
      <c r="J143" s="6"/>
      <c r="K143" s="6"/>
      <c r="L143" s="6"/>
    </row>
    <row r="144" spans="1:12" x14ac:dyDescent="0.45">
      <c r="A144" s="4" t="s">
        <v>1876</v>
      </c>
      <c r="B144" s="4"/>
      <c r="C144" s="4"/>
      <c r="D144" s="4" t="s">
        <v>1877</v>
      </c>
      <c r="E144" s="4">
        <v>1994.01</v>
      </c>
      <c r="F144" s="4" t="s">
        <v>1865</v>
      </c>
      <c r="G144" s="4" t="s">
        <v>1879</v>
      </c>
      <c r="H144" s="4"/>
      <c r="I144" s="5"/>
      <c r="J144" s="6"/>
      <c r="K144" s="6"/>
      <c r="L144" s="6"/>
    </row>
    <row r="145" spans="1:12" x14ac:dyDescent="0.45">
      <c r="A145" s="4" t="s">
        <v>738</v>
      </c>
      <c r="B145" s="4" t="s">
        <v>134</v>
      </c>
      <c r="C145" s="4" t="s">
        <v>729</v>
      </c>
      <c r="D145" s="4" t="s">
        <v>136</v>
      </c>
      <c r="E145" s="4">
        <v>1994.1</v>
      </c>
      <c r="F145" s="4" t="s">
        <v>11</v>
      </c>
      <c r="G145" s="4" t="s">
        <v>739</v>
      </c>
      <c r="H145" s="4" t="s">
        <v>740</v>
      </c>
      <c r="I145" s="5">
        <v>9784003000427</v>
      </c>
      <c r="J145" s="6"/>
      <c r="K145" s="6"/>
      <c r="L145" s="6"/>
    </row>
    <row r="146" spans="1:12" x14ac:dyDescent="0.45">
      <c r="A146" s="4" t="s">
        <v>881</v>
      </c>
      <c r="B146" s="4"/>
      <c r="C146" s="4" t="s">
        <v>882</v>
      </c>
      <c r="D146" s="4" t="s">
        <v>883</v>
      </c>
      <c r="E146" s="4">
        <v>1994.1</v>
      </c>
      <c r="F146" s="4" t="s">
        <v>11</v>
      </c>
      <c r="G146" s="4" t="s">
        <v>884</v>
      </c>
      <c r="H146" s="4" t="s">
        <v>885</v>
      </c>
      <c r="I146" s="5">
        <v>9784893843302</v>
      </c>
      <c r="J146" s="6"/>
      <c r="K146" s="6"/>
      <c r="L146" s="6"/>
    </row>
    <row r="147" spans="1:12" x14ac:dyDescent="0.45">
      <c r="A147" s="4" t="s">
        <v>735</v>
      </c>
      <c r="B147" s="4" t="s">
        <v>134</v>
      </c>
      <c r="C147" s="4" t="s">
        <v>729</v>
      </c>
      <c r="D147" s="4" t="s">
        <v>136</v>
      </c>
      <c r="E147" s="4">
        <v>1994.12</v>
      </c>
      <c r="F147" s="4" t="s">
        <v>11</v>
      </c>
      <c r="G147" s="4" t="s">
        <v>736</v>
      </c>
      <c r="H147" s="4" t="s">
        <v>737</v>
      </c>
      <c r="I147" s="5">
        <v>9784003000434</v>
      </c>
      <c r="J147" s="6"/>
      <c r="K147" s="6"/>
      <c r="L147" s="6"/>
    </row>
    <row r="148" spans="1:12" x14ac:dyDescent="0.45">
      <c r="A148" s="4" t="s">
        <v>938</v>
      </c>
      <c r="B148" s="4"/>
      <c r="C148" s="4" t="s">
        <v>939</v>
      </c>
      <c r="D148" s="4" t="s">
        <v>82</v>
      </c>
      <c r="E148" s="4">
        <v>1994.12</v>
      </c>
      <c r="F148" s="4" t="s">
        <v>11</v>
      </c>
      <c r="G148" s="4" t="s">
        <v>940</v>
      </c>
      <c r="H148" s="4" t="s">
        <v>941</v>
      </c>
      <c r="I148" s="5">
        <v>9784642027410</v>
      </c>
      <c r="J148" s="6"/>
      <c r="K148" s="6"/>
      <c r="L148" s="6"/>
    </row>
    <row r="149" spans="1:12" x14ac:dyDescent="0.45">
      <c r="A149" s="4" t="s">
        <v>1290</v>
      </c>
      <c r="B149" s="4" t="s">
        <v>1075</v>
      </c>
      <c r="C149" s="4" t="s">
        <v>1291</v>
      </c>
      <c r="D149" s="4" t="s">
        <v>834</v>
      </c>
      <c r="E149" s="4">
        <v>1994.2</v>
      </c>
      <c r="F149" s="4" t="s">
        <v>11</v>
      </c>
      <c r="G149" s="4" t="s">
        <v>1292</v>
      </c>
      <c r="H149" s="4" t="s">
        <v>1293</v>
      </c>
      <c r="I149" s="5">
        <v>9784480081216</v>
      </c>
      <c r="J149" s="6"/>
      <c r="K149" s="6"/>
      <c r="L149" s="6"/>
    </row>
    <row r="150" spans="1:12" x14ac:dyDescent="0.45">
      <c r="A150" s="4" t="s">
        <v>602</v>
      </c>
      <c r="B150" s="4"/>
      <c r="C150" s="4" t="s">
        <v>603</v>
      </c>
      <c r="D150" s="4" t="s">
        <v>396</v>
      </c>
      <c r="E150" s="4">
        <v>1994.4</v>
      </c>
      <c r="F150" s="4" t="s">
        <v>11</v>
      </c>
      <c r="G150" s="4" t="s">
        <v>604</v>
      </c>
      <c r="H150" s="4" t="s">
        <v>605</v>
      </c>
      <c r="I150" s="5">
        <v>9784404020970</v>
      </c>
      <c r="J150" s="6"/>
      <c r="K150" s="6"/>
      <c r="L150" s="6"/>
    </row>
    <row r="151" spans="1:12" x14ac:dyDescent="0.45">
      <c r="A151" s="4" t="s">
        <v>823</v>
      </c>
      <c r="B151" s="4"/>
      <c r="C151" s="4"/>
      <c r="D151" s="4" t="s">
        <v>824</v>
      </c>
      <c r="E151" s="4">
        <v>1994.5</v>
      </c>
      <c r="F151" s="4" t="s">
        <v>11</v>
      </c>
      <c r="G151" s="4" t="s">
        <v>223</v>
      </c>
      <c r="H151" s="4" t="s">
        <v>825</v>
      </c>
      <c r="I151" s="5">
        <v>9784810408560</v>
      </c>
      <c r="J151" s="6"/>
      <c r="K151" s="6"/>
      <c r="L151" s="6"/>
    </row>
    <row r="152" spans="1:12" x14ac:dyDescent="0.45">
      <c r="A152" s="4" t="s">
        <v>1383</v>
      </c>
      <c r="B152" s="4" t="s">
        <v>134</v>
      </c>
      <c r="C152" s="4" t="s">
        <v>1380</v>
      </c>
      <c r="D152" s="4" t="s">
        <v>136</v>
      </c>
      <c r="E152" s="4">
        <v>1994.6</v>
      </c>
      <c r="F152" s="4" t="s">
        <v>11</v>
      </c>
      <c r="G152" s="4" t="s">
        <v>1384</v>
      </c>
      <c r="H152" s="4" t="s">
        <v>1385</v>
      </c>
      <c r="I152" s="5">
        <v>9784003362990</v>
      </c>
      <c r="J152" s="6"/>
      <c r="K152" s="10">
        <v>45077</v>
      </c>
      <c r="L152" s="6" t="s">
        <v>1807</v>
      </c>
    </row>
    <row r="153" spans="1:12" x14ac:dyDescent="0.45">
      <c r="A153" s="4" t="s">
        <v>1738</v>
      </c>
      <c r="B153" s="4"/>
      <c r="C153" s="4" t="s">
        <v>1739</v>
      </c>
      <c r="D153" s="4" t="s">
        <v>1740</v>
      </c>
      <c r="E153" s="4">
        <v>1994.7</v>
      </c>
      <c r="F153" s="4" t="s">
        <v>11</v>
      </c>
      <c r="G153" s="4" t="s">
        <v>1741</v>
      </c>
      <c r="H153" s="4"/>
      <c r="I153" s="5"/>
      <c r="J153" s="6"/>
      <c r="K153" s="6"/>
      <c r="L153" s="6"/>
    </row>
    <row r="154" spans="1:12" x14ac:dyDescent="0.45">
      <c r="A154" s="4" t="s">
        <v>1379</v>
      </c>
      <c r="B154" s="4" t="s">
        <v>134</v>
      </c>
      <c r="C154" s="4" t="s">
        <v>1380</v>
      </c>
      <c r="D154" s="4" t="s">
        <v>136</v>
      </c>
      <c r="E154" s="4">
        <v>1994.8</v>
      </c>
      <c r="F154" s="4" t="s">
        <v>11</v>
      </c>
      <c r="G154" s="4" t="s">
        <v>1381</v>
      </c>
      <c r="H154" s="4" t="s">
        <v>1382</v>
      </c>
      <c r="I154" s="5">
        <v>9784003363003</v>
      </c>
      <c r="J154" s="6"/>
      <c r="K154" s="10">
        <v>45077</v>
      </c>
      <c r="L154" s="6" t="s">
        <v>1807</v>
      </c>
    </row>
    <row r="155" spans="1:12" x14ac:dyDescent="0.45">
      <c r="A155" s="4" t="s">
        <v>741</v>
      </c>
      <c r="B155" s="4" t="s">
        <v>134</v>
      </c>
      <c r="C155" s="4" t="s">
        <v>729</v>
      </c>
      <c r="D155" s="4" t="s">
        <v>136</v>
      </c>
      <c r="E155" s="4">
        <v>1994.9</v>
      </c>
      <c r="F155" s="4" t="s">
        <v>11</v>
      </c>
      <c r="G155" s="4" t="s">
        <v>742</v>
      </c>
      <c r="H155" s="4" t="s">
        <v>743</v>
      </c>
      <c r="I155" s="5">
        <v>9784003000410</v>
      </c>
      <c r="J155" s="6"/>
      <c r="K155" s="6"/>
      <c r="L155" s="6"/>
    </row>
    <row r="156" spans="1:12" ht="36" x14ac:dyDescent="0.45">
      <c r="A156" s="4" t="s">
        <v>1103</v>
      </c>
      <c r="B156" s="4" t="s">
        <v>1075</v>
      </c>
      <c r="C156" s="4" t="s">
        <v>1104</v>
      </c>
      <c r="D156" s="4" t="s">
        <v>834</v>
      </c>
      <c r="E156" s="4">
        <v>1995.11</v>
      </c>
      <c r="F156" s="4" t="s">
        <v>11</v>
      </c>
      <c r="G156" s="4" t="s">
        <v>1105</v>
      </c>
      <c r="H156" s="4" t="s">
        <v>1106</v>
      </c>
      <c r="I156" s="5">
        <v>9784480082022</v>
      </c>
      <c r="J156" s="6"/>
      <c r="K156" s="6"/>
      <c r="L156" s="6"/>
    </row>
    <row r="157" spans="1:12" x14ac:dyDescent="0.45">
      <c r="A157" s="4" t="s">
        <v>1275</v>
      </c>
      <c r="B157" s="4" t="s">
        <v>134</v>
      </c>
      <c r="C157" s="4" t="s">
        <v>1276</v>
      </c>
      <c r="D157" s="4" t="s">
        <v>136</v>
      </c>
      <c r="E157" s="4">
        <v>1995.12</v>
      </c>
      <c r="F157" s="4" t="s">
        <v>11</v>
      </c>
      <c r="G157" s="4" t="s">
        <v>1277</v>
      </c>
      <c r="H157" s="4" t="s">
        <v>1278</v>
      </c>
      <c r="I157" s="5">
        <v>9784003313312</v>
      </c>
      <c r="J157" s="6"/>
      <c r="K157" s="10">
        <v>45077</v>
      </c>
      <c r="L157" s="6" t="s">
        <v>1807</v>
      </c>
    </row>
    <row r="158" spans="1:12" x14ac:dyDescent="0.45">
      <c r="A158" s="4" t="s">
        <v>732</v>
      </c>
      <c r="B158" s="4" t="s">
        <v>134</v>
      </c>
      <c r="C158" s="4" t="s">
        <v>729</v>
      </c>
      <c r="D158" s="4" t="s">
        <v>136</v>
      </c>
      <c r="E158" s="4">
        <v>1995.2</v>
      </c>
      <c r="F158" s="4" t="s">
        <v>11</v>
      </c>
      <c r="G158" s="4" t="s">
        <v>733</v>
      </c>
      <c r="H158" s="4" t="s">
        <v>734</v>
      </c>
      <c r="I158" s="5">
        <v>9784003000441</v>
      </c>
      <c r="J158" s="6"/>
      <c r="K158" s="6"/>
      <c r="L158" s="6"/>
    </row>
    <row r="159" spans="1:12" x14ac:dyDescent="0.45">
      <c r="A159" s="4" t="s">
        <v>1514</v>
      </c>
      <c r="B159" s="4"/>
      <c r="C159" s="4" t="s">
        <v>1515</v>
      </c>
      <c r="D159" s="4" t="s">
        <v>430</v>
      </c>
      <c r="E159" s="4">
        <v>1995.2</v>
      </c>
      <c r="F159" s="4" t="s">
        <v>11</v>
      </c>
      <c r="G159" s="4" t="s">
        <v>1516</v>
      </c>
      <c r="H159" s="4" t="s">
        <v>1517</v>
      </c>
      <c r="I159" s="5">
        <v>9784385354699</v>
      </c>
      <c r="J159" s="6"/>
      <c r="K159" s="10">
        <v>45084</v>
      </c>
      <c r="L159" s="6" t="s">
        <v>1807</v>
      </c>
    </row>
    <row r="160" spans="1:12" x14ac:dyDescent="0.45">
      <c r="A160" s="4" t="s">
        <v>1645</v>
      </c>
      <c r="B160" s="4" t="s">
        <v>1232</v>
      </c>
      <c r="C160" s="4" t="s">
        <v>1646</v>
      </c>
      <c r="D160" s="4" t="s">
        <v>834</v>
      </c>
      <c r="E160" s="4">
        <v>1995.2</v>
      </c>
      <c r="F160" s="4" t="s">
        <v>11</v>
      </c>
      <c r="G160" s="4" t="s">
        <v>1618</v>
      </c>
      <c r="H160" s="4" t="s">
        <v>1647</v>
      </c>
      <c r="I160" s="5">
        <v>9784480056214</v>
      </c>
      <c r="J160" s="6"/>
      <c r="K160" s="10">
        <v>45077</v>
      </c>
      <c r="L160" s="6" t="s">
        <v>1807</v>
      </c>
    </row>
    <row r="161" spans="1:12" x14ac:dyDescent="0.45">
      <c r="A161" s="4" t="s">
        <v>728</v>
      </c>
      <c r="B161" s="4" t="s">
        <v>134</v>
      </c>
      <c r="C161" s="4" t="s">
        <v>729</v>
      </c>
      <c r="D161" s="4" t="s">
        <v>136</v>
      </c>
      <c r="E161" s="4">
        <v>1995.3</v>
      </c>
      <c r="F161" s="4" t="s">
        <v>11</v>
      </c>
      <c r="G161" s="4" t="s">
        <v>730</v>
      </c>
      <c r="H161" s="4" t="s">
        <v>731</v>
      </c>
      <c r="I161" s="5">
        <v>9784003000458</v>
      </c>
      <c r="J161" s="6"/>
      <c r="K161" s="6"/>
      <c r="L161" s="6"/>
    </row>
    <row r="162" spans="1:12" ht="72" x14ac:dyDescent="0.45">
      <c r="A162" s="4" t="s">
        <v>852</v>
      </c>
      <c r="B162" s="4" t="s">
        <v>853</v>
      </c>
      <c r="C162" s="4" t="s">
        <v>854</v>
      </c>
      <c r="D162" s="4" t="s">
        <v>855</v>
      </c>
      <c r="E162" s="4">
        <v>1995.3</v>
      </c>
      <c r="F162" s="4" t="s">
        <v>11</v>
      </c>
      <c r="G162" s="4" t="s">
        <v>856</v>
      </c>
      <c r="H162" s="4" t="s">
        <v>857</v>
      </c>
      <c r="I162" s="5">
        <v>9784938669188</v>
      </c>
      <c r="J162" s="6"/>
      <c r="K162" s="6"/>
      <c r="L162" s="6"/>
    </row>
    <row r="163" spans="1:12" x14ac:dyDescent="0.45">
      <c r="A163" s="4" t="s">
        <v>945</v>
      </c>
      <c r="B163" s="4"/>
      <c r="C163" s="4" t="s">
        <v>785</v>
      </c>
      <c r="D163" s="4" t="s">
        <v>406</v>
      </c>
      <c r="E163" s="4">
        <v>1995.3</v>
      </c>
      <c r="F163" s="4" t="s">
        <v>11</v>
      </c>
      <c r="G163" s="4" t="s">
        <v>946</v>
      </c>
      <c r="H163" s="4" t="s">
        <v>947</v>
      </c>
      <c r="I163" s="5">
        <v>9784022568441</v>
      </c>
      <c r="J163" s="6"/>
      <c r="K163" s="6"/>
      <c r="L163" s="6"/>
    </row>
    <row r="164" spans="1:12" x14ac:dyDescent="0.45">
      <c r="A164" s="4" t="s">
        <v>1634</v>
      </c>
      <c r="B164" s="4" t="s">
        <v>1150</v>
      </c>
      <c r="C164" s="4" t="s">
        <v>1635</v>
      </c>
      <c r="D164" s="4" t="s">
        <v>420</v>
      </c>
      <c r="E164" s="4">
        <v>1995.4</v>
      </c>
      <c r="F164" s="4" t="s">
        <v>11</v>
      </c>
      <c r="G164" s="4" t="s">
        <v>1636</v>
      </c>
      <c r="H164" s="4" t="s">
        <v>1637</v>
      </c>
      <c r="I164" s="5">
        <v>9784121012425</v>
      </c>
      <c r="J164" s="6"/>
      <c r="K164" s="10">
        <v>45084</v>
      </c>
      <c r="L164" s="6" t="s">
        <v>1807</v>
      </c>
    </row>
    <row r="165" spans="1:12" x14ac:dyDescent="0.45">
      <c r="A165" s="4" t="s">
        <v>1672</v>
      </c>
      <c r="B165" s="4"/>
      <c r="C165" s="4" t="s">
        <v>1673</v>
      </c>
      <c r="D165" s="4" t="s">
        <v>1674</v>
      </c>
      <c r="E165" s="4">
        <v>1995.4</v>
      </c>
      <c r="F165" s="4" t="s">
        <v>11</v>
      </c>
      <c r="G165" s="4" t="s">
        <v>1675</v>
      </c>
      <c r="H165" s="4" t="s">
        <v>1676</v>
      </c>
      <c r="I165" s="5">
        <v>9784871682046</v>
      </c>
      <c r="J165" s="6"/>
      <c r="K165" s="6"/>
      <c r="L165" s="6"/>
    </row>
    <row r="166" spans="1:12" x14ac:dyDescent="0.45">
      <c r="A166" s="4" t="s">
        <v>1074</v>
      </c>
      <c r="B166" s="4" t="s">
        <v>1075</v>
      </c>
      <c r="C166" s="4" t="s">
        <v>1076</v>
      </c>
      <c r="D166" s="4" t="s">
        <v>834</v>
      </c>
      <c r="E166" s="4">
        <v>1995.5</v>
      </c>
      <c r="F166" s="4" t="s">
        <v>11</v>
      </c>
      <c r="G166" s="4" t="s">
        <v>1077</v>
      </c>
      <c r="H166" s="4" t="s">
        <v>1078</v>
      </c>
      <c r="I166" s="5">
        <v>9784480081971</v>
      </c>
      <c r="J166" s="6"/>
      <c r="K166" s="10">
        <v>45077</v>
      </c>
      <c r="L166" s="6" t="s">
        <v>1807</v>
      </c>
    </row>
    <row r="167" spans="1:12" x14ac:dyDescent="0.45">
      <c r="A167" s="4" t="s">
        <v>1814</v>
      </c>
      <c r="B167" s="4" t="s">
        <v>1815</v>
      </c>
      <c r="C167" s="4" t="s">
        <v>1816</v>
      </c>
      <c r="D167" s="4" t="s">
        <v>1817</v>
      </c>
      <c r="E167" s="4">
        <v>1995.5</v>
      </c>
      <c r="F167" s="4" t="s">
        <v>11</v>
      </c>
      <c r="G167" s="4"/>
      <c r="H167" s="4" t="s">
        <v>1818</v>
      </c>
      <c r="I167" s="5">
        <v>9784041103029</v>
      </c>
      <c r="J167" s="6"/>
      <c r="K167" s="10">
        <v>45084</v>
      </c>
      <c r="L167" s="6" t="s">
        <v>1807</v>
      </c>
    </row>
    <row r="168" spans="1:12" x14ac:dyDescent="0.45">
      <c r="A168" s="4" t="s">
        <v>1481</v>
      </c>
      <c r="B168" s="4" t="s">
        <v>1138</v>
      </c>
      <c r="C168" s="4" t="s">
        <v>1482</v>
      </c>
      <c r="D168" s="4" t="s">
        <v>136</v>
      </c>
      <c r="E168" s="4">
        <v>1995.6</v>
      </c>
      <c r="F168" s="4" t="s">
        <v>11</v>
      </c>
      <c r="G168" s="4" t="s">
        <v>1222</v>
      </c>
      <c r="H168" s="4" t="s">
        <v>1483</v>
      </c>
      <c r="I168" s="5">
        <v>9784004303947</v>
      </c>
      <c r="J168" s="6"/>
      <c r="K168" s="6"/>
      <c r="L168" s="6"/>
    </row>
    <row r="169" spans="1:12" x14ac:dyDescent="0.45">
      <c r="A169" s="4" t="s">
        <v>1628</v>
      </c>
      <c r="B169" s="4" t="s">
        <v>1161</v>
      </c>
      <c r="C169" s="4" t="s">
        <v>405</v>
      </c>
      <c r="D169" s="4" t="s">
        <v>77</v>
      </c>
      <c r="E169" s="4">
        <v>1995.7</v>
      </c>
      <c r="F169" s="4" t="s">
        <v>11</v>
      </c>
      <c r="G169" s="4" t="s">
        <v>1629</v>
      </c>
      <c r="H169" s="4" t="s">
        <v>1630</v>
      </c>
      <c r="I169" s="5">
        <v>9784061492622</v>
      </c>
      <c r="J169" s="6"/>
      <c r="K169" s="6"/>
      <c r="L169" s="6"/>
    </row>
    <row r="170" spans="1:12" x14ac:dyDescent="0.45">
      <c r="A170" s="4" t="s">
        <v>1149</v>
      </c>
      <c r="B170" s="4" t="s">
        <v>1150</v>
      </c>
      <c r="C170" s="4" t="s">
        <v>1759</v>
      </c>
      <c r="D170" s="4" t="s">
        <v>420</v>
      </c>
      <c r="E170" s="4">
        <v>1995.8</v>
      </c>
      <c r="F170" s="4" t="s">
        <v>11</v>
      </c>
      <c r="G170" s="4" t="s">
        <v>1151</v>
      </c>
      <c r="H170" s="4" t="s">
        <v>1152</v>
      </c>
      <c r="I170" s="5">
        <v>9784121012586</v>
      </c>
      <c r="J170" s="6"/>
      <c r="K170" s="10">
        <v>45077</v>
      </c>
      <c r="L170" s="6" t="s">
        <v>1807</v>
      </c>
    </row>
    <row r="171" spans="1:12" ht="36" x14ac:dyDescent="0.45">
      <c r="A171" s="4" t="s">
        <v>1196</v>
      </c>
      <c r="B171" s="4" t="s">
        <v>1197</v>
      </c>
      <c r="C171" s="4" t="s">
        <v>1198</v>
      </c>
      <c r="D171" s="4" t="s">
        <v>77</v>
      </c>
      <c r="E171" s="4">
        <v>1995.8</v>
      </c>
      <c r="F171" s="4" t="s">
        <v>11</v>
      </c>
      <c r="G171" s="4" t="s">
        <v>1199</v>
      </c>
      <c r="H171" s="4" t="s">
        <v>1200</v>
      </c>
      <c r="I171" s="5">
        <v>9784061492592</v>
      </c>
      <c r="J171" s="6"/>
      <c r="K171" s="10">
        <v>45077</v>
      </c>
      <c r="L171" s="6" t="s">
        <v>1807</v>
      </c>
    </row>
    <row r="172" spans="1:12" x14ac:dyDescent="0.45">
      <c r="A172" s="4" t="s">
        <v>774</v>
      </c>
      <c r="B172" s="4"/>
      <c r="C172" s="4" t="s">
        <v>775</v>
      </c>
      <c r="D172" s="4" t="s">
        <v>82</v>
      </c>
      <c r="E172" s="4">
        <v>1996.1</v>
      </c>
      <c r="F172" s="4" t="s">
        <v>11</v>
      </c>
      <c r="G172" s="4" t="s">
        <v>776</v>
      </c>
      <c r="H172" s="4" t="s">
        <v>777</v>
      </c>
      <c r="I172" s="5">
        <v>9784642012997</v>
      </c>
      <c r="J172" s="6"/>
      <c r="K172" s="6"/>
      <c r="L172" s="6"/>
    </row>
    <row r="173" spans="1:12" x14ac:dyDescent="0.45">
      <c r="A173" s="4" t="s">
        <v>1123</v>
      </c>
      <c r="B173" s="4" t="s">
        <v>1088</v>
      </c>
      <c r="C173" s="4" t="s">
        <v>1124</v>
      </c>
      <c r="D173" s="4" t="s">
        <v>77</v>
      </c>
      <c r="E173" s="4">
        <v>1996.1</v>
      </c>
      <c r="F173" s="4" t="s">
        <v>11</v>
      </c>
      <c r="G173" s="4" t="s">
        <v>1125</v>
      </c>
      <c r="H173" s="4" t="s">
        <v>1126</v>
      </c>
      <c r="I173" s="5">
        <v>9784061592124</v>
      </c>
      <c r="J173" s="6"/>
      <c r="K173" s="10">
        <v>45077</v>
      </c>
      <c r="L173" s="6" t="s">
        <v>1807</v>
      </c>
    </row>
    <row r="174" spans="1:12" x14ac:dyDescent="0.45">
      <c r="A174" s="4" t="s">
        <v>1669</v>
      </c>
      <c r="B174" s="4" t="s">
        <v>1232</v>
      </c>
      <c r="C174" s="4" t="s">
        <v>1670</v>
      </c>
      <c r="D174" s="4" t="s">
        <v>834</v>
      </c>
      <c r="E174" s="4">
        <v>1996.1</v>
      </c>
      <c r="F174" s="4" t="s">
        <v>11</v>
      </c>
      <c r="G174" s="4" t="s">
        <v>1172</v>
      </c>
      <c r="H174" s="4" t="s">
        <v>1671</v>
      </c>
      <c r="I174" s="5">
        <v>9784480056566</v>
      </c>
      <c r="J174" s="6"/>
      <c r="K174" s="10">
        <v>45077</v>
      </c>
      <c r="L174" s="6" t="s">
        <v>1807</v>
      </c>
    </row>
    <row r="175" spans="1:12" ht="36" x14ac:dyDescent="0.45">
      <c r="A175" s="4" t="s">
        <v>636</v>
      </c>
      <c r="B175" s="4"/>
      <c r="C175" s="4" t="s">
        <v>637</v>
      </c>
      <c r="D175" s="4" t="s">
        <v>638</v>
      </c>
      <c r="E175" s="4">
        <v>1996.11</v>
      </c>
      <c r="F175" s="4" t="s">
        <v>11</v>
      </c>
      <c r="G175" s="4" t="s">
        <v>639</v>
      </c>
      <c r="H175" s="4" t="s">
        <v>640</v>
      </c>
      <c r="I175" s="5">
        <v>9784040320007</v>
      </c>
      <c r="J175" s="6"/>
      <c r="K175" s="6"/>
      <c r="L175" s="6"/>
    </row>
    <row r="176" spans="1:12" x14ac:dyDescent="0.45">
      <c r="A176" s="4" t="s">
        <v>1227</v>
      </c>
      <c r="B176" s="4" t="s">
        <v>1138</v>
      </c>
      <c r="C176" s="4" t="s">
        <v>1228</v>
      </c>
      <c r="D176" s="4" t="s">
        <v>136</v>
      </c>
      <c r="E176" s="4">
        <v>1996.11</v>
      </c>
      <c r="F176" s="4" t="s">
        <v>11</v>
      </c>
      <c r="G176" s="4" t="s">
        <v>1229</v>
      </c>
      <c r="H176" s="4" t="s">
        <v>1230</v>
      </c>
      <c r="I176" s="5">
        <v>9784004304692</v>
      </c>
      <c r="J176" s="6"/>
      <c r="K176" s="10">
        <v>45077</v>
      </c>
      <c r="L176" s="6" t="s">
        <v>1807</v>
      </c>
    </row>
    <row r="177" spans="1:12" ht="36" x14ac:dyDescent="0.45">
      <c r="A177" s="4" t="s">
        <v>1299</v>
      </c>
      <c r="B177" s="4" t="s">
        <v>134</v>
      </c>
      <c r="C177" s="4" t="s">
        <v>1300</v>
      </c>
      <c r="D177" s="4" t="s">
        <v>136</v>
      </c>
      <c r="E177" s="4">
        <v>1996.11</v>
      </c>
      <c r="F177" s="4" t="s">
        <v>11</v>
      </c>
      <c r="G177" s="4" t="s">
        <v>1301</v>
      </c>
      <c r="H177" s="4" t="s">
        <v>1302</v>
      </c>
      <c r="I177" s="5">
        <v>9784003347010</v>
      </c>
      <c r="J177" s="6"/>
      <c r="K177" s="10">
        <v>45077</v>
      </c>
      <c r="L177" s="6" t="s">
        <v>1807</v>
      </c>
    </row>
    <row r="178" spans="1:12" x14ac:dyDescent="0.45">
      <c r="A178" s="4" t="s">
        <v>1087</v>
      </c>
      <c r="B178" s="4" t="s">
        <v>1088</v>
      </c>
      <c r="C178" s="4" t="s">
        <v>1089</v>
      </c>
      <c r="D178" s="4" t="s">
        <v>77</v>
      </c>
      <c r="E178" s="4">
        <v>1996.12</v>
      </c>
      <c r="F178" s="4" t="s">
        <v>11</v>
      </c>
      <c r="G178" s="4" t="s">
        <v>1090</v>
      </c>
      <c r="H178" s="4" t="s">
        <v>1091</v>
      </c>
      <c r="I178" s="5">
        <v>9784061592605</v>
      </c>
      <c r="J178" s="6"/>
      <c r="K178" s="10">
        <v>45077</v>
      </c>
      <c r="L178" s="6" t="s">
        <v>1807</v>
      </c>
    </row>
    <row r="179" spans="1:12" x14ac:dyDescent="0.45">
      <c r="A179" s="4" t="s">
        <v>914</v>
      </c>
      <c r="B179" s="4"/>
      <c r="C179" s="4" t="s">
        <v>767</v>
      </c>
      <c r="D179" s="4" t="s">
        <v>915</v>
      </c>
      <c r="E179" s="4">
        <v>1996.3</v>
      </c>
      <c r="F179" s="4" t="s">
        <v>11</v>
      </c>
      <c r="G179" s="4" t="s">
        <v>83</v>
      </c>
      <c r="H179" s="4" t="s">
        <v>916</v>
      </c>
      <c r="I179" s="5">
        <v>9784830511882</v>
      </c>
      <c r="J179" s="6"/>
      <c r="K179" s="6"/>
      <c r="L179" s="6"/>
    </row>
    <row r="180" spans="1:12" x14ac:dyDescent="0.45">
      <c r="A180" s="4" t="s">
        <v>1051</v>
      </c>
      <c r="B180" s="4" t="s">
        <v>1052</v>
      </c>
      <c r="C180" s="4" t="s">
        <v>1053</v>
      </c>
      <c r="D180" s="4" t="s">
        <v>406</v>
      </c>
      <c r="E180" s="4">
        <v>1996.4</v>
      </c>
      <c r="F180" s="4" t="s">
        <v>11</v>
      </c>
      <c r="G180" s="4" t="s">
        <v>1054</v>
      </c>
      <c r="H180" s="4" t="s">
        <v>1055</v>
      </c>
      <c r="I180" s="5">
        <v>9784022611376</v>
      </c>
      <c r="J180" s="6"/>
      <c r="K180" s="10">
        <v>45084</v>
      </c>
      <c r="L180" s="6" t="s">
        <v>1807</v>
      </c>
    </row>
    <row r="181" spans="1:12" x14ac:dyDescent="0.45">
      <c r="A181" s="4" t="s">
        <v>765</v>
      </c>
      <c r="B181" s="4" t="s">
        <v>766</v>
      </c>
      <c r="C181" s="4" t="s">
        <v>767</v>
      </c>
      <c r="D181" s="4" t="s">
        <v>651</v>
      </c>
      <c r="E181" s="4">
        <v>1996.5</v>
      </c>
      <c r="F181" s="4" t="s">
        <v>11</v>
      </c>
      <c r="G181" s="4" t="s">
        <v>768</v>
      </c>
      <c r="H181" s="4" t="s">
        <v>769</v>
      </c>
      <c r="I181" s="5">
        <v>9784588250453</v>
      </c>
      <c r="J181" s="6"/>
      <c r="K181" s="6"/>
      <c r="L181" s="6"/>
    </row>
    <row r="182" spans="1:12" x14ac:dyDescent="0.45">
      <c r="A182" s="4" t="s">
        <v>1324</v>
      </c>
      <c r="B182" s="4" t="s">
        <v>1321</v>
      </c>
      <c r="C182" s="4" t="s">
        <v>599</v>
      </c>
      <c r="D182" s="4" t="s">
        <v>37</v>
      </c>
      <c r="E182" s="4">
        <v>1996.6</v>
      </c>
      <c r="F182" s="4" t="s">
        <v>11</v>
      </c>
      <c r="G182" s="4" t="s">
        <v>1325</v>
      </c>
      <c r="H182" s="4" t="s">
        <v>1326</v>
      </c>
      <c r="I182" s="5">
        <v>9784582761504</v>
      </c>
      <c r="J182" s="6"/>
      <c r="K182" s="10">
        <v>45084</v>
      </c>
      <c r="L182" s="6" t="s">
        <v>1807</v>
      </c>
    </row>
    <row r="183" spans="1:12" x14ac:dyDescent="0.45">
      <c r="A183" s="4" t="s">
        <v>1307</v>
      </c>
      <c r="B183" s="4" t="s">
        <v>1088</v>
      </c>
      <c r="C183" s="4" t="s">
        <v>1308</v>
      </c>
      <c r="D183" s="4" t="s">
        <v>77</v>
      </c>
      <c r="E183" s="4">
        <v>1996.7</v>
      </c>
      <c r="F183" s="4" t="s">
        <v>11</v>
      </c>
      <c r="G183" s="4" t="s">
        <v>1309</v>
      </c>
      <c r="H183" s="4" t="s">
        <v>1310</v>
      </c>
      <c r="I183" s="5">
        <v>9784061592414</v>
      </c>
      <c r="J183" s="6"/>
      <c r="K183" s="10">
        <v>45077</v>
      </c>
      <c r="L183" s="6" t="s">
        <v>1807</v>
      </c>
    </row>
    <row r="184" spans="1:12" x14ac:dyDescent="0.45">
      <c r="A184" s="4" t="s">
        <v>1727</v>
      </c>
      <c r="B184" s="4" t="s">
        <v>1728</v>
      </c>
      <c r="C184" s="4" t="s">
        <v>1729</v>
      </c>
      <c r="D184" s="4" t="s">
        <v>406</v>
      </c>
      <c r="E184" s="4">
        <v>1996.7</v>
      </c>
      <c r="F184" s="4" t="s">
        <v>11</v>
      </c>
      <c r="G184" s="4" t="s">
        <v>1730</v>
      </c>
      <c r="H184" s="4" t="s">
        <v>1731</v>
      </c>
      <c r="I184" s="5">
        <v>9784022596574</v>
      </c>
      <c r="J184" s="6"/>
      <c r="K184" s="10">
        <v>45084</v>
      </c>
      <c r="L184" s="6" t="s">
        <v>1807</v>
      </c>
    </row>
    <row r="185" spans="1:12" x14ac:dyDescent="0.45">
      <c r="A185" s="4" t="s">
        <v>974</v>
      </c>
      <c r="B185" s="4"/>
      <c r="C185" s="4" t="s">
        <v>975</v>
      </c>
      <c r="D185" s="4" t="s">
        <v>638</v>
      </c>
      <c r="E185" s="4">
        <v>1996.9</v>
      </c>
      <c r="F185" s="4" t="s">
        <v>11</v>
      </c>
      <c r="G185" s="4" t="s">
        <v>976</v>
      </c>
      <c r="H185" s="4" t="s">
        <v>977</v>
      </c>
      <c r="I185" s="5">
        <v>9784048220118</v>
      </c>
      <c r="J185" s="6"/>
      <c r="K185" s="6"/>
      <c r="L185" s="6"/>
    </row>
    <row r="186" spans="1:12" x14ac:dyDescent="0.45">
      <c r="A186" s="4" t="s">
        <v>978</v>
      </c>
      <c r="B186" s="4"/>
      <c r="C186" s="4" t="s">
        <v>979</v>
      </c>
      <c r="D186" s="4" t="s">
        <v>48</v>
      </c>
      <c r="E186" s="4">
        <v>1997.1</v>
      </c>
      <c r="F186" s="4" t="s">
        <v>11</v>
      </c>
      <c r="G186" s="4" t="s">
        <v>980</v>
      </c>
      <c r="H186" s="4" t="s">
        <v>981</v>
      </c>
      <c r="I186" s="5">
        <v>9784751727607</v>
      </c>
      <c r="J186" s="6"/>
      <c r="K186" s="6"/>
      <c r="L186" s="6"/>
    </row>
    <row r="187" spans="1:12" x14ac:dyDescent="0.45">
      <c r="A187" s="4" t="s">
        <v>1231</v>
      </c>
      <c r="B187" s="4" t="s">
        <v>1232</v>
      </c>
      <c r="C187" s="4" t="s">
        <v>1306</v>
      </c>
      <c r="D187" s="4" t="s">
        <v>834</v>
      </c>
      <c r="E187" s="4">
        <v>1997.1</v>
      </c>
      <c r="F187" s="4" t="s">
        <v>11</v>
      </c>
      <c r="G187" s="4" t="s">
        <v>1147</v>
      </c>
      <c r="H187" s="4" t="s">
        <v>1233</v>
      </c>
      <c r="I187" s="5">
        <v>9784480057273</v>
      </c>
      <c r="J187" s="6"/>
      <c r="K187" s="10">
        <v>45084</v>
      </c>
      <c r="L187" s="6" t="s">
        <v>1807</v>
      </c>
    </row>
    <row r="188" spans="1:12" ht="36" x14ac:dyDescent="0.45">
      <c r="A188" s="4" t="s">
        <v>1849</v>
      </c>
      <c r="B188" s="4"/>
      <c r="C188" s="4"/>
      <c r="D188" s="4" t="s">
        <v>1861</v>
      </c>
      <c r="E188" s="4">
        <v>1997.1</v>
      </c>
      <c r="F188" s="4" t="s">
        <v>1865</v>
      </c>
      <c r="G188" s="4"/>
      <c r="H188" s="4" t="s">
        <v>1871</v>
      </c>
      <c r="I188" s="5"/>
      <c r="J188" s="6"/>
      <c r="K188" s="10">
        <v>45089</v>
      </c>
      <c r="L188" s="6" t="s">
        <v>1779</v>
      </c>
    </row>
    <row r="189" spans="1:12" x14ac:dyDescent="0.45">
      <c r="A189" s="4" t="s">
        <v>761</v>
      </c>
      <c r="B189" s="4"/>
      <c r="C189" s="4" t="s">
        <v>762</v>
      </c>
      <c r="D189" s="4" t="s">
        <v>239</v>
      </c>
      <c r="E189" s="4">
        <v>1997.11</v>
      </c>
      <c r="F189" s="4" t="s">
        <v>11</v>
      </c>
      <c r="G189" s="4" t="s">
        <v>763</v>
      </c>
      <c r="H189" s="4" t="s">
        <v>764</v>
      </c>
      <c r="I189" s="5">
        <v>9784634618909</v>
      </c>
      <c r="J189" s="6"/>
      <c r="K189" s="6"/>
      <c r="L189" s="6"/>
    </row>
    <row r="190" spans="1:12" x14ac:dyDescent="0.45">
      <c r="A190" s="4" t="s">
        <v>1234</v>
      </c>
      <c r="B190" s="4" t="s">
        <v>1235</v>
      </c>
      <c r="C190" s="4" t="s">
        <v>1142</v>
      </c>
      <c r="D190" s="4" t="s">
        <v>1236</v>
      </c>
      <c r="E190" s="4">
        <v>1997.11</v>
      </c>
      <c r="F190" s="4" t="s">
        <v>11</v>
      </c>
      <c r="G190" s="4" t="s">
        <v>1237</v>
      </c>
      <c r="H190" s="4" t="s">
        <v>1238</v>
      </c>
      <c r="I190" s="5">
        <v>9784569558479</v>
      </c>
      <c r="J190" s="6"/>
      <c r="K190" s="10">
        <v>45084</v>
      </c>
      <c r="L190" s="6" t="s">
        <v>1807</v>
      </c>
    </row>
    <row r="191" spans="1:12" x14ac:dyDescent="0.45">
      <c r="A191" s="4" t="s">
        <v>1320</v>
      </c>
      <c r="B191" s="4" t="s">
        <v>1321</v>
      </c>
      <c r="C191" s="4" t="s">
        <v>599</v>
      </c>
      <c r="D191" s="4" t="s">
        <v>37</v>
      </c>
      <c r="E191" s="4">
        <v>1997.11</v>
      </c>
      <c r="F191" s="4" t="s">
        <v>11</v>
      </c>
      <c r="G191" s="4" t="s">
        <v>1322</v>
      </c>
      <c r="H191" s="4" t="s">
        <v>1323</v>
      </c>
      <c r="I191" s="5">
        <v>9784582762242</v>
      </c>
      <c r="J191" s="6"/>
      <c r="K191" s="10">
        <v>45084</v>
      </c>
      <c r="L191" s="6" t="s">
        <v>1807</v>
      </c>
    </row>
    <row r="192" spans="1:12" x14ac:dyDescent="0.45">
      <c r="A192" s="4" t="s">
        <v>844</v>
      </c>
      <c r="B192" s="4"/>
      <c r="C192" s="4" t="s">
        <v>785</v>
      </c>
      <c r="D192" s="4" t="s">
        <v>48</v>
      </c>
      <c r="E192" s="4">
        <v>1997.12</v>
      </c>
      <c r="F192" s="4" t="s">
        <v>11</v>
      </c>
      <c r="G192" s="4" t="s">
        <v>845</v>
      </c>
      <c r="H192" s="4" t="s">
        <v>846</v>
      </c>
      <c r="I192" s="5">
        <v>9784751727805</v>
      </c>
      <c r="J192" s="6"/>
      <c r="K192" s="6"/>
      <c r="L192" s="6"/>
    </row>
    <row r="193" spans="1:12" x14ac:dyDescent="0.45">
      <c r="A193" s="4" t="s">
        <v>1186</v>
      </c>
      <c r="B193" s="4" t="s">
        <v>1138</v>
      </c>
      <c r="C193" s="4" t="s">
        <v>599</v>
      </c>
      <c r="D193" s="4" t="s">
        <v>136</v>
      </c>
      <c r="E193" s="4">
        <v>1997.12</v>
      </c>
      <c r="F193" s="4" t="s">
        <v>11</v>
      </c>
      <c r="G193" s="4" t="s">
        <v>1187</v>
      </c>
      <c r="H193" s="4" t="s">
        <v>1188</v>
      </c>
      <c r="I193" s="5">
        <v>9784004305026</v>
      </c>
      <c r="J193" s="6"/>
      <c r="K193" s="10">
        <v>45084</v>
      </c>
      <c r="L193" s="6" t="s">
        <v>1807</v>
      </c>
    </row>
    <row r="194" spans="1:12" x14ac:dyDescent="0.45">
      <c r="A194" s="4" t="s">
        <v>1394</v>
      </c>
      <c r="B194" s="4" t="s">
        <v>1075</v>
      </c>
      <c r="C194" s="4" t="s">
        <v>1395</v>
      </c>
      <c r="D194" s="4" t="s">
        <v>834</v>
      </c>
      <c r="E194" s="4">
        <v>1997.12</v>
      </c>
      <c r="F194" s="4" t="s">
        <v>11</v>
      </c>
      <c r="G194" s="4" t="s">
        <v>1396</v>
      </c>
      <c r="H194" s="4" t="s">
        <v>1397</v>
      </c>
      <c r="I194" s="5">
        <v>9784480084019</v>
      </c>
      <c r="J194" s="6"/>
      <c r="K194" s="6"/>
      <c r="L194" s="6"/>
    </row>
    <row r="195" spans="1:12" x14ac:dyDescent="0.45">
      <c r="A195" s="4" t="s">
        <v>996</v>
      </c>
      <c r="B195" s="4"/>
      <c r="C195" s="4" t="s">
        <v>775</v>
      </c>
      <c r="D195" s="4" t="s">
        <v>82</v>
      </c>
      <c r="E195" s="4">
        <v>1997.2</v>
      </c>
      <c r="F195" s="4" t="s">
        <v>11</v>
      </c>
      <c r="G195" s="4" t="s">
        <v>997</v>
      </c>
      <c r="H195" s="4" t="s">
        <v>998</v>
      </c>
      <c r="I195" s="5">
        <v>9784642013000</v>
      </c>
      <c r="J195" s="6"/>
      <c r="K195" s="6"/>
      <c r="L195" s="6"/>
    </row>
    <row r="196" spans="1:12" ht="36" x14ac:dyDescent="0.45">
      <c r="A196" s="4" t="s">
        <v>1099</v>
      </c>
      <c r="B196" s="4"/>
      <c r="C196" s="4" t="s">
        <v>993</v>
      </c>
      <c r="D196" s="4" t="s">
        <v>430</v>
      </c>
      <c r="E196" s="4">
        <v>1997.2</v>
      </c>
      <c r="F196" s="4" t="s">
        <v>11</v>
      </c>
      <c r="G196" s="4" t="s">
        <v>1100</v>
      </c>
      <c r="H196" s="4" t="s">
        <v>1101</v>
      </c>
      <c r="I196" s="5">
        <v>9784385103471</v>
      </c>
      <c r="J196" s="6"/>
      <c r="K196" s="6"/>
      <c r="L196" s="6"/>
    </row>
    <row r="197" spans="1:12" x14ac:dyDescent="0.45">
      <c r="A197" s="4" t="s">
        <v>1339</v>
      </c>
      <c r="B197" s="4" t="s">
        <v>1117</v>
      </c>
      <c r="C197" s="4" t="s">
        <v>1340</v>
      </c>
      <c r="D197" s="4" t="s">
        <v>420</v>
      </c>
      <c r="E197" s="4">
        <v>1997.2</v>
      </c>
      <c r="F197" s="4" t="s">
        <v>11</v>
      </c>
      <c r="G197" s="4" t="s">
        <v>1341</v>
      </c>
      <c r="H197" s="4" t="s">
        <v>1342</v>
      </c>
      <c r="I197" s="5">
        <v>9784122027992</v>
      </c>
      <c r="J197" s="6"/>
      <c r="K197" s="10">
        <v>45084</v>
      </c>
      <c r="L197" s="6" t="s">
        <v>1807</v>
      </c>
    </row>
    <row r="198" spans="1:12" x14ac:dyDescent="0.45">
      <c r="A198" s="4" t="s">
        <v>1127</v>
      </c>
      <c r="B198" s="4" t="s">
        <v>1088</v>
      </c>
      <c r="C198" s="4" t="s">
        <v>1128</v>
      </c>
      <c r="D198" s="4" t="s">
        <v>77</v>
      </c>
      <c r="E198" s="4">
        <v>1997.3</v>
      </c>
      <c r="F198" s="4" t="s">
        <v>11</v>
      </c>
      <c r="G198" s="4" t="s">
        <v>1129</v>
      </c>
      <c r="H198" s="4" t="s">
        <v>1130</v>
      </c>
      <c r="I198" s="5">
        <v>9784061592735</v>
      </c>
      <c r="J198" s="6"/>
      <c r="K198" s="6"/>
      <c r="L198" s="6"/>
    </row>
    <row r="199" spans="1:12" x14ac:dyDescent="0.45">
      <c r="A199" s="4" t="s">
        <v>1476</v>
      </c>
      <c r="B199" s="4" t="s">
        <v>1477</v>
      </c>
      <c r="C199" s="4" t="s">
        <v>1478</v>
      </c>
      <c r="D199" s="4" t="s">
        <v>406</v>
      </c>
      <c r="E199" s="4">
        <v>1997.3</v>
      </c>
      <c r="F199" s="4" t="s">
        <v>11</v>
      </c>
      <c r="G199" s="4" t="s">
        <v>1479</v>
      </c>
      <c r="H199" s="4" t="s">
        <v>1480</v>
      </c>
      <c r="I199" s="5">
        <v>9784022596741</v>
      </c>
      <c r="J199" s="6"/>
      <c r="K199" s="10">
        <v>45082</v>
      </c>
      <c r="L199" s="6" t="s">
        <v>1779</v>
      </c>
    </row>
    <row r="200" spans="1:12" ht="36" x14ac:dyDescent="0.45">
      <c r="A200" s="4" t="s">
        <v>650</v>
      </c>
      <c r="B200" s="4"/>
      <c r="C200" s="4" t="s">
        <v>488</v>
      </c>
      <c r="D200" s="4" t="s">
        <v>651</v>
      </c>
      <c r="E200" s="4">
        <v>1997.4</v>
      </c>
      <c r="F200" s="4" t="s">
        <v>11</v>
      </c>
      <c r="G200" s="4" t="s">
        <v>652</v>
      </c>
      <c r="H200" s="4" t="s">
        <v>653</v>
      </c>
      <c r="I200" s="5">
        <v>9784588320026</v>
      </c>
      <c r="J200" s="6"/>
      <c r="K200" s="6"/>
      <c r="L200" s="6"/>
    </row>
    <row r="201" spans="1:12" x14ac:dyDescent="0.45">
      <c r="A201" s="4" t="s">
        <v>1168</v>
      </c>
      <c r="B201" s="4" t="s">
        <v>1138</v>
      </c>
      <c r="C201" s="4" t="s">
        <v>599</v>
      </c>
      <c r="D201" s="4" t="s">
        <v>136</v>
      </c>
      <c r="E201" s="4">
        <v>1997.4</v>
      </c>
      <c r="F201" s="4" t="s">
        <v>11</v>
      </c>
      <c r="G201" s="4" t="s">
        <v>1169</v>
      </c>
      <c r="H201" s="4" t="s">
        <v>1170</v>
      </c>
      <c r="I201" s="5">
        <v>9784004305002</v>
      </c>
      <c r="J201" s="6"/>
      <c r="K201" s="10">
        <v>45084</v>
      </c>
      <c r="L201" s="6" t="s">
        <v>1807</v>
      </c>
    </row>
    <row r="202" spans="1:12" ht="36" x14ac:dyDescent="0.45">
      <c r="A202" s="4" t="s">
        <v>970</v>
      </c>
      <c r="B202" s="4" t="s">
        <v>971</v>
      </c>
      <c r="C202" s="4" t="s">
        <v>972</v>
      </c>
      <c r="D202" s="4" t="s">
        <v>816</v>
      </c>
      <c r="E202" s="4">
        <v>1997.5</v>
      </c>
      <c r="F202" s="4" t="s">
        <v>11</v>
      </c>
      <c r="G202" s="4" t="s">
        <v>973</v>
      </c>
      <c r="H202" s="4" t="s">
        <v>1771</v>
      </c>
      <c r="I202" s="5">
        <v>9784250970214</v>
      </c>
      <c r="J202" s="6"/>
      <c r="K202" s="6"/>
      <c r="L202" s="6"/>
    </row>
    <row r="203" spans="1:12" x14ac:dyDescent="0.45">
      <c r="A203" s="4" t="s">
        <v>1620</v>
      </c>
      <c r="B203" s="4" t="s">
        <v>1161</v>
      </c>
      <c r="C203" s="4" t="s">
        <v>405</v>
      </c>
      <c r="D203" s="4" t="s">
        <v>77</v>
      </c>
      <c r="E203" s="4">
        <v>1997.5</v>
      </c>
      <c r="F203" s="4" t="s">
        <v>11</v>
      </c>
      <c r="G203" s="4" t="s">
        <v>1241</v>
      </c>
      <c r="H203" s="4" t="s">
        <v>1621</v>
      </c>
      <c r="I203" s="5">
        <v>9784061493582</v>
      </c>
      <c r="J203" s="6"/>
      <c r="K203" s="6"/>
      <c r="L203" s="6"/>
    </row>
    <row r="204" spans="1:12" x14ac:dyDescent="0.45">
      <c r="A204" s="4" t="s">
        <v>418</v>
      </c>
      <c r="B204" s="4"/>
      <c r="C204" s="4" t="s">
        <v>419</v>
      </c>
      <c r="D204" s="4" t="s">
        <v>420</v>
      </c>
      <c r="E204" s="4">
        <v>1997.6</v>
      </c>
      <c r="F204" s="4" t="s">
        <v>11</v>
      </c>
      <c r="G204" s="4" t="s">
        <v>421</v>
      </c>
      <c r="H204" s="4" t="s">
        <v>422</v>
      </c>
      <c r="I204" s="5">
        <v>9784124034073</v>
      </c>
      <c r="J204" s="6"/>
      <c r="K204" s="6"/>
      <c r="L204" s="6"/>
    </row>
    <row r="205" spans="1:12" x14ac:dyDescent="0.45">
      <c r="A205" s="4" t="s">
        <v>1164</v>
      </c>
      <c r="B205" s="4" t="s">
        <v>1138</v>
      </c>
      <c r="C205" s="4" t="s">
        <v>1165</v>
      </c>
      <c r="D205" s="4" t="s">
        <v>136</v>
      </c>
      <c r="E205" s="4">
        <v>1997.6</v>
      </c>
      <c r="F205" s="4" t="s">
        <v>11</v>
      </c>
      <c r="G205" s="4" t="s">
        <v>1166</v>
      </c>
      <c r="H205" s="4" t="s">
        <v>1167</v>
      </c>
      <c r="I205" s="5">
        <v>9784004305101</v>
      </c>
      <c r="J205" s="6"/>
      <c r="K205" s="10">
        <v>45084</v>
      </c>
      <c r="L205" s="6" t="s">
        <v>1807</v>
      </c>
    </row>
    <row r="206" spans="1:12" ht="36" x14ac:dyDescent="0.45">
      <c r="A206" s="4" t="s">
        <v>866</v>
      </c>
      <c r="B206" s="4"/>
      <c r="C206" s="4" t="s">
        <v>867</v>
      </c>
      <c r="D206" s="4" t="s">
        <v>868</v>
      </c>
      <c r="E206" s="4">
        <v>1997.7</v>
      </c>
      <c r="F206" s="4" t="s">
        <v>11</v>
      </c>
      <c r="G206" s="4" t="s">
        <v>869</v>
      </c>
      <c r="H206" s="4" t="s">
        <v>870</v>
      </c>
      <c r="I206" s="5">
        <v>9784816914348</v>
      </c>
      <c r="J206" s="6"/>
      <c r="K206" s="6"/>
      <c r="L206" s="6"/>
    </row>
    <row r="207" spans="1:12" x14ac:dyDescent="0.45">
      <c r="A207" s="4" t="s">
        <v>1171</v>
      </c>
      <c r="B207" s="4" t="s">
        <v>1138</v>
      </c>
      <c r="C207" s="4" t="s">
        <v>599</v>
      </c>
      <c r="D207" s="4" t="s">
        <v>136</v>
      </c>
      <c r="E207" s="4">
        <v>1997.7</v>
      </c>
      <c r="F207" s="4" t="s">
        <v>11</v>
      </c>
      <c r="G207" s="4" t="s">
        <v>1172</v>
      </c>
      <c r="H207" s="4" t="s">
        <v>1173</v>
      </c>
      <c r="I207" s="5">
        <v>9784004305019</v>
      </c>
      <c r="J207" s="6"/>
      <c r="K207" s="10">
        <v>45084</v>
      </c>
      <c r="L207" s="6" t="s">
        <v>1807</v>
      </c>
    </row>
    <row r="208" spans="1:12" x14ac:dyDescent="0.45">
      <c r="A208" s="4" t="s">
        <v>1434</v>
      </c>
      <c r="B208" s="4" t="s">
        <v>134</v>
      </c>
      <c r="C208" s="4" t="s">
        <v>1435</v>
      </c>
      <c r="D208" s="4" t="s">
        <v>136</v>
      </c>
      <c r="E208" s="4">
        <v>1997.7</v>
      </c>
      <c r="F208" s="4" t="s">
        <v>11</v>
      </c>
      <c r="G208" s="4" t="s">
        <v>1436</v>
      </c>
      <c r="H208" s="4" t="s">
        <v>1437</v>
      </c>
      <c r="I208" s="5">
        <v>9784003361313</v>
      </c>
      <c r="J208" s="6"/>
      <c r="K208" s="6"/>
      <c r="L208" s="6"/>
    </row>
    <row r="209" spans="1:12" x14ac:dyDescent="0.45">
      <c r="A209" s="4" t="s">
        <v>1707</v>
      </c>
      <c r="B209" s="4"/>
      <c r="C209" s="4" t="s">
        <v>1708</v>
      </c>
      <c r="D209" s="4" t="s">
        <v>239</v>
      </c>
      <c r="E209" s="4">
        <v>1997.7</v>
      </c>
      <c r="F209" s="4" t="s">
        <v>11</v>
      </c>
      <c r="G209" s="4" t="s">
        <v>1709</v>
      </c>
      <c r="H209" s="4" t="s">
        <v>1710</v>
      </c>
      <c r="I209" s="5">
        <v>9784634644601</v>
      </c>
      <c r="J209" s="6"/>
      <c r="K209" s="10">
        <v>45084</v>
      </c>
      <c r="L209" s="6" t="s">
        <v>1807</v>
      </c>
    </row>
    <row r="210" spans="1:12" x14ac:dyDescent="0.45">
      <c r="A210" s="4" t="s">
        <v>1015</v>
      </c>
      <c r="B210" s="4"/>
      <c r="C210" s="4" t="s">
        <v>1016</v>
      </c>
      <c r="D210" s="4" t="s">
        <v>57</v>
      </c>
      <c r="E210" s="4">
        <v>1998.1</v>
      </c>
      <c r="F210" s="4" t="s">
        <v>11</v>
      </c>
      <c r="G210" s="4" t="s">
        <v>1017</v>
      </c>
      <c r="H210" s="4" t="s">
        <v>1018</v>
      </c>
      <c r="I210" s="5">
        <v>9784831508577</v>
      </c>
      <c r="J210" s="6"/>
      <c r="K210" s="6"/>
      <c r="L210" s="6"/>
    </row>
    <row r="211" spans="1:12" x14ac:dyDescent="0.45">
      <c r="A211" s="4" t="s">
        <v>1609</v>
      </c>
      <c r="B211" s="4" t="s">
        <v>1224</v>
      </c>
      <c r="C211" s="4" t="s">
        <v>1142</v>
      </c>
      <c r="D211" s="4" t="s">
        <v>356</v>
      </c>
      <c r="E211" s="4">
        <v>1998.1</v>
      </c>
      <c r="F211" s="4" t="s">
        <v>11</v>
      </c>
      <c r="G211" s="4" t="s">
        <v>1610</v>
      </c>
      <c r="H211" s="4" t="s">
        <v>1611</v>
      </c>
      <c r="I211" s="5">
        <v>9784166600052</v>
      </c>
      <c r="J211" s="6"/>
      <c r="K211" s="10">
        <v>45077</v>
      </c>
      <c r="L211" s="6" t="s">
        <v>1807</v>
      </c>
    </row>
    <row r="212" spans="1:12" ht="36" x14ac:dyDescent="0.45">
      <c r="A212" s="4" t="s">
        <v>1683</v>
      </c>
      <c r="B212" s="4" t="s">
        <v>1684</v>
      </c>
      <c r="C212" s="4" t="s">
        <v>1190</v>
      </c>
      <c r="D212" s="4" t="s">
        <v>82</v>
      </c>
      <c r="E212" s="4">
        <v>1998.1</v>
      </c>
      <c r="F212" s="4" t="s">
        <v>11</v>
      </c>
      <c r="G212" s="4" t="s">
        <v>1685</v>
      </c>
      <c r="H212" s="4" t="s">
        <v>1686</v>
      </c>
      <c r="I212" s="5">
        <v>9784642054478</v>
      </c>
      <c r="J212" s="6"/>
      <c r="K212" s="6"/>
      <c r="L212" s="6"/>
    </row>
    <row r="213" spans="1:12" ht="36" x14ac:dyDescent="0.45">
      <c r="A213" s="4" t="s">
        <v>1846</v>
      </c>
      <c r="B213" s="4"/>
      <c r="C213" s="4"/>
      <c r="D213" s="4" t="s">
        <v>1858</v>
      </c>
      <c r="E213" s="4">
        <v>1998.1</v>
      </c>
      <c r="F213" s="4" t="s">
        <v>1865</v>
      </c>
      <c r="G213" s="4" t="s">
        <v>1869</v>
      </c>
      <c r="H213" s="4" t="s">
        <v>1872</v>
      </c>
      <c r="I213" s="5"/>
      <c r="J213" s="6"/>
      <c r="K213" s="10">
        <v>45089</v>
      </c>
      <c r="L213" s="6" t="s">
        <v>1779</v>
      </c>
    </row>
    <row r="214" spans="1:12" ht="36" x14ac:dyDescent="0.45">
      <c r="A214" s="4" t="s">
        <v>1547</v>
      </c>
      <c r="B214" s="4" t="s">
        <v>1548</v>
      </c>
      <c r="C214" s="4" t="s">
        <v>1549</v>
      </c>
      <c r="D214" s="4" t="s">
        <v>82</v>
      </c>
      <c r="E214" s="4">
        <v>1998.12</v>
      </c>
      <c r="F214" s="4" t="s">
        <v>11</v>
      </c>
      <c r="G214" s="4" t="s">
        <v>1550</v>
      </c>
      <c r="H214" s="4" t="s">
        <v>1551</v>
      </c>
      <c r="I214" s="5">
        <v>9784642054560</v>
      </c>
      <c r="J214" s="6"/>
      <c r="K214" s="6"/>
      <c r="L214" s="6"/>
    </row>
    <row r="215" spans="1:12" x14ac:dyDescent="0.45">
      <c r="A215" s="4" t="s">
        <v>433</v>
      </c>
      <c r="B215" s="4"/>
      <c r="C215" s="4" t="s">
        <v>419</v>
      </c>
      <c r="D215" s="4" t="s">
        <v>420</v>
      </c>
      <c r="E215" s="4">
        <v>1998.4</v>
      </c>
      <c r="F215" s="4" t="s">
        <v>11</v>
      </c>
      <c r="G215" s="4" t="s">
        <v>434</v>
      </c>
      <c r="H215" s="4" t="s">
        <v>435</v>
      </c>
      <c r="I215" s="5">
        <v>9784124034127</v>
      </c>
      <c r="J215" s="6"/>
      <c r="K215" s="6"/>
      <c r="L215" s="6"/>
    </row>
    <row r="216" spans="1:12" x14ac:dyDescent="0.45">
      <c r="A216" s="4" t="s">
        <v>545</v>
      </c>
      <c r="B216" s="4"/>
      <c r="C216" s="4" t="s">
        <v>546</v>
      </c>
      <c r="D216" s="4" t="s">
        <v>547</v>
      </c>
      <c r="E216" s="4">
        <v>1998.5</v>
      </c>
      <c r="F216" s="4" t="s">
        <v>11</v>
      </c>
      <c r="G216" s="4" t="s">
        <v>548</v>
      </c>
      <c r="H216" s="4" t="s">
        <v>549</v>
      </c>
      <c r="I216" s="5">
        <v>9784621044674</v>
      </c>
      <c r="J216" s="6"/>
      <c r="K216" s="6"/>
      <c r="L216" s="6"/>
    </row>
    <row r="217" spans="1:12" x14ac:dyDescent="0.45">
      <c r="A217" s="4" t="s">
        <v>1119</v>
      </c>
      <c r="B217" s="4" t="s">
        <v>1088</v>
      </c>
      <c r="C217" s="4" t="s">
        <v>1120</v>
      </c>
      <c r="D217" s="4" t="s">
        <v>77</v>
      </c>
      <c r="E217" s="4">
        <v>1998.9</v>
      </c>
      <c r="F217" s="4" t="s">
        <v>11</v>
      </c>
      <c r="G217" s="4" t="s">
        <v>1121</v>
      </c>
      <c r="H217" s="4" t="s">
        <v>1122</v>
      </c>
      <c r="I217" s="5">
        <v>9784061593435</v>
      </c>
      <c r="J217" s="6"/>
      <c r="K217" s="6"/>
      <c r="L217" s="6"/>
    </row>
    <row r="218" spans="1:12" x14ac:dyDescent="0.45">
      <c r="A218" s="4" t="s">
        <v>1575</v>
      </c>
      <c r="B218" s="4" t="s">
        <v>1576</v>
      </c>
      <c r="C218" s="4" t="s">
        <v>1577</v>
      </c>
      <c r="D218" s="4" t="s">
        <v>82</v>
      </c>
      <c r="E218" s="4">
        <v>1999.1</v>
      </c>
      <c r="F218" s="4" t="s">
        <v>11</v>
      </c>
      <c r="G218" s="4" t="s">
        <v>1578</v>
      </c>
      <c r="H218" s="4" t="s">
        <v>1579</v>
      </c>
      <c r="I218" s="5">
        <v>9784642052122</v>
      </c>
      <c r="J218" s="6"/>
      <c r="K218" s="6"/>
      <c r="L218" s="6"/>
    </row>
    <row r="219" spans="1:12" x14ac:dyDescent="0.45">
      <c r="A219" s="4" t="s">
        <v>1648</v>
      </c>
      <c r="B219" s="4" t="s">
        <v>1138</v>
      </c>
      <c r="C219" s="4" t="s">
        <v>1649</v>
      </c>
      <c r="D219" s="4" t="s">
        <v>136</v>
      </c>
      <c r="E219" s="4">
        <v>1999.1</v>
      </c>
      <c r="F219" s="4" t="s">
        <v>11</v>
      </c>
      <c r="G219" s="4" t="s">
        <v>1155</v>
      </c>
      <c r="H219" s="4" t="s">
        <v>1650</v>
      </c>
      <c r="I219" s="5">
        <v>9784004305965</v>
      </c>
      <c r="J219" s="6"/>
      <c r="K219" s="10">
        <v>45077</v>
      </c>
      <c r="L219" s="6" t="s">
        <v>1807</v>
      </c>
    </row>
    <row r="220" spans="1:12" x14ac:dyDescent="0.45">
      <c r="A220" s="4" t="s">
        <v>894</v>
      </c>
      <c r="B220" s="4"/>
      <c r="C220" s="4" t="s">
        <v>895</v>
      </c>
      <c r="D220" s="4" t="s">
        <v>451</v>
      </c>
      <c r="E220" s="4">
        <v>1999.11</v>
      </c>
      <c r="F220" s="4" t="s">
        <v>11</v>
      </c>
      <c r="G220" s="4" t="s">
        <v>896</v>
      </c>
      <c r="H220" s="4" t="s">
        <v>897</v>
      </c>
      <c r="I220" s="5">
        <v>9784130260695</v>
      </c>
      <c r="J220" s="6"/>
      <c r="K220" s="6"/>
      <c r="L220" s="6"/>
    </row>
    <row r="221" spans="1:12" x14ac:dyDescent="0.45">
      <c r="A221" s="4" t="s">
        <v>1252</v>
      </c>
      <c r="B221" s="4" t="s">
        <v>1224</v>
      </c>
      <c r="C221" s="4" t="s">
        <v>1253</v>
      </c>
      <c r="D221" s="4" t="s">
        <v>356</v>
      </c>
      <c r="E221" s="4">
        <v>1999.11</v>
      </c>
      <c r="F221" s="4" t="s">
        <v>11</v>
      </c>
      <c r="G221" s="4" t="s">
        <v>1203</v>
      </c>
      <c r="H221" s="4" t="s">
        <v>1254</v>
      </c>
      <c r="I221" s="5">
        <v>9784166600748</v>
      </c>
      <c r="J221" s="6"/>
      <c r="K221" s="10">
        <v>45077</v>
      </c>
      <c r="L221" s="6" t="s">
        <v>1807</v>
      </c>
    </row>
    <row r="222" spans="1:12" x14ac:dyDescent="0.45">
      <c r="A222" s="4" t="s">
        <v>1790</v>
      </c>
      <c r="B222" s="4"/>
      <c r="C222" s="4" t="s">
        <v>1791</v>
      </c>
      <c r="D222" s="4" t="s">
        <v>1792</v>
      </c>
      <c r="E222" s="4">
        <v>1999.11</v>
      </c>
      <c r="F222" s="4" t="s">
        <v>1793</v>
      </c>
      <c r="G222" s="4"/>
      <c r="H222" s="4" t="s">
        <v>1794</v>
      </c>
      <c r="I222" s="5">
        <v>9784642087469</v>
      </c>
      <c r="J222" s="6"/>
      <c r="K222" s="6"/>
      <c r="L222" s="6"/>
    </row>
    <row r="223" spans="1:12" x14ac:dyDescent="0.45">
      <c r="A223" s="4" t="s">
        <v>793</v>
      </c>
      <c r="B223" s="4"/>
      <c r="C223" s="4" t="s">
        <v>794</v>
      </c>
      <c r="D223" s="4" t="s">
        <v>82</v>
      </c>
      <c r="E223" s="4">
        <v>1999.12</v>
      </c>
      <c r="F223" s="4" t="s">
        <v>11</v>
      </c>
      <c r="G223" s="4" t="s">
        <v>795</v>
      </c>
      <c r="H223" s="4" t="s">
        <v>796</v>
      </c>
      <c r="I223" s="5">
        <v>9784642027854</v>
      </c>
      <c r="J223" s="6"/>
      <c r="K223" s="6"/>
      <c r="L223" s="6"/>
    </row>
    <row r="224" spans="1:12" x14ac:dyDescent="0.45">
      <c r="A224" s="4" t="s">
        <v>1408</v>
      </c>
      <c r="B224" s="4" t="s">
        <v>1057</v>
      </c>
      <c r="C224" s="4" t="s">
        <v>1142</v>
      </c>
      <c r="D224" s="4" t="s">
        <v>1059</v>
      </c>
      <c r="E224" s="4">
        <v>1999.12</v>
      </c>
      <c r="F224" s="4" t="s">
        <v>11</v>
      </c>
      <c r="G224" s="4" t="s">
        <v>1409</v>
      </c>
      <c r="H224" s="4" t="s">
        <v>1410</v>
      </c>
      <c r="I224" s="5">
        <v>9784101467214</v>
      </c>
      <c r="J224" s="6"/>
      <c r="K224" s="10">
        <v>45084</v>
      </c>
      <c r="L224" s="6" t="s">
        <v>1807</v>
      </c>
    </row>
    <row r="225" spans="1:12" x14ac:dyDescent="0.45">
      <c r="A225" s="4" t="s">
        <v>1418</v>
      </c>
      <c r="B225" s="4" t="s">
        <v>1419</v>
      </c>
      <c r="C225" s="4" t="s">
        <v>1420</v>
      </c>
      <c r="D225" s="4" t="s">
        <v>1421</v>
      </c>
      <c r="E225" s="4">
        <v>1999.12</v>
      </c>
      <c r="F225" s="4" t="s">
        <v>11</v>
      </c>
      <c r="G225" s="4" t="s">
        <v>1422</v>
      </c>
      <c r="H225" s="4" t="s">
        <v>1423</v>
      </c>
      <c r="I225" s="5">
        <v>9784763180896</v>
      </c>
      <c r="J225" s="6"/>
      <c r="K225" s="10">
        <v>45084</v>
      </c>
      <c r="L225" s="6" t="s">
        <v>1807</v>
      </c>
    </row>
    <row r="226" spans="1:12" x14ac:dyDescent="0.45">
      <c r="A226" s="4" t="s">
        <v>1595</v>
      </c>
      <c r="B226" s="4" t="s">
        <v>1138</v>
      </c>
      <c r="C226" s="4" t="s">
        <v>1596</v>
      </c>
      <c r="D226" s="4" t="s">
        <v>136</v>
      </c>
      <c r="E226" s="4">
        <v>1999.12</v>
      </c>
      <c r="F226" s="4" t="s">
        <v>11</v>
      </c>
      <c r="G226" s="4" t="s">
        <v>1597</v>
      </c>
      <c r="H226" s="4" t="s">
        <v>1598</v>
      </c>
      <c r="I226" s="5">
        <v>9784004306467</v>
      </c>
      <c r="J226" s="6"/>
      <c r="K226" s="10">
        <v>45084</v>
      </c>
      <c r="L226" s="6" t="s">
        <v>1807</v>
      </c>
    </row>
    <row r="227" spans="1:12" ht="36" x14ac:dyDescent="0.45">
      <c r="A227" s="4" t="s">
        <v>1663</v>
      </c>
      <c r="B227" s="4" t="s">
        <v>1664</v>
      </c>
      <c r="C227" s="4" t="s">
        <v>1665</v>
      </c>
      <c r="D227" s="4" t="s">
        <v>1666</v>
      </c>
      <c r="E227" s="4">
        <v>1999.2</v>
      </c>
      <c r="F227" s="4" t="s">
        <v>11</v>
      </c>
      <c r="G227" s="4" t="s">
        <v>1667</v>
      </c>
      <c r="H227" s="4" t="s">
        <v>1668</v>
      </c>
      <c r="I227" s="5">
        <v>9784812513491</v>
      </c>
      <c r="J227" s="6"/>
      <c r="K227" s="10">
        <v>45077</v>
      </c>
      <c r="L227" s="6" t="s">
        <v>1807</v>
      </c>
    </row>
    <row r="228" spans="1:12" x14ac:dyDescent="0.45">
      <c r="A228" s="4" t="s">
        <v>389</v>
      </c>
      <c r="B228" s="4"/>
      <c r="C228" s="4" t="s">
        <v>390</v>
      </c>
      <c r="D228" s="4" t="s">
        <v>391</v>
      </c>
      <c r="E228" s="4">
        <v>1999.4</v>
      </c>
      <c r="F228" s="4" t="s">
        <v>11</v>
      </c>
      <c r="G228" s="4" t="s">
        <v>392</v>
      </c>
      <c r="H228" s="4" t="s">
        <v>393</v>
      </c>
      <c r="I228" s="5">
        <v>9784772214506</v>
      </c>
      <c r="J228" s="6"/>
      <c r="K228" s="6"/>
      <c r="L228" s="6"/>
    </row>
    <row r="229" spans="1:12" ht="36" x14ac:dyDescent="0.45">
      <c r="A229" s="4" t="s">
        <v>1567</v>
      </c>
      <c r="B229" s="4" t="s">
        <v>1568</v>
      </c>
      <c r="C229" s="4" t="s">
        <v>785</v>
      </c>
      <c r="D229" s="4" t="s">
        <v>834</v>
      </c>
      <c r="E229" s="4">
        <v>1999.4</v>
      </c>
      <c r="F229" s="4" t="s">
        <v>11</v>
      </c>
      <c r="G229" s="4" t="s">
        <v>1569</v>
      </c>
      <c r="H229" s="4" t="s">
        <v>1570</v>
      </c>
      <c r="I229" s="5">
        <v>9784480042286</v>
      </c>
      <c r="J229" s="6"/>
      <c r="K229" s="10">
        <v>45084</v>
      </c>
      <c r="L229" s="6" t="s">
        <v>1807</v>
      </c>
    </row>
    <row r="230" spans="1:12" ht="36" x14ac:dyDescent="0.45">
      <c r="A230" s="4" t="s">
        <v>942</v>
      </c>
      <c r="B230" s="4" t="s">
        <v>943</v>
      </c>
      <c r="C230" s="4"/>
      <c r="D230" s="4" t="s">
        <v>816</v>
      </c>
      <c r="E230" s="4">
        <v>1999.5</v>
      </c>
      <c r="F230" s="4" t="s">
        <v>11</v>
      </c>
      <c r="G230" s="4" t="s">
        <v>944</v>
      </c>
      <c r="H230" s="4" t="s">
        <v>1772</v>
      </c>
      <c r="I230" s="5">
        <v>9784250990199</v>
      </c>
      <c r="J230" s="6"/>
      <c r="K230" s="6"/>
      <c r="L230" s="6"/>
    </row>
    <row r="231" spans="1:12" ht="36" x14ac:dyDescent="0.45">
      <c r="A231" s="4" t="s">
        <v>1711</v>
      </c>
      <c r="B231" s="4" t="s">
        <v>1712</v>
      </c>
      <c r="C231" s="4" t="s">
        <v>1713</v>
      </c>
      <c r="D231" s="4" t="s">
        <v>1714</v>
      </c>
      <c r="E231" s="4">
        <v>1999.5</v>
      </c>
      <c r="F231" s="4" t="s">
        <v>11</v>
      </c>
      <c r="G231" s="4" t="s">
        <v>1715</v>
      </c>
      <c r="H231" s="4" t="s">
        <v>1716</v>
      </c>
      <c r="I231" s="5">
        <v>9784634471306</v>
      </c>
      <c r="J231" s="6"/>
      <c r="K231" s="10">
        <v>45084</v>
      </c>
      <c r="L231" s="6" t="s">
        <v>1807</v>
      </c>
    </row>
    <row r="232" spans="1:12" x14ac:dyDescent="0.45">
      <c r="A232" s="4" t="s">
        <v>511</v>
      </c>
      <c r="B232" s="4"/>
      <c r="C232" s="4" t="s">
        <v>512</v>
      </c>
      <c r="D232" s="4" t="s">
        <v>82</v>
      </c>
      <c r="E232" s="4">
        <v>1999.6</v>
      </c>
      <c r="F232" s="4" t="s">
        <v>11</v>
      </c>
      <c r="G232" s="4" t="s">
        <v>513</v>
      </c>
      <c r="H232" s="4" t="s">
        <v>514</v>
      </c>
      <c r="I232" s="5">
        <v>9784642036863</v>
      </c>
      <c r="J232" s="6"/>
      <c r="K232" s="6"/>
      <c r="L232" s="6"/>
    </row>
    <row r="233" spans="1:12" x14ac:dyDescent="0.45">
      <c r="A233" s="4" t="s">
        <v>809</v>
      </c>
      <c r="B233" s="4" t="s">
        <v>810</v>
      </c>
      <c r="C233" s="4" t="s">
        <v>811</v>
      </c>
      <c r="D233" s="4" t="s">
        <v>37</v>
      </c>
      <c r="E233" s="4">
        <v>1999.6</v>
      </c>
      <c r="F233" s="4" t="s">
        <v>11</v>
      </c>
      <c r="G233" s="4" t="s">
        <v>812</v>
      </c>
      <c r="H233" s="4" t="s">
        <v>813</v>
      </c>
      <c r="I233" s="5">
        <v>9784582841923</v>
      </c>
      <c r="J233" s="6"/>
      <c r="K233" s="6"/>
      <c r="L233" s="6"/>
    </row>
    <row r="234" spans="1:12" x14ac:dyDescent="0.45">
      <c r="A234" s="4" t="s">
        <v>1003</v>
      </c>
      <c r="B234" s="4"/>
      <c r="C234" s="4" t="s">
        <v>1004</v>
      </c>
      <c r="D234" s="4" t="s">
        <v>82</v>
      </c>
      <c r="E234" s="4">
        <v>1999.6</v>
      </c>
      <c r="F234" s="4" t="s">
        <v>11</v>
      </c>
      <c r="G234" s="4" t="s">
        <v>1005</v>
      </c>
      <c r="H234" s="4" t="s">
        <v>1006</v>
      </c>
      <c r="I234" s="5">
        <v>9784642027786</v>
      </c>
      <c r="J234" s="6"/>
      <c r="K234" s="6"/>
      <c r="L234" s="6"/>
    </row>
    <row r="235" spans="1:12" x14ac:dyDescent="0.45">
      <c r="A235" s="4" t="s">
        <v>1294</v>
      </c>
      <c r="B235" s="4" t="s">
        <v>1295</v>
      </c>
      <c r="C235" s="4" t="s">
        <v>1296</v>
      </c>
      <c r="D235" s="4" t="s">
        <v>356</v>
      </c>
      <c r="E235" s="4">
        <v>1999.6</v>
      </c>
      <c r="F235" s="4" t="s">
        <v>11</v>
      </c>
      <c r="G235" s="4" t="s">
        <v>1297</v>
      </c>
      <c r="H235" s="4" t="s">
        <v>1298</v>
      </c>
      <c r="I235" s="5">
        <v>9784167560058</v>
      </c>
      <c r="J235" s="6"/>
      <c r="K235" s="10">
        <v>45077</v>
      </c>
      <c r="L235" s="6" t="s">
        <v>1807</v>
      </c>
    </row>
    <row r="236" spans="1:12" x14ac:dyDescent="0.45">
      <c r="A236" s="4" t="s">
        <v>1424</v>
      </c>
      <c r="B236" s="4"/>
      <c r="C236" s="4" t="s">
        <v>1425</v>
      </c>
      <c r="D236" s="4" t="s">
        <v>1426</v>
      </c>
      <c r="E236" s="4">
        <v>1999.6</v>
      </c>
      <c r="F236" s="4" t="s">
        <v>11</v>
      </c>
      <c r="G236" s="4" t="s">
        <v>1427</v>
      </c>
      <c r="H236" s="4" t="s">
        <v>1428</v>
      </c>
      <c r="I236" s="5">
        <v>9784816325519</v>
      </c>
      <c r="J236" s="6"/>
      <c r="K236" s="10">
        <v>45084</v>
      </c>
      <c r="L236" s="6" t="s">
        <v>1807</v>
      </c>
    </row>
    <row r="237" spans="1:12" x14ac:dyDescent="0.45">
      <c r="A237" s="4" t="s">
        <v>403</v>
      </c>
      <c r="B237" s="4" t="s">
        <v>404</v>
      </c>
      <c r="C237" s="4" t="s">
        <v>405</v>
      </c>
      <c r="D237" s="4" t="s">
        <v>406</v>
      </c>
      <c r="E237" s="4">
        <v>1999.8</v>
      </c>
      <c r="F237" s="4" t="s">
        <v>11</v>
      </c>
      <c r="G237" s="4" t="s">
        <v>407</v>
      </c>
      <c r="H237" s="4" t="s">
        <v>408</v>
      </c>
      <c r="I237" s="5">
        <v>9784022597328</v>
      </c>
      <c r="J237" s="6"/>
      <c r="K237" s="10">
        <v>45084</v>
      </c>
      <c r="L237" s="6" t="s">
        <v>1807</v>
      </c>
    </row>
    <row r="238" spans="1:12" ht="36" x14ac:dyDescent="0.45">
      <c r="A238" s="4" t="s">
        <v>515</v>
      </c>
      <c r="B238" s="4"/>
      <c r="C238" s="4" t="s">
        <v>516</v>
      </c>
      <c r="D238" s="4" t="s">
        <v>82</v>
      </c>
      <c r="E238" s="4">
        <v>1999.9</v>
      </c>
      <c r="F238" s="4" t="s">
        <v>11</v>
      </c>
      <c r="G238" s="4" t="s">
        <v>517</v>
      </c>
      <c r="H238" s="4" t="s">
        <v>518</v>
      </c>
      <c r="I238" s="5">
        <v>9784642013314</v>
      </c>
      <c r="J238" s="6"/>
      <c r="K238" s="6"/>
      <c r="L238" s="6"/>
    </row>
    <row r="239" spans="1:12" x14ac:dyDescent="0.45">
      <c r="A239" s="4" t="s">
        <v>1819</v>
      </c>
      <c r="B239" s="4"/>
      <c r="C239" s="4" t="s">
        <v>1820</v>
      </c>
      <c r="D239" s="11" t="s">
        <v>1821</v>
      </c>
      <c r="E239" s="4">
        <v>2000</v>
      </c>
      <c r="F239" s="4" t="s">
        <v>11</v>
      </c>
      <c r="G239" s="4" t="s">
        <v>1045</v>
      </c>
      <c r="H239" s="4" t="s">
        <v>1822</v>
      </c>
      <c r="I239" s="5">
        <v>9784497200013</v>
      </c>
      <c r="J239" s="6"/>
      <c r="K239" s="10">
        <v>45084</v>
      </c>
      <c r="L239" s="6" t="s">
        <v>1807</v>
      </c>
    </row>
    <row r="240" spans="1:12" x14ac:dyDescent="0.45">
      <c r="A240" s="4" t="s">
        <v>34</v>
      </c>
      <c r="B240" s="4" t="s">
        <v>35</v>
      </c>
      <c r="C240" s="4" t="s">
        <v>36</v>
      </c>
      <c r="D240" s="4" t="s">
        <v>37</v>
      </c>
      <c r="E240" s="4">
        <v>2000.1</v>
      </c>
      <c r="F240" s="4" t="s">
        <v>11</v>
      </c>
      <c r="G240" s="4" t="s">
        <v>38</v>
      </c>
      <c r="H240" s="4" t="s">
        <v>39</v>
      </c>
      <c r="I240" s="5">
        <v>9784582806786</v>
      </c>
      <c r="J240" s="6"/>
      <c r="K240" s="6"/>
      <c r="L240" s="6"/>
    </row>
    <row r="241" spans="1:12" ht="36" x14ac:dyDescent="0.45">
      <c r="A241" s="4" t="s">
        <v>428</v>
      </c>
      <c r="B241" s="4"/>
      <c r="C241" s="4" t="s">
        <v>429</v>
      </c>
      <c r="D241" s="4" t="s">
        <v>430</v>
      </c>
      <c r="E241" s="4">
        <v>2000.1</v>
      </c>
      <c r="F241" s="4" t="s">
        <v>11</v>
      </c>
      <c r="G241" s="4" t="s">
        <v>431</v>
      </c>
      <c r="H241" s="4" t="s">
        <v>432</v>
      </c>
      <c r="I241" s="5">
        <v>9784385140452</v>
      </c>
      <c r="J241" s="6"/>
      <c r="K241" s="6"/>
      <c r="L241" s="6"/>
    </row>
    <row r="242" spans="1:12" ht="36" x14ac:dyDescent="0.45">
      <c r="A242" s="4" t="s">
        <v>597</v>
      </c>
      <c r="B242" s="4" t="s">
        <v>598</v>
      </c>
      <c r="C242" s="4" t="s">
        <v>599</v>
      </c>
      <c r="D242" s="4" t="s">
        <v>77</v>
      </c>
      <c r="E242" s="4">
        <v>2000.1</v>
      </c>
      <c r="F242" s="4" t="s">
        <v>11</v>
      </c>
      <c r="G242" s="4" t="s">
        <v>600</v>
      </c>
      <c r="H242" s="4" t="s">
        <v>601</v>
      </c>
      <c r="I242" s="5">
        <v>9784062689007</v>
      </c>
      <c r="J242" s="6"/>
      <c r="K242" s="6"/>
      <c r="L242" s="6"/>
    </row>
    <row r="243" spans="1:12" x14ac:dyDescent="0.45">
      <c r="A243" s="4" t="s">
        <v>1246</v>
      </c>
      <c r="B243" s="4" t="s">
        <v>1232</v>
      </c>
      <c r="C243" s="4" t="s">
        <v>1247</v>
      </c>
      <c r="D243" s="4" t="s">
        <v>834</v>
      </c>
      <c r="E243" s="4">
        <v>2000.1</v>
      </c>
      <c r="F243" s="4" t="s">
        <v>11</v>
      </c>
      <c r="G243" s="4" t="s">
        <v>1151</v>
      </c>
      <c r="H243" s="4" t="s">
        <v>1248</v>
      </c>
      <c r="I243" s="5">
        <v>9784480058676</v>
      </c>
      <c r="J243" s="6"/>
      <c r="K243" s="10">
        <v>45077</v>
      </c>
      <c r="L243" s="6" t="s">
        <v>1807</v>
      </c>
    </row>
    <row r="244" spans="1:12" x14ac:dyDescent="0.45">
      <c r="A244" s="4" t="s">
        <v>1401</v>
      </c>
      <c r="B244" s="4" t="s">
        <v>1402</v>
      </c>
      <c r="C244" s="4" t="s">
        <v>1142</v>
      </c>
      <c r="D244" s="4" t="s">
        <v>1059</v>
      </c>
      <c r="E244" s="4">
        <v>2000.1</v>
      </c>
      <c r="F244" s="4" t="s">
        <v>11</v>
      </c>
      <c r="G244" s="4" t="s">
        <v>1403</v>
      </c>
      <c r="H244" s="4" t="s">
        <v>1404</v>
      </c>
      <c r="I244" s="5">
        <v>9784102900369</v>
      </c>
      <c r="J244" s="6"/>
      <c r="K244" s="10">
        <v>45077</v>
      </c>
      <c r="L244" s="6" t="s">
        <v>1807</v>
      </c>
    </row>
    <row r="245" spans="1:12" ht="36" x14ac:dyDescent="0.45">
      <c r="A245" s="4" t="s">
        <v>1564</v>
      </c>
      <c r="B245" s="4" t="s">
        <v>1561</v>
      </c>
      <c r="C245" s="4" t="s">
        <v>1565</v>
      </c>
      <c r="D245" s="4" t="s">
        <v>94</v>
      </c>
      <c r="E245" s="4">
        <v>2000.1</v>
      </c>
      <c r="F245" s="4" t="s">
        <v>11</v>
      </c>
      <c r="G245" s="4" t="s">
        <v>118</v>
      </c>
      <c r="H245" s="4" t="s">
        <v>1566</v>
      </c>
      <c r="I245" s="5">
        <v>9784140018989</v>
      </c>
      <c r="J245" s="6"/>
      <c r="K245" s="10">
        <v>45084</v>
      </c>
      <c r="L245" s="6" t="s">
        <v>1807</v>
      </c>
    </row>
    <row r="246" spans="1:12" x14ac:dyDescent="0.45">
      <c r="A246" s="4" t="s">
        <v>1011</v>
      </c>
      <c r="B246" s="4"/>
      <c r="C246" s="4" t="s">
        <v>1012</v>
      </c>
      <c r="D246" s="4" t="s">
        <v>451</v>
      </c>
      <c r="E246" s="4">
        <v>2000.11</v>
      </c>
      <c r="F246" s="4" t="s">
        <v>11</v>
      </c>
      <c r="G246" s="4" t="s">
        <v>1013</v>
      </c>
      <c r="H246" s="4" t="s">
        <v>1014</v>
      </c>
      <c r="I246" s="5">
        <v>9784130266024</v>
      </c>
      <c r="J246" s="6"/>
      <c r="K246" s="6"/>
      <c r="L246" s="6"/>
    </row>
    <row r="247" spans="1:12" x14ac:dyDescent="0.45">
      <c r="A247" s="4" t="s">
        <v>1742</v>
      </c>
      <c r="B247" s="4" t="s">
        <v>1743</v>
      </c>
      <c r="C247" s="4" t="s">
        <v>1744</v>
      </c>
      <c r="D247" s="4" t="s">
        <v>406</v>
      </c>
      <c r="E247" s="4">
        <v>2000.11</v>
      </c>
      <c r="F247" s="4" t="s">
        <v>11</v>
      </c>
      <c r="G247" s="4" t="s">
        <v>1745</v>
      </c>
      <c r="H247" s="4" t="s">
        <v>1746</v>
      </c>
      <c r="I247" s="5">
        <v>9784022597632</v>
      </c>
      <c r="J247" s="6"/>
      <c r="K247" s="6"/>
      <c r="L247" s="6"/>
    </row>
    <row r="248" spans="1:12" x14ac:dyDescent="0.45">
      <c r="A248" s="4" t="s">
        <v>40</v>
      </c>
      <c r="B248" s="4" t="s">
        <v>35</v>
      </c>
      <c r="C248" s="4" t="s">
        <v>36</v>
      </c>
      <c r="D248" s="4" t="s">
        <v>37</v>
      </c>
      <c r="E248" s="4">
        <v>2000.12</v>
      </c>
      <c r="F248" s="4" t="s">
        <v>11</v>
      </c>
      <c r="G248" s="4" t="s">
        <v>41</v>
      </c>
      <c r="H248" s="4" t="s">
        <v>42</v>
      </c>
      <c r="I248" s="5">
        <v>9784582806823</v>
      </c>
      <c r="J248" s="6"/>
      <c r="K248" s="6"/>
      <c r="L248" s="6"/>
    </row>
    <row r="249" spans="1:12" ht="36" x14ac:dyDescent="0.45">
      <c r="A249" s="4" t="s">
        <v>553</v>
      </c>
      <c r="B249" s="4"/>
      <c r="C249" s="4" t="s">
        <v>554</v>
      </c>
      <c r="D249" s="4" t="s">
        <v>555</v>
      </c>
      <c r="E249" s="4">
        <v>2000.12</v>
      </c>
      <c r="F249" s="4" t="s">
        <v>11</v>
      </c>
      <c r="G249" s="4" t="s">
        <v>556</v>
      </c>
      <c r="H249" s="4" t="s">
        <v>557</v>
      </c>
      <c r="I249" s="5">
        <v>9784900963122</v>
      </c>
      <c r="J249" s="6"/>
      <c r="K249" s="6"/>
      <c r="L249" s="6"/>
    </row>
    <row r="250" spans="1:12" ht="36" x14ac:dyDescent="0.45">
      <c r="A250" s="4" t="s">
        <v>663</v>
      </c>
      <c r="B250" s="4"/>
      <c r="C250" s="4" t="s">
        <v>664</v>
      </c>
      <c r="D250" s="4" t="s">
        <v>665</v>
      </c>
      <c r="E250" s="4">
        <v>2000.12</v>
      </c>
      <c r="F250" s="4" t="s">
        <v>11</v>
      </c>
      <c r="G250" s="4" t="s">
        <v>586</v>
      </c>
      <c r="H250" s="4" t="s">
        <v>666</v>
      </c>
      <c r="I250" s="5">
        <v>9784883030729</v>
      </c>
      <c r="J250" s="6"/>
      <c r="K250" s="6"/>
      <c r="L250" s="6"/>
    </row>
    <row r="251" spans="1:12" x14ac:dyDescent="0.45">
      <c r="A251" s="4" t="s">
        <v>1153</v>
      </c>
      <c r="B251" s="4" t="s">
        <v>1138</v>
      </c>
      <c r="C251" s="4" t="s">
        <v>1154</v>
      </c>
      <c r="D251" s="4" t="s">
        <v>136</v>
      </c>
      <c r="E251" s="4">
        <v>2000.12</v>
      </c>
      <c r="F251" s="4" t="s">
        <v>11</v>
      </c>
      <c r="G251" s="4" t="s">
        <v>1155</v>
      </c>
      <c r="H251" s="4" t="s">
        <v>1156</v>
      </c>
      <c r="I251" s="5">
        <v>9784004307044</v>
      </c>
      <c r="J251" s="6"/>
      <c r="K251" s="10">
        <v>45077</v>
      </c>
      <c r="L251" s="6" t="s">
        <v>1807</v>
      </c>
    </row>
    <row r="252" spans="1:12" x14ac:dyDescent="0.45">
      <c r="A252" s="4" t="s">
        <v>1332</v>
      </c>
      <c r="B252" s="4" t="s">
        <v>1333</v>
      </c>
      <c r="C252" s="4" t="s">
        <v>798</v>
      </c>
      <c r="D252" s="4" t="s">
        <v>508</v>
      </c>
      <c r="E252" s="4">
        <v>2000.12</v>
      </c>
      <c r="F252" s="4" t="s">
        <v>11</v>
      </c>
      <c r="G252" s="4" t="s">
        <v>1334</v>
      </c>
      <c r="H252" s="4" t="s">
        <v>1335</v>
      </c>
      <c r="I252" s="5">
        <v>9784094601381</v>
      </c>
      <c r="J252" s="6"/>
      <c r="K252" s="10">
        <v>45084</v>
      </c>
      <c r="L252" s="6" t="s">
        <v>1807</v>
      </c>
    </row>
    <row r="253" spans="1:12" x14ac:dyDescent="0.45">
      <c r="A253" s="4" t="s">
        <v>1336</v>
      </c>
      <c r="B253" s="4" t="s">
        <v>1333</v>
      </c>
      <c r="C253" s="4" t="s">
        <v>798</v>
      </c>
      <c r="D253" s="4" t="s">
        <v>508</v>
      </c>
      <c r="E253" s="4">
        <v>2000.12</v>
      </c>
      <c r="F253" s="4" t="s">
        <v>11</v>
      </c>
      <c r="G253" s="4" t="s">
        <v>1337</v>
      </c>
      <c r="H253" s="4" t="s">
        <v>1338</v>
      </c>
      <c r="I253" s="5">
        <v>9784094601374</v>
      </c>
      <c r="J253" s="6"/>
      <c r="K253" s="10">
        <v>45084</v>
      </c>
      <c r="L253" s="6" t="s">
        <v>1807</v>
      </c>
    </row>
    <row r="254" spans="1:12" x14ac:dyDescent="0.45">
      <c r="A254" s="4" t="s">
        <v>1131</v>
      </c>
      <c r="B254" s="4" t="s">
        <v>1088</v>
      </c>
      <c r="C254" s="4" t="s">
        <v>1132</v>
      </c>
      <c r="D254" s="4" t="s">
        <v>77</v>
      </c>
      <c r="E254" s="4">
        <v>2000.2</v>
      </c>
      <c r="F254" s="4" t="s">
        <v>11</v>
      </c>
      <c r="G254" s="4" t="s">
        <v>1133</v>
      </c>
      <c r="H254" s="4" t="s">
        <v>1134</v>
      </c>
      <c r="I254" s="5">
        <v>9784061594197</v>
      </c>
      <c r="J254" s="6"/>
      <c r="K254" s="6"/>
      <c r="L254" s="6"/>
    </row>
    <row r="255" spans="1:12" x14ac:dyDescent="0.45">
      <c r="A255" s="4" t="s">
        <v>1255</v>
      </c>
      <c r="B255" s="4" t="s">
        <v>1232</v>
      </c>
      <c r="C255" s="4" t="s">
        <v>1256</v>
      </c>
      <c r="D255" s="4" t="s">
        <v>834</v>
      </c>
      <c r="E255" s="4">
        <v>2000.2</v>
      </c>
      <c r="F255" s="4" t="s">
        <v>11</v>
      </c>
      <c r="G255" s="4" t="s">
        <v>1257</v>
      </c>
      <c r="H255" s="4" t="s">
        <v>1258</v>
      </c>
      <c r="I255" s="5">
        <v>9784480058348</v>
      </c>
      <c r="J255" s="6"/>
      <c r="K255" s="10">
        <v>45077</v>
      </c>
      <c r="L255" s="6" t="s">
        <v>1807</v>
      </c>
    </row>
    <row r="256" spans="1:12" x14ac:dyDescent="0.45">
      <c r="A256" s="4" t="s">
        <v>1027</v>
      </c>
      <c r="B256" s="4"/>
      <c r="C256" s="4" t="s">
        <v>1028</v>
      </c>
      <c r="D256" s="4" t="s">
        <v>82</v>
      </c>
      <c r="E256" s="4">
        <v>2000.3</v>
      </c>
      <c r="F256" s="4" t="s">
        <v>11</v>
      </c>
      <c r="G256" s="4" t="s">
        <v>1029</v>
      </c>
      <c r="H256" s="4" t="s">
        <v>1030</v>
      </c>
      <c r="I256" s="5">
        <v>9784642027915</v>
      </c>
      <c r="J256" s="6"/>
      <c r="K256" s="6"/>
      <c r="L256" s="6"/>
    </row>
    <row r="257" spans="1:12" x14ac:dyDescent="0.45">
      <c r="A257" s="4" t="s">
        <v>1677</v>
      </c>
      <c r="B257" s="4" t="s">
        <v>1678</v>
      </c>
      <c r="C257" s="4" t="s">
        <v>1679</v>
      </c>
      <c r="D257" s="4" t="s">
        <v>1680</v>
      </c>
      <c r="E257" s="4">
        <v>2000.3</v>
      </c>
      <c r="F257" s="4" t="s">
        <v>11</v>
      </c>
      <c r="G257" s="4" t="s">
        <v>1681</v>
      </c>
      <c r="H257" s="4" t="s">
        <v>1682</v>
      </c>
      <c r="I257" s="5">
        <v>9784915093661</v>
      </c>
      <c r="J257" s="6"/>
      <c r="K257" s="6"/>
      <c r="L257" s="6"/>
    </row>
    <row r="258" spans="1:12" x14ac:dyDescent="0.45">
      <c r="A258" s="4" t="s">
        <v>814</v>
      </c>
      <c r="B258" s="4"/>
      <c r="C258" s="4" t="s">
        <v>815</v>
      </c>
      <c r="D258" s="4" t="s">
        <v>816</v>
      </c>
      <c r="E258" s="4">
        <v>2000.4</v>
      </c>
      <c r="F258" s="4" t="s">
        <v>11</v>
      </c>
      <c r="G258" s="4" t="s">
        <v>817</v>
      </c>
      <c r="H258" s="4" t="s">
        <v>818</v>
      </c>
      <c r="I258" s="5">
        <v>9784250200120</v>
      </c>
      <c r="J258" s="6"/>
      <c r="K258" s="6"/>
      <c r="L258" s="6"/>
    </row>
    <row r="259" spans="1:12" ht="36" x14ac:dyDescent="0.45">
      <c r="A259" s="4" t="s">
        <v>999</v>
      </c>
      <c r="B259" s="4"/>
      <c r="C259" s="4" t="s">
        <v>1000</v>
      </c>
      <c r="D259" s="4" t="s">
        <v>529</v>
      </c>
      <c r="E259" s="4">
        <v>2000.4</v>
      </c>
      <c r="F259" s="4" t="s">
        <v>11</v>
      </c>
      <c r="G259" s="4" t="s">
        <v>1001</v>
      </c>
      <c r="H259" s="4" t="s">
        <v>1002</v>
      </c>
      <c r="I259" s="5">
        <v>9784010942840</v>
      </c>
      <c r="J259" s="6"/>
      <c r="K259" s="10">
        <v>45082</v>
      </c>
      <c r="L259" s="6" t="s">
        <v>1779</v>
      </c>
    </row>
    <row r="260" spans="1:12" ht="18" customHeight="1" x14ac:dyDescent="0.45">
      <c r="A260" s="4" t="s">
        <v>1556</v>
      </c>
      <c r="B260" s="4"/>
      <c r="C260" s="4" t="s">
        <v>1557</v>
      </c>
      <c r="D260" s="4" t="s">
        <v>239</v>
      </c>
      <c r="E260" s="4">
        <v>2000.4</v>
      </c>
      <c r="F260" s="4" t="s">
        <v>11</v>
      </c>
      <c r="G260" s="4" t="s">
        <v>1558</v>
      </c>
      <c r="H260" s="4" t="s">
        <v>1559</v>
      </c>
      <c r="I260" s="5">
        <v>9784634645608</v>
      </c>
      <c r="J260" s="6"/>
      <c r="K260" s="6"/>
      <c r="L260" s="6"/>
    </row>
    <row r="261" spans="1:12" ht="18" customHeight="1" x14ac:dyDescent="0.45">
      <c r="A261" s="4" t="s">
        <v>1888</v>
      </c>
      <c r="B261" s="4" t="s">
        <v>1889</v>
      </c>
      <c r="C261" s="4" t="s">
        <v>1891</v>
      </c>
      <c r="D261" s="4" t="s">
        <v>1890</v>
      </c>
      <c r="E261" s="4">
        <v>2000.4</v>
      </c>
      <c r="F261" s="4" t="s">
        <v>11</v>
      </c>
      <c r="G261" s="4"/>
      <c r="H261" s="4" t="s">
        <v>1892</v>
      </c>
      <c r="I261" s="5">
        <v>9784897148687</v>
      </c>
      <c r="J261" s="6"/>
      <c r="K261" s="6"/>
      <c r="L261" s="6"/>
    </row>
    <row r="262" spans="1:12" x14ac:dyDescent="0.45">
      <c r="A262" s="4" t="s">
        <v>646</v>
      </c>
      <c r="B262" s="4"/>
      <c r="C262" s="4" t="s">
        <v>647</v>
      </c>
      <c r="D262" s="4" t="s">
        <v>82</v>
      </c>
      <c r="E262" s="4">
        <v>2000.5</v>
      </c>
      <c r="F262" s="4" t="s">
        <v>11</v>
      </c>
      <c r="G262" s="4" t="s">
        <v>648</v>
      </c>
      <c r="H262" s="4" t="s">
        <v>649</v>
      </c>
      <c r="I262" s="5">
        <v>9784642077101</v>
      </c>
      <c r="J262" s="6"/>
      <c r="K262" s="6"/>
      <c r="L262" s="6"/>
    </row>
    <row r="263" spans="1:12" x14ac:dyDescent="0.45">
      <c r="A263" s="4" t="s">
        <v>933</v>
      </c>
      <c r="B263" s="4"/>
      <c r="C263" s="4" t="s">
        <v>934</v>
      </c>
      <c r="D263" s="4" t="s">
        <v>935</v>
      </c>
      <c r="E263" s="4">
        <v>2000.5</v>
      </c>
      <c r="F263" s="4" t="s">
        <v>11</v>
      </c>
      <c r="G263" s="4" t="s">
        <v>936</v>
      </c>
      <c r="H263" s="4" t="s">
        <v>937</v>
      </c>
      <c r="I263" s="5">
        <v>9784827311679</v>
      </c>
      <c r="J263" s="6"/>
      <c r="K263" s="6"/>
      <c r="L263" s="6"/>
    </row>
    <row r="264" spans="1:12" x14ac:dyDescent="0.45">
      <c r="A264" s="4" t="s">
        <v>1638</v>
      </c>
      <c r="B264" s="4" t="s">
        <v>1138</v>
      </c>
      <c r="C264" s="4" t="s">
        <v>1639</v>
      </c>
      <c r="D264" s="4" t="s">
        <v>136</v>
      </c>
      <c r="E264" s="4">
        <v>2000.5</v>
      </c>
      <c r="F264" s="4" t="s">
        <v>11</v>
      </c>
      <c r="G264" s="4" t="s">
        <v>1640</v>
      </c>
      <c r="H264" s="4" t="s">
        <v>1641</v>
      </c>
      <c r="I264" s="5">
        <v>9784004306689</v>
      </c>
      <c r="J264" s="6"/>
      <c r="K264" s="10">
        <v>45084</v>
      </c>
      <c r="L264" s="6" t="s">
        <v>1807</v>
      </c>
    </row>
    <row r="265" spans="1:12" x14ac:dyDescent="0.45">
      <c r="A265" s="4" t="s">
        <v>1259</v>
      </c>
      <c r="B265" s="4" t="s">
        <v>1232</v>
      </c>
      <c r="C265" s="4" t="s">
        <v>1260</v>
      </c>
      <c r="D265" s="4" t="s">
        <v>834</v>
      </c>
      <c r="E265" s="4">
        <v>2000.6</v>
      </c>
      <c r="F265" s="4" t="s">
        <v>11</v>
      </c>
      <c r="G265" s="4" t="s">
        <v>1245</v>
      </c>
      <c r="H265" s="4" t="s">
        <v>1261</v>
      </c>
      <c r="I265" s="5">
        <v>9784480058492</v>
      </c>
      <c r="J265" s="6"/>
      <c r="K265" s="10">
        <v>45077</v>
      </c>
      <c r="L265" s="6" t="s">
        <v>1807</v>
      </c>
    </row>
    <row r="266" spans="1:12" x14ac:dyDescent="0.45">
      <c r="A266" s="4" t="s">
        <v>1366</v>
      </c>
      <c r="B266" s="4" t="s">
        <v>1052</v>
      </c>
      <c r="C266" s="4" t="s">
        <v>1367</v>
      </c>
      <c r="D266" s="4" t="s">
        <v>406</v>
      </c>
      <c r="E266" s="4">
        <v>2000.6</v>
      </c>
      <c r="F266" s="4" t="s">
        <v>11</v>
      </c>
      <c r="G266" s="4" t="s">
        <v>1368</v>
      </c>
      <c r="H266" s="4" t="s">
        <v>1369</v>
      </c>
      <c r="I266" s="5">
        <v>9784022613004</v>
      </c>
      <c r="J266" s="6"/>
      <c r="K266" s="6"/>
      <c r="L266" s="6"/>
    </row>
    <row r="267" spans="1:12" x14ac:dyDescent="0.45">
      <c r="A267" s="4" t="s">
        <v>537</v>
      </c>
      <c r="B267" s="4"/>
      <c r="C267" s="4" t="s">
        <v>538</v>
      </c>
      <c r="D267" s="4" t="s">
        <v>539</v>
      </c>
      <c r="E267" s="4">
        <v>2000.8</v>
      </c>
      <c r="F267" s="4" t="s">
        <v>11</v>
      </c>
      <c r="G267" s="4" t="s">
        <v>320</v>
      </c>
      <c r="H267" s="4" t="s">
        <v>540</v>
      </c>
      <c r="I267" s="5">
        <v>9784826971249</v>
      </c>
      <c r="J267" s="6"/>
      <c r="K267" s="10">
        <v>45084</v>
      </c>
      <c r="L267" s="6" t="s">
        <v>1807</v>
      </c>
    </row>
    <row r="268" spans="1:12" x14ac:dyDescent="0.45">
      <c r="A268" s="4" t="s">
        <v>724</v>
      </c>
      <c r="B268" s="4"/>
      <c r="C268" s="4" t="s">
        <v>725</v>
      </c>
      <c r="D268" s="4" t="s">
        <v>336</v>
      </c>
      <c r="E268" s="4">
        <v>2000.9</v>
      </c>
      <c r="F268" s="4" t="s">
        <v>11</v>
      </c>
      <c r="G268" s="4" t="s">
        <v>726</v>
      </c>
      <c r="H268" s="4" t="s">
        <v>727</v>
      </c>
      <c r="I268" s="5">
        <v>9784084000156</v>
      </c>
      <c r="J268" s="6"/>
      <c r="K268" s="6"/>
      <c r="L268" s="6"/>
    </row>
    <row r="269" spans="1:12" ht="36" x14ac:dyDescent="0.45">
      <c r="A269" s="4" t="s">
        <v>477</v>
      </c>
      <c r="B269" s="4"/>
      <c r="C269" s="4" t="s">
        <v>478</v>
      </c>
      <c r="D269" s="4" t="s">
        <v>479</v>
      </c>
      <c r="E269" s="4">
        <v>2001.1</v>
      </c>
      <c r="F269" s="4" t="s">
        <v>11</v>
      </c>
      <c r="G269" s="4" t="s">
        <v>480</v>
      </c>
      <c r="H269" s="4" t="s">
        <v>481</v>
      </c>
      <c r="I269" s="5">
        <v>9784907725310</v>
      </c>
      <c r="J269" s="6"/>
      <c r="K269" s="6"/>
      <c r="L269" s="6"/>
    </row>
    <row r="270" spans="1:12" ht="36" x14ac:dyDescent="0.45">
      <c r="A270" s="4" t="s">
        <v>497</v>
      </c>
      <c r="B270" s="4" t="s">
        <v>498</v>
      </c>
      <c r="C270" s="4" t="s">
        <v>499</v>
      </c>
      <c r="D270" s="4" t="s">
        <v>77</v>
      </c>
      <c r="E270" s="4">
        <v>2001.1</v>
      </c>
      <c r="F270" s="4" t="s">
        <v>11</v>
      </c>
      <c r="G270" s="4" t="s">
        <v>500</v>
      </c>
      <c r="H270" s="4" t="s">
        <v>501</v>
      </c>
      <c r="I270" s="5">
        <v>9784062689120</v>
      </c>
      <c r="J270" s="6"/>
      <c r="K270" s="6"/>
      <c r="L270" s="6"/>
    </row>
    <row r="271" spans="1:12" ht="54" x14ac:dyDescent="0.45">
      <c r="A271" s="4" t="s">
        <v>519</v>
      </c>
      <c r="B271" s="4"/>
      <c r="C271" s="4" t="s">
        <v>520</v>
      </c>
      <c r="D271" s="4" t="s">
        <v>521</v>
      </c>
      <c r="E271" s="4">
        <v>2001.1</v>
      </c>
      <c r="F271" s="4" t="s">
        <v>11</v>
      </c>
      <c r="G271" s="4" t="s">
        <v>522</v>
      </c>
      <c r="H271" s="4" t="s">
        <v>523</v>
      </c>
      <c r="I271" s="5">
        <v>9784900550964</v>
      </c>
      <c r="J271" s="6"/>
      <c r="K271" s="6"/>
      <c r="L271" s="6"/>
    </row>
    <row r="272" spans="1:12" ht="36" x14ac:dyDescent="0.45">
      <c r="A272" s="4" t="s">
        <v>524</v>
      </c>
      <c r="B272" s="4"/>
      <c r="C272" s="4" t="s">
        <v>478</v>
      </c>
      <c r="D272" s="4" t="s">
        <v>479</v>
      </c>
      <c r="E272" s="4">
        <v>2001.1</v>
      </c>
      <c r="F272" s="4" t="s">
        <v>11</v>
      </c>
      <c r="G272" s="4" t="s">
        <v>525</v>
      </c>
      <c r="H272" s="4" t="s">
        <v>526</v>
      </c>
      <c r="I272" s="5">
        <v>9784907725327</v>
      </c>
      <c r="J272" s="6"/>
      <c r="K272" s="6"/>
      <c r="L272" s="6"/>
    </row>
    <row r="273" spans="1:12" ht="36" x14ac:dyDescent="0.45">
      <c r="A273" s="4" t="s">
        <v>1468</v>
      </c>
      <c r="B273" s="4" t="s">
        <v>1469</v>
      </c>
      <c r="C273" s="4" t="s">
        <v>1470</v>
      </c>
      <c r="D273" s="4" t="s">
        <v>1471</v>
      </c>
      <c r="E273" s="4">
        <v>2001.1</v>
      </c>
      <c r="F273" s="4" t="s">
        <v>11</v>
      </c>
      <c r="G273" s="4" t="s">
        <v>1472</v>
      </c>
      <c r="H273" s="4" t="s">
        <v>1473</v>
      </c>
      <c r="I273" s="5">
        <v>9784532108298</v>
      </c>
      <c r="J273" s="6"/>
      <c r="K273" s="10">
        <v>45077</v>
      </c>
      <c r="L273" s="6" t="s">
        <v>1807</v>
      </c>
    </row>
    <row r="274" spans="1:12" ht="36" x14ac:dyDescent="0.45">
      <c r="A274" s="4" t="s">
        <v>1560</v>
      </c>
      <c r="B274" s="4" t="s">
        <v>1561</v>
      </c>
      <c r="C274" s="4" t="s">
        <v>785</v>
      </c>
      <c r="D274" s="4" t="s">
        <v>94</v>
      </c>
      <c r="E274" s="4">
        <v>2001.1</v>
      </c>
      <c r="F274" s="4" t="s">
        <v>11</v>
      </c>
      <c r="G274" s="4" t="s">
        <v>1562</v>
      </c>
      <c r="H274" s="4" t="s">
        <v>1563</v>
      </c>
      <c r="I274" s="5">
        <v>9784140019023</v>
      </c>
      <c r="J274" s="6"/>
      <c r="K274" s="10">
        <v>45084</v>
      </c>
      <c r="L274" s="6" t="s">
        <v>1807</v>
      </c>
    </row>
    <row r="275" spans="1:12" ht="36" x14ac:dyDescent="0.45">
      <c r="A275" s="4" t="s">
        <v>413</v>
      </c>
      <c r="B275" s="4" t="s">
        <v>414</v>
      </c>
      <c r="C275" s="4" t="s">
        <v>415</v>
      </c>
      <c r="D275" s="4" t="s">
        <v>77</v>
      </c>
      <c r="E275" s="4">
        <v>2001.12</v>
      </c>
      <c r="F275" s="4" t="s">
        <v>11</v>
      </c>
      <c r="G275" s="4" t="s">
        <v>416</v>
      </c>
      <c r="H275" s="4" t="s">
        <v>417</v>
      </c>
      <c r="I275" s="5">
        <v>9784062689144</v>
      </c>
      <c r="J275" s="6"/>
      <c r="K275" s="10">
        <v>45082</v>
      </c>
      <c r="L275" s="6" t="s">
        <v>1779</v>
      </c>
    </row>
    <row r="276" spans="1:12" x14ac:dyDescent="0.45">
      <c r="A276" s="4" t="s">
        <v>588</v>
      </c>
      <c r="B276" s="4" t="s">
        <v>589</v>
      </c>
      <c r="C276" s="4" t="s">
        <v>590</v>
      </c>
      <c r="D276" s="4" t="s">
        <v>494</v>
      </c>
      <c r="E276" s="4">
        <v>2001.12</v>
      </c>
      <c r="F276" s="4" t="s">
        <v>11</v>
      </c>
      <c r="G276" s="4" t="s">
        <v>591</v>
      </c>
      <c r="H276" s="4" t="s">
        <v>592</v>
      </c>
      <c r="I276" s="5">
        <v>9784787231949</v>
      </c>
      <c r="J276" s="6"/>
      <c r="K276" s="10">
        <v>45084</v>
      </c>
      <c r="L276" s="6" t="s">
        <v>1807</v>
      </c>
    </row>
    <row r="277" spans="1:12" x14ac:dyDescent="0.45">
      <c r="A277" s="4" t="s">
        <v>1612</v>
      </c>
      <c r="B277" s="4" t="s">
        <v>1232</v>
      </c>
      <c r="C277" s="4" t="s">
        <v>1613</v>
      </c>
      <c r="D277" s="4" t="s">
        <v>834</v>
      </c>
      <c r="E277" s="4">
        <v>2001.12</v>
      </c>
      <c r="F277" s="4" t="s">
        <v>11</v>
      </c>
      <c r="G277" s="4" t="s">
        <v>1614</v>
      </c>
      <c r="H277" s="4" t="s">
        <v>1615</v>
      </c>
      <c r="I277" s="5">
        <v>9784480059246</v>
      </c>
      <c r="J277" s="6"/>
      <c r="K277" s="10">
        <v>45077</v>
      </c>
      <c r="L277" s="6" t="s">
        <v>1807</v>
      </c>
    </row>
    <row r="278" spans="1:12" x14ac:dyDescent="0.45">
      <c r="A278" s="4" t="s">
        <v>43</v>
      </c>
      <c r="B278" s="4" t="s">
        <v>35</v>
      </c>
      <c r="C278" s="4" t="s">
        <v>36</v>
      </c>
      <c r="D278" s="4" t="s">
        <v>37</v>
      </c>
      <c r="E278" s="4">
        <v>2001.2</v>
      </c>
      <c r="F278" s="4" t="s">
        <v>11</v>
      </c>
      <c r="G278" s="4" t="s">
        <v>44</v>
      </c>
      <c r="H278" s="4" t="s">
        <v>45</v>
      </c>
      <c r="I278" s="5">
        <v>9784582806854</v>
      </c>
      <c r="J278" s="6"/>
      <c r="K278" s="6"/>
      <c r="L278" s="6"/>
    </row>
    <row r="279" spans="1:12" x14ac:dyDescent="0.45">
      <c r="A279" s="4" t="s">
        <v>1223</v>
      </c>
      <c r="B279" s="4" t="s">
        <v>1224</v>
      </c>
      <c r="C279" s="4" t="s">
        <v>1225</v>
      </c>
      <c r="D279" s="4" t="s">
        <v>356</v>
      </c>
      <c r="E279" s="4">
        <v>2001.2</v>
      </c>
      <c r="F279" s="4" t="s">
        <v>11</v>
      </c>
      <c r="G279" s="4" t="s">
        <v>1151</v>
      </c>
      <c r="H279" s="4" t="s">
        <v>1226</v>
      </c>
      <c r="I279" s="5">
        <v>9784166601554</v>
      </c>
      <c r="J279" s="6"/>
      <c r="K279" s="10">
        <v>45077</v>
      </c>
      <c r="L279" s="6" t="s">
        <v>1807</v>
      </c>
    </row>
    <row r="280" spans="1:12" x14ac:dyDescent="0.45">
      <c r="A280" s="4" t="s">
        <v>992</v>
      </c>
      <c r="B280" s="4"/>
      <c r="C280" s="4" t="s">
        <v>993</v>
      </c>
      <c r="D280" s="4" t="s">
        <v>430</v>
      </c>
      <c r="E280" s="4">
        <v>2001.4</v>
      </c>
      <c r="F280" s="4" t="s">
        <v>11</v>
      </c>
      <c r="G280" s="4" t="s">
        <v>994</v>
      </c>
      <c r="H280" s="4" t="s">
        <v>995</v>
      </c>
      <c r="I280" s="5">
        <v>9784385109008</v>
      </c>
      <c r="J280" s="6"/>
      <c r="K280" s="6"/>
      <c r="L280" s="6"/>
    </row>
    <row r="281" spans="1:12" x14ac:dyDescent="0.45">
      <c r="A281" s="4" t="s">
        <v>1181</v>
      </c>
      <c r="B281" s="4" t="s">
        <v>1182</v>
      </c>
      <c r="C281" s="4" t="s">
        <v>1183</v>
      </c>
      <c r="D281" s="4" t="s">
        <v>336</v>
      </c>
      <c r="E281" s="4">
        <v>2001.4</v>
      </c>
      <c r="F281" s="4" t="s">
        <v>11</v>
      </c>
      <c r="G281" s="4" t="s">
        <v>1184</v>
      </c>
      <c r="H281" s="4" t="s">
        <v>1185</v>
      </c>
      <c r="I281" s="5">
        <v>9784087200850</v>
      </c>
      <c r="J281" s="6"/>
      <c r="K281" s="10">
        <v>45077</v>
      </c>
      <c r="L281" s="6" t="s">
        <v>1807</v>
      </c>
    </row>
    <row r="282" spans="1:12" x14ac:dyDescent="0.45">
      <c r="A282" s="4" t="s">
        <v>445</v>
      </c>
      <c r="B282" s="4" t="s">
        <v>446</v>
      </c>
      <c r="C282" s="4" t="s">
        <v>1043</v>
      </c>
      <c r="D282" s="4" t="s">
        <v>20</v>
      </c>
      <c r="E282" s="4">
        <v>2001.5</v>
      </c>
      <c r="F282" s="4" t="s">
        <v>11</v>
      </c>
      <c r="G282" s="4" t="s">
        <v>447</v>
      </c>
      <c r="H282" s="4" t="s">
        <v>448</v>
      </c>
      <c r="I282" s="5">
        <v>9784309726588</v>
      </c>
      <c r="J282" s="6"/>
      <c r="K282" s="6"/>
      <c r="L282" s="6"/>
    </row>
    <row r="283" spans="1:12" ht="54" x14ac:dyDescent="0.45">
      <c r="A283" s="4" t="s">
        <v>1484</v>
      </c>
      <c r="B283" s="4" t="s">
        <v>1485</v>
      </c>
      <c r="C283" s="4" t="s">
        <v>1537</v>
      </c>
      <c r="D283" s="4" t="s">
        <v>1486</v>
      </c>
      <c r="E283" s="4">
        <v>2001.5</v>
      </c>
      <c r="F283" s="4" t="s">
        <v>11</v>
      </c>
      <c r="G283" s="4" t="s">
        <v>1487</v>
      </c>
      <c r="H283" s="4" t="s">
        <v>1488</v>
      </c>
      <c r="I283" s="5">
        <v>9784422211565</v>
      </c>
      <c r="J283" s="6"/>
      <c r="K283" s="6"/>
      <c r="L283" s="6"/>
    </row>
    <row r="284" spans="1:12" x14ac:dyDescent="0.45">
      <c r="A284" s="4" t="s">
        <v>1887</v>
      </c>
      <c r="B284" s="4"/>
      <c r="C284" s="4" t="s">
        <v>1791</v>
      </c>
      <c r="D284" s="4" t="s">
        <v>82</v>
      </c>
      <c r="E284" s="4">
        <v>2001.5</v>
      </c>
      <c r="F284" s="4" t="s">
        <v>1793</v>
      </c>
      <c r="G284" s="4"/>
      <c r="H284" s="4" t="s">
        <v>1795</v>
      </c>
      <c r="I284" s="5">
        <v>9784642087490</v>
      </c>
      <c r="J284" s="6"/>
      <c r="K284" s="6"/>
      <c r="L284" s="6"/>
    </row>
    <row r="285" spans="1:12" x14ac:dyDescent="0.45">
      <c r="A285" s="4" t="s">
        <v>1848</v>
      </c>
      <c r="B285" s="4"/>
      <c r="C285" s="4" t="s">
        <v>1859</v>
      </c>
      <c r="D285" s="4" t="s">
        <v>1860</v>
      </c>
      <c r="E285" s="4">
        <v>2001.5</v>
      </c>
      <c r="F285" s="4" t="s">
        <v>1865</v>
      </c>
      <c r="G285" s="4"/>
      <c r="H285" s="4" t="s">
        <v>1871</v>
      </c>
      <c r="I285" s="5"/>
      <c r="J285" s="6"/>
      <c r="K285" s="10">
        <v>45089</v>
      </c>
      <c r="L285" s="6" t="s">
        <v>1779</v>
      </c>
    </row>
    <row r="286" spans="1:12" x14ac:dyDescent="0.45">
      <c r="A286" s="4" t="s">
        <v>1602</v>
      </c>
      <c r="B286" s="4" t="s">
        <v>1138</v>
      </c>
      <c r="C286" s="4" t="s">
        <v>405</v>
      </c>
      <c r="D286" s="4" t="s">
        <v>136</v>
      </c>
      <c r="E286" s="4">
        <v>2001.6</v>
      </c>
      <c r="F286" s="4" t="s">
        <v>11</v>
      </c>
      <c r="G286" s="4" t="s">
        <v>1603</v>
      </c>
      <c r="H286" s="4" t="s">
        <v>1604</v>
      </c>
      <c r="I286" s="5">
        <v>9784004307358</v>
      </c>
      <c r="J286" s="6"/>
      <c r="K286" s="10">
        <v>45084</v>
      </c>
      <c r="L286" s="6" t="s">
        <v>1807</v>
      </c>
    </row>
    <row r="287" spans="1:12" x14ac:dyDescent="0.45">
      <c r="A287" s="4" t="s">
        <v>394</v>
      </c>
      <c r="B287" s="4" t="s">
        <v>395</v>
      </c>
      <c r="C287" s="4"/>
      <c r="D287" s="4" t="s">
        <v>396</v>
      </c>
      <c r="E287" s="4">
        <v>2001.7</v>
      </c>
      <c r="F287" s="4" t="s">
        <v>11</v>
      </c>
      <c r="G287" s="4" t="s">
        <v>397</v>
      </c>
      <c r="H287" s="4" t="s">
        <v>398</v>
      </c>
      <c r="I287" s="5">
        <v>9784404027788</v>
      </c>
      <c r="J287" s="6"/>
      <c r="K287" s="6"/>
      <c r="L287" s="6"/>
    </row>
    <row r="288" spans="1:12" x14ac:dyDescent="0.45">
      <c r="A288" s="4" t="s">
        <v>804</v>
      </c>
      <c r="B288" s="4" t="s">
        <v>805</v>
      </c>
      <c r="C288" s="4" t="s">
        <v>806</v>
      </c>
      <c r="D288" s="4" t="s">
        <v>136</v>
      </c>
      <c r="E288" s="4">
        <v>2001.8</v>
      </c>
      <c r="F288" s="4" t="s">
        <v>11</v>
      </c>
      <c r="G288" s="4" t="s">
        <v>807</v>
      </c>
      <c r="H288" s="4" t="s">
        <v>808</v>
      </c>
      <c r="I288" s="5">
        <v>9784000265157</v>
      </c>
      <c r="J288" s="6"/>
      <c r="K288" s="6"/>
      <c r="L288" s="6"/>
    </row>
    <row r="289" spans="1:12" x14ac:dyDescent="0.45">
      <c r="A289" s="4" t="s">
        <v>1605</v>
      </c>
      <c r="B289" s="4" t="s">
        <v>1224</v>
      </c>
      <c r="C289" s="4" t="s">
        <v>1606</v>
      </c>
      <c r="D289" s="4" t="s">
        <v>356</v>
      </c>
      <c r="E289" s="4">
        <v>2001.9</v>
      </c>
      <c r="F289" s="4" t="s">
        <v>11</v>
      </c>
      <c r="G289" s="4" t="s">
        <v>1607</v>
      </c>
      <c r="H289" s="4" t="s">
        <v>1608</v>
      </c>
      <c r="I289" s="5">
        <v>9784166601967</v>
      </c>
      <c r="J289" s="6"/>
      <c r="K289" s="10">
        <v>45084</v>
      </c>
      <c r="L289" s="6" t="s">
        <v>1807</v>
      </c>
    </row>
    <row r="290" spans="1:12" x14ac:dyDescent="0.45">
      <c r="A290" s="4" t="s">
        <v>491</v>
      </c>
      <c r="B290" s="4" t="s">
        <v>492</v>
      </c>
      <c r="C290" s="4" t="s">
        <v>493</v>
      </c>
      <c r="D290" s="4" t="s">
        <v>494</v>
      </c>
      <c r="E290" s="4">
        <v>2002.1</v>
      </c>
      <c r="F290" s="4" t="s">
        <v>11</v>
      </c>
      <c r="G290" s="4" t="s">
        <v>495</v>
      </c>
      <c r="H290" s="4" t="s">
        <v>496</v>
      </c>
      <c r="I290" s="5">
        <v>9784787231963</v>
      </c>
      <c r="J290" s="6"/>
      <c r="K290" s="10">
        <v>45084</v>
      </c>
      <c r="L290" s="6" t="s">
        <v>1807</v>
      </c>
    </row>
    <row r="291" spans="1:12" x14ac:dyDescent="0.45">
      <c r="A291" s="4" t="s">
        <v>1007</v>
      </c>
      <c r="B291" s="4"/>
      <c r="C291" s="4" t="s">
        <v>1008</v>
      </c>
      <c r="D291" s="4" t="s">
        <v>82</v>
      </c>
      <c r="E291" s="4">
        <v>2002.1</v>
      </c>
      <c r="F291" s="4" t="s">
        <v>11</v>
      </c>
      <c r="G291" s="4" t="s">
        <v>1009</v>
      </c>
      <c r="H291" s="4" t="s">
        <v>1010</v>
      </c>
      <c r="I291" s="5">
        <v>9784642028158</v>
      </c>
      <c r="J291" s="6"/>
      <c r="K291" s="6"/>
      <c r="L291" s="6"/>
    </row>
    <row r="292" spans="1:12" x14ac:dyDescent="0.45">
      <c r="A292" s="4" t="s">
        <v>1066</v>
      </c>
      <c r="B292" s="4" t="s">
        <v>134</v>
      </c>
      <c r="C292" s="4" t="s">
        <v>1067</v>
      </c>
      <c r="D292" s="4" t="s">
        <v>136</v>
      </c>
      <c r="E292" s="4">
        <v>2002.1</v>
      </c>
      <c r="F292" s="4" t="s">
        <v>11</v>
      </c>
      <c r="G292" s="4" t="s">
        <v>1068</v>
      </c>
      <c r="H292" s="4" t="s">
        <v>1069</v>
      </c>
      <c r="I292" s="5">
        <v>9784003102329</v>
      </c>
      <c r="J292" s="6"/>
      <c r="K292" s="10">
        <v>45077</v>
      </c>
      <c r="L292" s="6" t="s">
        <v>1807</v>
      </c>
    </row>
    <row r="293" spans="1:12" ht="36" x14ac:dyDescent="0.45">
      <c r="A293" s="4" t="s">
        <v>1747</v>
      </c>
      <c r="B293" s="4" t="s">
        <v>1561</v>
      </c>
      <c r="C293" s="4" t="s">
        <v>1748</v>
      </c>
      <c r="D293" s="4" t="s">
        <v>94</v>
      </c>
      <c r="E293" s="4">
        <v>2002.1</v>
      </c>
      <c r="F293" s="4" t="s">
        <v>11</v>
      </c>
      <c r="G293" s="4" t="s">
        <v>118</v>
      </c>
      <c r="H293" s="4" t="s">
        <v>1749</v>
      </c>
      <c r="I293" s="5">
        <v>9784140019528</v>
      </c>
      <c r="J293" s="6"/>
      <c r="K293" s="10">
        <v>45084</v>
      </c>
      <c r="L293" s="6" t="s">
        <v>1807</v>
      </c>
    </row>
    <row r="294" spans="1:12" x14ac:dyDescent="0.45">
      <c r="A294" s="4" t="s">
        <v>929</v>
      </c>
      <c r="B294" s="4"/>
      <c r="C294" s="4" t="s">
        <v>888</v>
      </c>
      <c r="D294" s="4" t="s">
        <v>82</v>
      </c>
      <c r="E294" s="4">
        <v>2002.2</v>
      </c>
      <c r="F294" s="4" t="s">
        <v>11</v>
      </c>
      <c r="G294" s="4" t="s">
        <v>930</v>
      </c>
      <c r="H294" s="4" t="s">
        <v>931</v>
      </c>
      <c r="I294" s="5">
        <v>9784642028028</v>
      </c>
      <c r="J294" s="6"/>
      <c r="K294" s="6"/>
      <c r="L294" s="6"/>
    </row>
    <row r="295" spans="1:12" x14ac:dyDescent="0.45">
      <c r="A295" s="4" t="s">
        <v>1056</v>
      </c>
      <c r="B295" s="4" t="s">
        <v>1057</v>
      </c>
      <c r="C295" s="4" t="s">
        <v>1058</v>
      </c>
      <c r="D295" s="4" t="s">
        <v>1059</v>
      </c>
      <c r="E295" s="4">
        <v>2002.2</v>
      </c>
      <c r="F295" s="4" t="s">
        <v>11</v>
      </c>
      <c r="G295" s="4" t="s">
        <v>1060</v>
      </c>
      <c r="H295" s="4" t="s">
        <v>1061</v>
      </c>
      <c r="I295" s="5">
        <v>9784101290317</v>
      </c>
      <c r="J295" s="6"/>
      <c r="K295" s="10">
        <v>45084</v>
      </c>
      <c r="L295" s="6" t="s">
        <v>1807</v>
      </c>
    </row>
    <row r="296" spans="1:12" ht="36" x14ac:dyDescent="0.45">
      <c r="A296" s="4" t="s">
        <v>659</v>
      </c>
      <c r="B296" s="4"/>
      <c r="C296" s="4" t="s">
        <v>660</v>
      </c>
      <c r="D296" s="4" t="s">
        <v>451</v>
      </c>
      <c r="E296" s="4">
        <v>2002.3</v>
      </c>
      <c r="F296" s="4" t="s">
        <v>11</v>
      </c>
      <c r="G296" s="4" t="s">
        <v>661</v>
      </c>
      <c r="H296" s="4" t="s">
        <v>662</v>
      </c>
      <c r="I296" s="5">
        <v>9784130821155</v>
      </c>
      <c r="J296" s="6"/>
      <c r="K296" s="10">
        <v>45082</v>
      </c>
      <c r="L296" s="6" t="s">
        <v>1779</v>
      </c>
    </row>
    <row r="297" spans="1:12" x14ac:dyDescent="0.45">
      <c r="A297" s="4" t="s">
        <v>1616</v>
      </c>
      <c r="B297" s="4" t="s">
        <v>1161</v>
      </c>
      <c r="C297" s="4" t="s">
        <v>1617</v>
      </c>
      <c r="D297" s="4" t="s">
        <v>77</v>
      </c>
      <c r="E297" s="4">
        <v>2002.3</v>
      </c>
      <c r="F297" s="4" t="s">
        <v>11</v>
      </c>
      <c r="G297" s="4" t="s">
        <v>1618</v>
      </c>
      <c r="H297" s="4" t="s">
        <v>1619</v>
      </c>
      <c r="I297" s="5">
        <v>9784061495968</v>
      </c>
      <c r="J297" s="6"/>
      <c r="K297" s="10">
        <v>45084</v>
      </c>
      <c r="L297" s="6" t="s">
        <v>1807</v>
      </c>
    </row>
    <row r="298" spans="1:12" x14ac:dyDescent="0.45">
      <c r="A298" s="4" t="s">
        <v>1695</v>
      </c>
      <c r="B298" s="4" t="s">
        <v>1696</v>
      </c>
      <c r="C298" s="4" t="s">
        <v>1697</v>
      </c>
      <c r="D298" s="4" t="s">
        <v>57</v>
      </c>
      <c r="E298" s="4">
        <v>2002.3</v>
      </c>
      <c r="F298" s="4" t="s">
        <v>11</v>
      </c>
      <c r="G298" s="4" t="s">
        <v>1698</v>
      </c>
      <c r="H298" s="4" t="s">
        <v>1699</v>
      </c>
      <c r="I298" s="5">
        <v>9784831510006</v>
      </c>
      <c r="J298" s="6"/>
      <c r="K298" s="10">
        <v>45084</v>
      </c>
      <c r="L298" s="6" t="s">
        <v>1807</v>
      </c>
    </row>
    <row r="299" spans="1:12" ht="36" x14ac:dyDescent="0.45">
      <c r="A299" s="4" t="s">
        <v>1850</v>
      </c>
      <c r="B299" s="4"/>
      <c r="C299" s="4"/>
      <c r="D299" s="4" t="s">
        <v>1862</v>
      </c>
      <c r="E299" s="4">
        <v>2002.3</v>
      </c>
      <c r="F299" s="4" t="s">
        <v>1865</v>
      </c>
      <c r="G299" s="4"/>
      <c r="H299" s="4" t="s">
        <v>1871</v>
      </c>
      <c r="I299" s="5"/>
      <c r="J299" s="6"/>
      <c r="K299" s="10">
        <v>45089</v>
      </c>
      <c r="L299" s="6" t="s">
        <v>1779</v>
      </c>
    </row>
    <row r="300" spans="1:12" x14ac:dyDescent="0.45">
      <c r="A300" s="4" t="s">
        <v>678</v>
      </c>
      <c r="B300" s="4"/>
      <c r="C300" s="4" t="s">
        <v>679</v>
      </c>
      <c r="D300" s="4" t="s">
        <v>675</v>
      </c>
      <c r="E300" s="4">
        <v>2002.4</v>
      </c>
      <c r="F300" s="4" t="s">
        <v>11</v>
      </c>
      <c r="G300" s="4" t="s">
        <v>680</v>
      </c>
      <c r="H300" s="4" t="s">
        <v>681</v>
      </c>
      <c r="I300" s="5">
        <v>9784403250590</v>
      </c>
      <c r="J300" s="6"/>
      <c r="K300" s="6"/>
      <c r="L300" s="6"/>
    </row>
    <row r="301" spans="1:12" x14ac:dyDescent="0.45">
      <c r="A301" s="4" t="s">
        <v>921</v>
      </c>
      <c r="B301" s="4"/>
      <c r="C301" s="4" t="s">
        <v>922</v>
      </c>
      <c r="D301" s="4" t="s">
        <v>82</v>
      </c>
      <c r="E301" s="4">
        <v>2002.4</v>
      </c>
      <c r="F301" s="4" t="s">
        <v>11</v>
      </c>
      <c r="G301" s="4" t="s">
        <v>923</v>
      </c>
      <c r="H301" s="4" t="s">
        <v>924</v>
      </c>
      <c r="I301" s="5">
        <v>9784642026741</v>
      </c>
      <c r="J301" s="6"/>
      <c r="K301" s="6"/>
      <c r="L301" s="6"/>
    </row>
    <row r="302" spans="1:12" x14ac:dyDescent="0.45">
      <c r="A302" s="4" t="s">
        <v>1704</v>
      </c>
      <c r="B302" s="4"/>
      <c r="C302" s="4" t="s">
        <v>1705</v>
      </c>
      <c r="D302" s="4" t="s">
        <v>1426</v>
      </c>
      <c r="E302" s="4">
        <v>2002.4</v>
      </c>
      <c r="F302" s="4" t="s">
        <v>11</v>
      </c>
      <c r="G302" s="4" t="s">
        <v>1554</v>
      </c>
      <c r="H302" s="4" t="s">
        <v>1706</v>
      </c>
      <c r="I302" s="5">
        <v>9784816332128</v>
      </c>
      <c r="J302" s="6"/>
      <c r="K302" s="10">
        <v>45084</v>
      </c>
      <c r="L302" s="6" t="s">
        <v>1807</v>
      </c>
    </row>
    <row r="303" spans="1:12" x14ac:dyDescent="0.45">
      <c r="A303" s="4" t="s">
        <v>472</v>
      </c>
      <c r="B303" s="4"/>
      <c r="C303" s="4" t="s">
        <v>473</v>
      </c>
      <c r="D303" s="4" t="s">
        <v>474</v>
      </c>
      <c r="E303" s="4">
        <v>2002.6</v>
      </c>
      <c r="F303" s="4" t="s">
        <v>11</v>
      </c>
      <c r="G303" s="4" t="s">
        <v>475</v>
      </c>
      <c r="H303" s="4" t="s">
        <v>476</v>
      </c>
      <c r="I303" s="5">
        <v>9784766113112</v>
      </c>
      <c r="J303" s="6"/>
      <c r="K303" s="6"/>
      <c r="L303" s="6"/>
    </row>
    <row r="304" spans="1:12" x14ac:dyDescent="0.45">
      <c r="A304" s="4" t="s">
        <v>46</v>
      </c>
      <c r="B304" s="4"/>
      <c r="C304" s="4" t="s">
        <v>47</v>
      </c>
      <c r="D304" s="4" t="s">
        <v>48</v>
      </c>
      <c r="E304" s="4">
        <v>2002.7</v>
      </c>
      <c r="F304" s="4" t="s">
        <v>11</v>
      </c>
      <c r="G304" s="4" t="s">
        <v>49</v>
      </c>
      <c r="H304" s="4" t="s">
        <v>50</v>
      </c>
      <c r="I304" s="5">
        <v>9784751733301</v>
      </c>
      <c r="J304" s="6"/>
      <c r="K304" s="6"/>
      <c r="L304" s="6"/>
    </row>
    <row r="305" spans="1:12" x14ac:dyDescent="0.45">
      <c r="A305" s="4" t="s">
        <v>1523</v>
      </c>
      <c r="B305" s="4" t="s">
        <v>1150</v>
      </c>
      <c r="C305" s="4" t="s">
        <v>1524</v>
      </c>
      <c r="D305" s="4" t="s">
        <v>88</v>
      </c>
      <c r="E305" s="4">
        <v>2002.7</v>
      </c>
      <c r="F305" s="4" t="s">
        <v>11</v>
      </c>
      <c r="G305" s="4" t="s">
        <v>1525</v>
      </c>
      <c r="H305" s="4" t="s">
        <v>1526</v>
      </c>
      <c r="I305" s="5">
        <v>9784121016508</v>
      </c>
      <c r="J305" s="6"/>
      <c r="K305" s="6"/>
      <c r="L305" s="6"/>
    </row>
    <row r="306" spans="1:12" ht="54" x14ac:dyDescent="0.45">
      <c r="A306" s="4" t="s">
        <v>1885</v>
      </c>
      <c r="B306" s="4" t="s">
        <v>1886</v>
      </c>
      <c r="C306" s="4" t="s">
        <v>1884</v>
      </c>
      <c r="D306" s="4" t="s">
        <v>1884</v>
      </c>
      <c r="E306" s="4">
        <v>2003.05</v>
      </c>
      <c r="F306" s="4"/>
      <c r="G306" s="4"/>
      <c r="H306" s="4"/>
      <c r="I306" s="5"/>
      <c r="J306" s="6"/>
      <c r="K306" s="6"/>
      <c r="L306" s="6"/>
    </row>
    <row r="307" spans="1:12" ht="54" x14ac:dyDescent="0.45">
      <c r="A307" s="4" t="s">
        <v>1882</v>
      </c>
      <c r="B307" s="4" t="s">
        <v>1883</v>
      </c>
      <c r="C307" s="4" t="s">
        <v>1884</v>
      </c>
      <c r="D307" s="4" t="s">
        <v>1884</v>
      </c>
      <c r="E307" s="4">
        <v>2003.07</v>
      </c>
      <c r="F307" s="4"/>
      <c r="G307" s="4"/>
      <c r="H307" s="4"/>
      <c r="I307" s="5"/>
      <c r="J307" s="6"/>
      <c r="K307" s="6"/>
      <c r="L307" s="6"/>
    </row>
    <row r="308" spans="1:12" x14ac:dyDescent="0.45">
      <c r="A308" s="4" t="s">
        <v>1503</v>
      </c>
      <c r="B308" s="4" t="s">
        <v>1504</v>
      </c>
      <c r="C308" s="4" t="s">
        <v>1505</v>
      </c>
      <c r="D308" s="4" t="s">
        <v>1506</v>
      </c>
      <c r="E308" s="4">
        <v>2003.1</v>
      </c>
      <c r="F308" s="4" t="s">
        <v>11</v>
      </c>
      <c r="G308" s="4" t="s">
        <v>1507</v>
      </c>
      <c r="H308" s="4" t="s">
        <v>1508</v>
      </c>
      <c r="I308" s="5">
        <v>9784860610722</v>
      </c>
      <c r="J308" s="6"/>
      <c r="K308" s="10">
        <v>45084</v>
      </c>
      <c r="L308" s="6" t="s">
        <v>1807</v>
      </c>
    </row>
    <row r="309" spans="1:12" x14ac:dyDescent="0.45">
      <c r="A309" s="4" t="s">
        <v>718</v>
      </c>
      <c r="B309" s="4"/>
      <c r="C309" s="4" t="s">
        <v>719</v>
      </c>
      <c r="D309" s="4" t="s">
        <v>442</v>
      </c>
      <c r="E309" s="4">
        <v>2003.11</v>
      </c>
      <c r="F309" s="4" t="s">
        <v>11</v>
      </c>
      <c r="G309" s="4" t="s">
        <v>294</v>
      </c>
      <c r="H309" s="4" t="s">
        <v>720</v>
      </c>
      <c r="I309" s="5">
        <v>9784891746438</v>
      </c>
      <c r="J309" s="6"/>
      <c r="K309" s="6"/>
      <c r="L309" s="6"/>
    </row>
    <row r="310" spans="1:12" x14ac:dyDescent="0.45">
      <c r="A310" s="4" t="s">
        <v>986</v>
      </c>
      <c r="B310" s="4"/>
      <c r="C310" s="4" t="s">
        <v>987</v>
      </c>
      <c r="D310" s="4" t="s">
        <v>508</v>
      </c>
      <c r="E310" s="4">
        <v>2003.12</v>
      </c>
      <c r="F310" s="4" t="s">
        <v>11</v>
      </c>
      <c r="G310" s="4" t="s">
        <v>988</v>
      </c>
      <c r="H310" s="4" t="s">
        <v>989</v>
      </c>
      <c r="I310" s="5">
        <v>9784095260549</v>
      </c>
      <c r="J310" s="10">
        <v>37958</v>
      </c>
      <c r="K310" s="6"/>
      <c r="L310" s="6"/>
    </row>
    <row r="311" spans="1:12" x14ac:dyDescent="0.45">
      <c r="A311" s="4" t="s">
        <v>1376</v>
      </c>
      <c r="B311" s="4" t="s">
        <v>1321</v>
      </c>
      <c r="C311" s="4" t="s">
        <v>801</v>
      </c>
      <c r="D311" s="4" t="s">
        <v>37</v>
      </c>
      <c r="E311" s="4">
        <v>2003.2</v>
      </c>
      <c r="F311" s="4" t="s">
        <v>11</v>
      </c>
      <c r="G311" s="4" t="s">
        <v>1377</v>
      </c>
      <c r="H311" s="4" t="s">
        <v>1378</v>
      </c>
      <c r="I311" s="5">
        <v>9784582764581</v>
      </c>
      <c r="J311" s="6"/>
      <c r="K311" s="10">
        <v>45084</v>
      </c>
      <c r="L311" s="6" t="s">
        <v>1807</v>
      </c>
    </row>
    <row r="312" spans="1:12" ht="36" x14ac:dyDescent="0.45">
      <c r="A312" s="4" t="s">
        <v>1588</v>
      </c>
      <c r="B312" s="4" t="s">
        <v>1589</v>
      </c>
      <c r="C312" s="4" t="s">
        <v>1590</v>
      </c>
      <c r="D312" s="4" t="s">
        <v>88</v>
      </c>
      <c r="E312" s="4">
        <v>2003.2</v>
      </c>
      <c r="F312" s="4" t="s">
        <v>11</v>
      </c>
      <c r="G312" s="4" t="s">
        <v>1591</v>
      </c>
      <c r="H312" s="4" t="s">
        <v>1592</v>
      </c>
      <c r="I312" s="5">
        <v>9784121500762</v>
      </c>
      <c r="J312" s="6"/>
      <c r="K312" s="10">
        <v>45077</v>
      </c>
      <c r="L312" s="6" t="s">
        <v>1807</v>
      </c>
    </row>
    <row r="313" spans="1:12" ht="36" x14ac:dyDescent="0.45">
      <c r="A313" s="4" t="s">
        <v>482</v>
      </c>
      <c r="B313" s="4"/>
      <c r="C313" s="4" t="s">
        <v>483</v>
      </c>
      <c r="D313" s="4" t="s">
        <v>479</v>
      </c>
      <c r="E313" s="4">
        <v>2003.3</v>
      </c>
      <c r="F313" s="4" t="s">
        <v>11</v>
      </c>
      <c r="G313" s="4" t="s">
        <v>484</v>
      </c>
      <c r="H313" s="4" t="s">
        <v>485</v>
      </c>
      <c r="I313" s="5">
        <v>9784907725501</v>
      </c>
      <c r="J313" s="6"/>
      <c r="K313" s="6"/>
      <c r="L313" s="6"/>
    </row>
    <row r="314" spans="1:12" ht="36" x14ac:dyDescent="0.45">
      <c r="A314" s="4" t="s">
        <v>593</v>
      </c>
      <c r="B314" s="4"/>
      <c r="C314" s="4" t="s">
        <v>594</v>
      </c>
      <c r="D314" s="4" t="s">
        <v>479</v>
      </c>
      <c r="E314" s="4">
        <v>2003.3</v>
      </c>
      <c r="F314" s="4" t="s">
        <v>11</v>
      </c>
      <c r="G314" s="4" t="s">
        <v>595</v>
      </c>
      <c r="H314" s="4" t="s">
        <v>596</v>
      </c>
      <c r="I314" s="5">
        <v>9784907725518</v>
      </c>
      <c r="J314" s="6"/>
      <c r="K314" s="6"/>
      <c r="L314" s="6"/>
    </row>
    <row r="315" spans="1:12" x14ac:dyDescent="0.45">
      <c r="A315" s="4" t="s">
        <v>673</v>
      </c>
      <c r="B315" s="4"/>
      <c r="C315" s="4" t="s">
        <v>674</v>
      </c>
      <c r="D315" s="4" t="s">
        <v>675</v>
      </c>
      <c r="E315" s="4">
        <v>2003.3</v>
      </c>
      <c r="F315" s="4" t="s">
        <v>11</v>
      </c>
      <c r="G315" s="4" t="s">
        <v>676</v>
      </c>
      <c r="H315" s="4" t="s">
        <v>677</v>
      </c>
      <c r="I315" s="5">
        <v>9784403250675</v>
      </c>
      <c r="J315" s="6"/>
      <c r="K315" s="6"/>
      <c r="L315" s="6"/>
    </row>
    <row r="316" spans="1:12" x14ac:dyDescent="0.45">
      <c r="A316" s="4" t="s">
        <v>830</v>
      </c>
      <c r="B316" s="4"/>
      <c r="C316" s="4" t="s">
        <v>1044</v>
      </c>
      <c r="D316" s="4" t="s">
        <v>451</v>
      </c>
      <c r="E316" s="4">
        <v>2003.3</v>
      </c>
      <c r="F316" s="4" t="s">
        <v>11</v>
      </c>
      <c r="G316" s="4" t="s">
        <v>831</v>
      </c>
      <c r="H316" s="4" t="s">
        <v>832</v>
      </c>
      <c r="I316" s="5">
        <v>9784130120555</v>
      </c>
      <c r="J316" s="6"/>
      <c r="K316" s="6"/>
      <c r="L316" s="6"/>
    </row>
    <row r="317" spans="1:12" x14ac:dyDescent="0.45">
      <c r="A317" s="4" t="s">
        <v>1411</v>
      </c>
      <c r="B317" s="4" t="s">
        <v>1057</v>
      </c>
      <c r="C317" s="4" t="s">
        <v>1142</v>
      </c>
      <c r="D317" s="4" t="s">
        <v>1059</v>
      </c>
      <c r="E317" s="4">
        <v>2003.3</v>
      </c>
      <c r="F317" s="4" t="s">
        <v>11</v>
      </c>
      <c r="G317" s="4" t="s">
        <v>1412</v>
      </c>
      <c r="H317" s="4" t="s">
        <v>1413</v>
      </c>
      <c r="I317" s="5">
        <v>9784101467221</v>
      </c>
      <c r="J317" s="6"/>
      <c r="K317" s="10">
        <v>45084</v>
      </c>
      <c r="L317" s="6" t="s">
        <v>1807</v>
      </c>
    </row>
    <row r="318" spans="1:12" x14ac:dyDescent="0.45">
      <c r="A318" s="4" t="s">
        <v>1509</v>
      </c>
      <c r="B318" s="4"/>
      <c r="C318" s="4" t="s">
        <v>1510</v>
      </c>
      <c r="D318" s="4" t="s">
        <v>1511</v>
      </c>
      <c r="E318" s="4">
        <v>2003.3</v>
      </c>
      <c r="F318" s="4" t="s">
        <v>11</v>
      </c>
      <c r="G318" s="4" t="s">
        <v>1512</v>
      </c>
      <c r="H318" s="4" t="s">
        <v>1513</v>
      </c>
      <c r="I318" s="5">
        <v>9784806712572</v>
      </c>
      <c r="J318" s="10">
        <v>38108</v>
      </c>
      <c r="K318" s="10">
        <v>45084</v>
      </c>
      <c r="L318" s="6" t="s">
        <v>1807</v>
      </c>
    </row>
    <row r="319" spans="1:12" ht="36" x14ac:dyDescent="0.45">
      <c r="A319" s="4" t="s">
        <v>1538</v>
      </c>
      <c r="B319" s="4"/>
      <c r="C319" s="4" t="s">
        <v>1539</v>
      </c>
      <c r="D319" s="4" t="s">
        <v>1540</v>
      </c>
      <c r="E319" s="4">
        <v>2003.3</v>
      </c>
      <c r="F319" s="4" t="s">
        <v>11</v>
      </c>
      <c r="G319" s="4" t="s">
        <v>1541</v>
      </c>
      <c r="H319" s="4"/>
      <c r="I319" s="5"/>
      <c r="J319" s="6"/>
      <c r="K319" s="6"/>
      <c r="L319" s="6"/>
    </row>
    <row r="320" spans="1:12" x14ac:dyDescent="0.45">
      <c r="A320" s="4" t="s">
        <v>1532</v>
      </c>
      <c r="B320" s="4"/>
      <c r="C320" s="4" t="s">
        <v>1533</v>
      </c>
      <c r="D320" s="4" t="s">
        <v>534</v>
      </c>
      <c r="E320" s="4">
        <v>2003.4</v>
      </c>
      <c r="F320" s="4" t="s">
        <v>11</v>
      </c>
      <c r="G320" s="4" t="s">
        <v>1534</v>
      </c>
      <c r="H320" s="4" t="s">
        <v>1535</v>
      </c>
      <c r="I320" s="5">
        <v>9784490204926</v>
      </c>
      <c r="J320" s="6"/>
      <c r="K320" s="10">
        <v>45084</v>
      </c>
      <c r="L320" s="6" t="s">
        <v>1807</v>
      </c>
    </row>
    <row r="321" spans="1:12" ht="36" x14ac:dyDescent="0.45">
      <c r="A321" s="4" t="s">
        <v>1893</v>
      </c>
      <c r="B321" s="4"/>
      <c r="C321" s="4" t="s">
        <v>1894</v>
      </c>
      <c r="D321" s="4" t="s">
        <v>1895</v>
      </c>
      <c r="E321" s="4">
        <v>2003.4</v>
      </c>
      <c r="F321" s="4"/>
      <c r="G321" s="4"/>
      <c r="H321" s="4"/>
      <c r="I321" s="5"/>
      <c r="J321" s="6"/>
      <c r="K321" s="6"/>
      <c r="L321" s="6"/>
    </row>
    <row r="322" spans="1:12" x14ac:dyDescent="0.45">
      <c r="A322" s="4" t="s">
        <v>566</v>
      </c>
      <c r="B322" s="4"/>
      <c r="C322" s="4" t="s">
        <v>567</v>
      </c>
      <c r="D322" s="4" t="s">
        <v>136</v>
      </c>
      <c r="E322" s="4">
        <v>2003.5</v>
      </c>
      <c r="F322" s="4" t="s">
        <v>11</v>
      </c>
      <c r="G322" s="4" t="s">
        <v>568</v>
      </c>
      <c r="H322" s="4" t="s">
        <v>569</v>
      </c>
      <c r="I322" s="5">
        <v>9784000802062</v>
      </c>
      <c r="J322" s="6"/>
      <c r="K322" s="6"/>
      <c r="L322" s="6"/>
    </row>
    <row r="323" spans="1:12" x14ac:dyDescent="0.45">
      <c r="A323" s="4" t="s">
        <v>840</v>
      </c>
      <c r="B323" s="4"/>
      <c r="C323" s="4" t="s">
        <v>841</v>
      </c>
      <c r="D323" s="4" t="s">
        <v>239</v>
      </c>
      <c r="E323" s="4">
        <v>2003.5</v>
      </c>
      <c r="F323" s="4" t="s">
        <v>11</v>
      </c>
      <c r="G323" s="4" t="s">
        <v>842</v>
      </c>
      <c r="H323" s="4" t="s">
        <v>843</v>
      </c>
      <c r="I323" s="5">
        <v>9784634593404</v>
      </c>
      <c r="J323" s="6"/>
      <c r="K323" s="6"/>
      <c r="L323" s="6"/>
    </row>
    <row r="324" spans="1:12" x14ac:dyDescent="0.45">
      <c r="A324" s="4" t="s">
        <v>1655</v>
      </c>
      <c r="B324" s="4" t="s">
        <v>1589</v>
      </c>
      <c r="C324" s="4" t="s">
        <v>1656</v>
      </c>
      <c r="D324" s="4" t="s">
        <v>88</v>
      </c>
      <c r="E324" s="4">
        <v>2003.5</v>
      </c>
      <c r="F324" s="4" t="s">
        <v>11</v>
      </c>
      <c r="G324" s="4" t="s">
        <v>1257</v>
      </c>
      <c r="H324" s="4" t="s">
        <v>1657</v>
      </c>
      <c r="I324" s="5">
        <v>9784121500878</v>
      </c>
      <c r="J324" s="6"/>
      <c r="K324" s="10">
        <v>45077</v>
      </c>
      <c r="L324" s="6" t="s">
        <v>1807</v>
      </c>
    </row>
    <row r="325" spans="1:12" ht="54" x14ac:dyDescent="0.45">
      <c r="A325" s="4" t="s">
        <v>570</v>
      </c>
      <c r="B325" s="4"/>
      <c r="C325" s="4" t="s">
        <v>571</v>
      </c>
      <c r="D325" s="4" t="s">
        <v>572</v>
      </c>
      <c r="E325" s="4">
        <v>2003.6</v>
      </c>
      <c r="F325" s="4" t="s">
        <v>11</v>
      </c>
      <c r="G325" s="4" t="s">
        <v>573</v>
      </c>
      <c r="H325" s="4" t="s">
        <v>574</v>
      </c>
      <c r="I325" s="5">
        <v>9784487798025</v>
      </c>
      <c r="J325" s="6"/>
      <c r="K325" s="6"/>
      <c r="L325" s="6"/>
    </row>
    <row r="326" spans="1:12" ht="36" x14ac:dyDescent="0.45">
      <c r="A326" s="4" t="s">
        <v>1542</v>
      </c>
      <c r="B326" s="4"/>
      <c r="C326" s="4" t="s">
        <v>1539</v>
      </c>
      <c r="D326" s="4" t="s">
        <v>1540</v>
      </c>
      <c r="E326" s="4">
        <v>2003.7</v>
      </c>
      <c r="F326" s="4" t="s">
        <v>11</v>
      </c>
      <c r="G326" s="4" t="s">
        <v>983</v>
      </c>
      <c r="H326" s="4"/>
      <c r="I326" s="5"/>
      <c r="J326" s="6"/>
      <c r="K326" s="6"/>
      <c r="L326" s="6"/>
    </row>
    <row r="327" spans="1:12" ht="36" x14ac:dyDescent="0.45">
      <c r="A327" s="4" t="s">
        <v>1841</v>
      </c>
      <c r="B327" s="4"/>
      <c r="C327" s="4"/>
      <c r="D327" s="4" t="s">
        <v>406</v>
      </c>
      <c r="E327" s="4">
        <v>2003.7</v>
      </c>
      <c r="F327" s="4" t="s">
        <v>11</v>
      </c>
      <c r="G327" s="4" t="s">
        <v>1867</v>
      </c>
      <c r="H327" s="4" t="s">
        <v>1871</v>
      </c>
      <c r="I327" s="5"/>
      <c r="J327" s="6"/>
      <c r="K327" s="10">
        <v>45089</v>
      </c>
      <c r="L327" s="6" t="s">
        <v>1779</v>
      </c>
    </row>
    <row r="328" spans="1:12" ht="36" x14ac:dyDescent="0.45">
      <c r="A328" s="4" t="s">
        <v>1518</v>
      </c>
      <c r="B328" s="4" t="s">
        <v>1519</v>
      </c>
      <c r="C328" s="4" t="s">
        <v>1520</v>
      </c>
      <c r="D328" s="4" t="s">
        <v>1486</v>
      </c>
      <c r="E328" s="4">
        <v>2003.8</v>
      </c>
      <c r="F328" s="4" t="s">
        <v>11</v>
      </c>
      <c r="G328" s="4" t="s">
        <v>1521</v>
      </c>
      <c r="H328" s="4" t="s">
        <v>1522</v>
      </c>
      <c r="I328" s="5">
        <v>9784422211695</v>
      </c>
      <c r="J328" s="6"/>
      <c r="K328" s="6"/>
      <c r="L328" s="6"/>
    </row>
    <row r="329" spans="1:12" ht="36" x14ac:dyDescent="0.45">
      <c r="A329" s="4" t="s">
        <v>1842</v>
      </c>
      <c r="B329" s="4"/>
      <c r="C329" s="4"/>
      <c r="D329" s="4" t="s">
        <v>406</v>
      </c>
      <c r="E329" s="4">
        <v>2003.8</v>
      </c>
      <c r="F329" s="4" t="s">
        <v>11</v>
      </c>
      <c r="G329" s="4" t="s">
        <v>1868</v>
      </c>
      <c r="H329" s="4" t="s">
        <v>1871</v>
      </c>
      <c r="I329" s="5"/>
      <c r="J329" s="6"/>
      <c r="K329" s="10">
        <v>45089</v>
      </c>
      <c r="L329" s="6" t="s">
        <v>1779</v>
      </c>
    </row>
    <row r="330" spans="1:12" x14ac:dyDescent="0.45">
      <c r="A330" s="4" t="s">
        <v>1347</v>
      </c>
      <c r="B330" s="4" t="s">
        <v>1348</v>
      </c>
      <c r="C330" s="4" t="s">
        <v>1349</v>
      </c>
      <c r="D330" s="4" t="s">
        <v>136</v>
      </c>
      <c r="E330" s="4">
        <v>2003.9</v>
      </c>
      <c r="F330" s="4" t="s">
        <v>11</v>
      </c>
      <c r="G330" s="4" t="s">
        <v>1350</v>
      </c>
      <c r="H330" s="4" t="s">
        <v>1351</v>
      </c>
      <c r="I330" s="5">
        <v>9784006030827</v>
      </c>
      <c r="J330" s="6"/>
      <c r="K330" s="10">
        <v>45077</v>
      </c>
      <c r="L330" s="6" t="s">
        <v>1807</v>
      </c>
    </row>
    <row r="331" spans="1:12" ht="36" x14ac:dyDescent="0.45">
      <c r="A331" s="4" t="s">
        <v>1896</v>
      </c>
      <c r="B331" s="4"/>
      <c r="C331" s="4" t="s">
        <v>1894</v>
      </c>
      <c r="D331" s="4" t="s">
        <v>1895</v>
      </c>
      <c r="E331" s="4">
        <v>2003.9</v>
      </c>
      <c r="F331" s="4"/>
      <c r="G331" s="4"/>
      <c r="H331" s="4"/>
      <c r="I331" s="5"/>
      <c r="J331" s="6"/>
      <c r="K331" s="6"/>
      <c r="L331" s="6"/>
    </row>
    <row r="332" spans="1:12" ht="36" x14ac:dyDescent="0.45">
      <c r="A332" s="4" t="s">
        <v>156</v>
      </c>
      <c r="B332" s="4" t="s">
        <v>157</v>
      </c>
      <c r="C332" s="4" t="s">
        <v>158</v>
      </c>
      <c r="D332" s="4" t="s">
        <v>122</v>
      </c>
      <c r="E332" s="4">
        <v>2004.1</v>
      </c>
      <c r="F332" s="4" t="s">
        <v>11</v>
      </c>
      <c r="G332" s="4" t="s">
        <v>159</v>
      </c>
      <c r="H332" s="4" t="s">
        <v>160</v>
      </c>
      <c r="I332" s="5">
        <v>9784415099774</v>
      </c>
      <c r="J332" s="6"/>
      <c r="K332" s="6"/>
      <c r="L332" s="6"/>
    </row>
    <row r="333" spans="1:12" ht="36" x14ac:dyDescent="0.45">
      <c r="A333" s="4" t="s">
        <v>258</v>
      </c>
      <c r="B333" s="4"/>
      <c r="C333" s="4" t="s">
        <v>259</v>
      </c>
      <c r="D333" s="4" t="s">
        <v>260</v>
      </c>
      <c r="E333" s="4">
        <v>2004.1</v>
      </c>
      <c r="F333" s="4" t="s">
        <v>11</v>
      </c>
      <c r="G333" s="4" t="s">
        <v>261</v>
      </c>
      <c r="H333" s="4" t="s">
        <v>262</v>
      </c>
      <c r="I333" s="5">
        <v>9784274065521</v>
      </c>
      <c r="J333" s="6"/>
      <c r="K333" s="6"/>
      <c r="L333" s="6"/>
    </row>
    <row r="334" spans="1:12" ht="36" x14ac:dyDescent="0.45">
      <c r="A334" s="4" t="s">
        <v>301</v>
      </c>
      <c r="B334" s="4" t="s">
        <v>302</v>
      </c>
      <c r="C334" s="4" t="s">
        <v>303</v>
      </c>
      <c r="D334" s="4" t="s">
        <v>77</v>
      </c>
      <c r="E334" s="4">
        <v>2004.1</v>
      </c>
      <c r="F334" s="4" t="s">
        <v>11</v>
      </c>
      <c r="G334" s="4" t="s">
        <v>304</v>
      </c>
      <c r="H334" s="4" t="s">
        <v>305</v>
      </c>
      <c r="I334" s="5">
        <v>9784062574303</v>
      </c>
      <c r="J334" s="10">
        <v>44240</v>
      </c>
      <c r="K334" s="6"/>
      <c r="L334" s="6"/>
    </row>
    <row r="335" spans="1:12" x14ac:dyDescent="0.45">
      <c r="A335" s="4" t="s">
        <v>1593</v>
      </c>
      <c r="B335" s="4" t="s">
        <v>1138</v>
      </c>
      <c r="C335" s="4" t="s">
        <v>405</v>
      </c>
      <c r="D335" s="4" t="s">
        <v>136</v>
      </c>
      <c r="E335" s="4">
        <v>2004.1</v>
      </c>
      <c r="F335" s="4" t="s">
        <v>11</v>
      </c>
      <c r="G335" s="4" t="s">
        <v>1217</v>
      </c>
      <c r="H335" s="4" t="s">
        <v>1594</v>
      </c>
      <c r="I335" s="5">
        <v>9784004308744</v>
      </c>
      <c r="J335" s="6"/>
      <c r="K335" s="10">
        <v>45084</v>
      </c>
      <c r="L335" s="6" t="s">
        <v>1807</v>
      </c>
    </row>
    <row r="336" spans="1:12" x14ac:dyDescent="0.45">
      <c r="A336" s="4" t="s">
        <v>120</v>
      </c>
      <c r="B336" s="4"/>
      <c r="C336" s="4" t="s">
        <v>121</v>
      </c>
      <c r="D336" s="4" t="s">
        <v>122</v>
      </c>
      <c r="E336" s="4">
        <v>2004.3</v>
      </c>
      <c r="F336" s="4" t="s">
        <v>11</v>
      </c>
      <c r="G336" s="4" t="s">
        <v>123</v>
      </c>
      <c r="H336" s="4" t="s">
        <v>124</v>
      </c>
      <c r="I336" s="5">
        <v>9784415026398</v>
      </c>
      <c r="J336" s="6"/>
      <c r="K336" s="6"/>
      <c r="L336" s="6"/>
    </row>
    <row r="337" spans="1:12" x14ac:dyDescent="0.45">
      <c r="A337" s="4" t="s">
        <v>409</v>
      </c>
      <c r="B337" s="4"/>
      <c r="C337" s="4" t="s">
        <v>410</v>
      </c>
      <c r="D337" s="4" t="s">
        <v>336</v>
      </c>
      <c r="E337" s="4">
        <v>2004.4</v>
      </c>
      <c r="F337" s="4" t="s">
        <v>11</v>
      </c>
      <c r="G337" s="4" t="s">
        <v>411</v>
      </c>
      <c r="H337" s="4" t="s">
        <v>412</v>
      </c>
      <c r="I337" s="5">
        <v>9784087747010</v>
      </c>
      <c r="J337" s="6"/>
      <c r="K337" s="10">
        <v>45084</v>
      </c>
      <c r="L337" s="6" t="s">
        <v>1807</v>
      </c>
    </row>
    <row r="338" spans="1:12" ht="36" x14ac:dyDescent="0.45">
      <c r="A338" s="4" t="s">
        <v>575</v>
      </c>
      <c r="B338" s="4"/>
      <c r="C338" s="4" t="s">
        <v>576</v>
      </c>
      <c r="D338" s="4" t="s">
        <v>451</v>
      </c>
      <c r="E338" s="4">
        <v>2004.4</v>
      </c>
      <c r="F338" s="4" t="s">
        <v>11</v>
      </c>
      <c r="G338" s="4" t="s">
        <v>577</v>
      </c>
      <c r="H338" s="4" t="s">
        <v>578</v>
      </c>
      <c r="I338" s="5">
        <v>9784130130233</v>
      </c>
      <c r="J338" s="6"/>
      <c r="K338" s="6"/>
      <c r="L338" s="6"/>
    </row>
    <row r="339" spans="1:12" ht="36" x14ac:dyDescent="0.45">
      <c r="A339" s="4" t="s">
        <v>628</v>
      </c>
      <c r="B339" s="4"/>
      <c r="C339" s="4" t="s">
        <v>629</v>
      </c>
      <c r="D339" s="4" t="s">
        <v>479</v>
      </c>
      <c r="E339" s="4">
        <v>2004.4</v>
      </c>
      <c r="F339" s="4" t="s">
        <v>11</v>
      </c>
      <c r="G339" s="4" t="s">
        <v>630</v>
      </c>
      <c r="H339" s="4" t="s">
        <v>631</v>
      </c>
      <c r="I339" s="5">
        <v>9784907725624</v>
      </c>
      <c r="J339" s="6"/>
      <c r="K339" s="6"/>
      <c r="L339" s="6"/>
    </row>
    <row r="340" spans="1:12" x14ac:dyDescent="0.45">
      <c r="A340" s="4" t="s">
        <v>1096</v>
      </c>
      <c r="B340" s="4" t="s">
        <v>1088</v>
      </c>
      <c r="C340" s="4" t="s">
        <v>1097</v>
      </c>
      <c r="D340" s="4" t="s">
        <v>77</v>
      </c>
      <c r="E340" s="4">
        <v>2004.4</v>
      </c>
      <c r="F340" s="4" t="s">
        <v>11</v>
      </c>
      <c r="G340" s="4" t="s">
        <v>1054</v>
      </c>
      <c r="H340" s="4" t="s">
        <v>1098</v>
      </c>
      <c r="I340" s="5">
        <v>9784061596542</v>
      </c>
      <c r="J340" s="6"/>
      <c r="K340" s="6"/>
      <c r="L340" s="6"/>
    </row>
    <row r="341" spans="1:12" x14ac:dyDescent="0.45">
      <c r="A341" s="4" t="s">
        <v>1735</v>
      </c>
      <c r="B341" s="4"/>
      <c r="C341" s="4" t="s">
        <v>590</v>
      </c>
      <c r="D341" s="4" t="s">
        <v>1736</v>
      </c>
      <c r="E341" s="4">
        <v>2004.4</v>
      </c>
      <c r="F341" s="4" t="s">
        <v>11</v>
      </c>
      <c r="G341" s="4" t="s">
        <v>118</v>
      </c>
      <c r="H341" s="4" t="s">
        <v>1737</v>
      </c>
      <c r="I341" s="5">
        <v>9784334974428</v>
      </c>
      <c r="J341" s="6"/>
      <c r="K341" s="10">
        <v>45084</v>
      </c>
      <c r="L341" s="6" t="s">
        <v>1807</v>
      </c>
    </row>
    <row r="342" spans="1:12" x14ac:dyDescent="0.45">
      <c r="A342" s="4" t="s">
        <v>1405</v>
      </c>
      <c r="B342" s="4" t="s">
        <v>1057</v>
      </c>
      <c r="C342" s="4" t="s">
        <v>1142</v>
      </c>
      <c r="D342" s="4" t="s">
        <v>1059</v>
      </c>
      <c r="E342" s="4">
        <v>2004.5</v>
      </c>
      <c r="F342" s="4" t="s">
        <v>11</v>
      </c>
      <c r="G342" s="4" t="s">
        <v>1406</v>
      </c>
      <c r="H342" s="4" t="s">
        <v>1407</v>
      </c>
      <c r="I342" s="5">
        <v>9784101467238</v>
      </c>
      <c r="J342" s="6"/>
      <c r="K342" s="10">
        <v>45084</v>
      </c>
      <c r="L342" s="6" t="s">
        <v>1807</v>
      </c>
    </row>
    <row r="343" spans="1:12" ht="36" x14ac:dyDescent="0.45">
      <c r="A343" s="4" t="s">
        <v>423</v>
      </c>
      <c r="B343" s="4"/>
      <c r="C343" s="4" t="s">
        <v>424</v>
      </c>
      <c r="D343" s="4" t="s">
        <v>425</v>
      </c>
      <c r="E343" s="4">
        <v>2004.6</v>
      </c>
      <c r="F343" s="4" t="s">
        <v>11</v>
      </c>
      <c r="G343" s="4" t="s">
        <v>426</v>
      </c>
      <c r="H343" s="4" t="s">
        <v>427</v>
      </c>
      <c r="I343" s="5">
        <v>9784478910184</v>
      </c>
      <c r="J343" s="6"/>
      <c r="K343" s="10">
        <v>45084</v>
      </c>
      <c r="L343" s="6" t="s">
        <v>1807</v>
      </c>
    </row>
    <row r="344" spans="1:12" ht="36" x14ac:dyDescent="0.45">
      <c r="A344" s="4" t="s">
        <v>606</v>
      </c>
      <c r="B344" s="4"/>
      <c r="C344" s="4" t="s">
        <v>483</v>
      </c>
      <c r="D344" s="4" t="s">
        <v>607</v>
      </c>
      <c r="E344" s="4">
        <v>2004.6</v>
      </c>
      <c r="F344" s="4" t="s">
        <v>11</v>
      </c>
      <c r="G344" s="4" t="s">
        <v>608</v>
      </c>
      <c r="H344" s="4" t="s">
        <v>609</v>
      </c>
      <c r="I344" s="5">
        <v>9784479770671</v>
      </c>
      <c r="J344" s="10">
        <v>38143</v>
      </c>
      <c r="K344" s="6"/>
      <c r="L344" s="6"/>
    </row>
    <row r="345" spans="1:12" x14ac:dyDescent="0.45">
      <c r="A345" s="4" t="s">
        <v>721</v>
      </c>
      <c r="B345" s="4"/>
      <c r="C345" s="4" t="s">
        <v>719</v>
      </c>
      <c r="D345" s="4" t="s">
        <v>442</v>
      </c>
      <c r="E345" s="4">
        <v>2005.1</v>
      </c>
      <c r="F345" s="4" t="s">
        <v>11</v>
      </c>
      <c r="G345" s="4" t="s">
        <v>722</v>
      </c>
      <c r="H345" s="4" t="s">
        <v>723</v>
      </c>
      <c r="I345" s="5">
        <v>9784891747060</v>
      </c>
      <c r="J345" s="6"/>
      <c r="K345" s="6"/>
      <c r="L345" s="6"/>
    </row>
    <row r="346" spans="1:12" ht="36" x14ac:dyDescent="0.45">
      <c r="A346" s="4" t="s">
        <v>704</v>
      </c>
      <c r="B346" s="4"/>
      <c r="C346" s="4" t="s">
        <v>705</v>
      </c>
      <c r="D346" s="4" t="s">
        <v>706</v>
      </c>
      <c r="E346" s="4">
        <v>2005.2</v>
      </c>
      <c r="F346" s="4" t="s">
        <v>11</v>
      </c>
      <c r="G346" s="4" t="s">
        <v>707</v>
      </c>
      <c r="H346" s="4" t="s">
        <v>708</v>
      </c>
      <c r="I346" s="5">
        <v>9784902928006</v>
      </c>
      <c r="J346" s="6"/>
      <c r="K346" s="10">
        <v>45084</v>
      </c>
      <c r="L346" s="6" t="s">
        <v>1807</v>
      </c>
    </row>
    <row r="347" spans="1:12" x14ac:dyDescent="0.45">
      <c r="A347" s="4" t="s">
        <v>1141</v>
      </c>
      <c r="B347" s="4" t="s">
        <v>1138</v>
      </c>
      <c r="C347" s="4" t="s">
        <v>1142</v>
      </c>
      <c r="D347" s="4" t="s">
        <v>136</v>
      </c>
      <c r="E347" s="4">
        <v>2005.2</v>
      </c>
      <c r="F347" s="4" t="s">
        <v>11</v>
      </c>
      <c r="G347" s="4" t="s">
        <v>1143</v>
      </c>
      <c r="H347" s="4" t="s">
        <v>1144</v>
      </c>
      <c r="I347" s="5">
        <v>9784004309352</v>
      </c>
      <c r="J347" s="6"/>
      <c r="K347" s="10">
        <v>45084</v>
      </c>
      <c r="L347" s="6" t="s">
        <v>1807</v>
      </c>
    </row>
    <row r="348" spans="1:12" x14ac:dyDescent="0.45">
      <c r="A348" s="4" t="s">
        <v>847</v>
      </c>
      <c r="B348" s="4"/>
      <c r="C348" s="4" t="s">
        <v>848</v>
      </c>
      <c r="D348" s="4" t="s">
        <v>849</v>
      </c>
      <c r="E348" s="4">
        <v>2005.3</v>
      </c>
      <c r="F348" s="4" t="s">
        <v>11</v>
      </c>
      <c r="G348" s="4" t="s">
        <v>850</v>
      </c>
      <c r="H348" s="4" t="s">
        <v>851</v>
      </c>
      <c r="I348" s="5">
        <v>9784186160062</v>
      </c>
      <c r="J348" s="6"/>
      <c r="K348" s="6"/>
      <c r="L348" s="6"/>
    </row>
    <row r="349" spans="1:12" ht="36" x14ac:dyDescent="0.45">
      <c r="A349" s="4" t="s">
        <v>18</v>
      </c>
      <c r="B349" s="4"/>
      <c r="C349" s="4" t="s">
        <v>19</v>
      </c>
      <c r="D349" s="4" t="s">
        <v>20</v>
      </c>
      <c r="E349" s="4">
        <v>2005.5</v>
      </c>
      <c r="F349" s="4" t="s">
        <v>11</v>
      </c>
      <c r="G349" s="4" t="s">
        <v>21</v>
      </c>
      <c r="H349" s="4" t="s">
        <v>22</v>
      </c>
      <c r="I349" s="5">
        <v>9784309243375</v>
      </c>
      <c r="J349" s="6"/>
      <c r="K349" s="6"/>
      <c r="L349" s="6"/>
    </row>
    <row r="350" spans="1:12" ht="36" x14ac:dyDescent="0.45">
      <c r="A350" s="4" t="s">
        <v>193</v>
      </c>
      <c r="B350" s="4" t="s">
        <v>194</v>
      </c>
      <c r="C350" s="4" t="s">
        <v>195</v>
      </c>
      <c r="D350" s="4" t="s">
        <v>77</v>
      </c>
      <c r="E350" s="4">
        <v>2006.1</v>
      </c>
      <c r="F350" s="4" t="s">
        <v>11</v>
      </c>
      <c r="G350" s="4" t="s">
        <v>196</v>
      </c>
      <c r="H350" s="4" t="s">
        <v>197</v>
      </c>
      <c r="I350" s="5">
        <v>9784062575089</v>
      </c>
      <c r="J350" s="6"/>
      <c r="K350" s="6"/>
      <c r="L350" s="6"/>
    </row>
    <row r="351" spans="1:12" ht="36" x14ac:dyDescent="0.45">
      <c r="A351" s="4" t="s">
        <v>198</v>
      </c>
      <c r="B351" s="4" t="s">
        <v>199</v>
      </c>
      <c r="C351" s="4" t="s">
        <v>200</v>
      </c>
      <c r="D351" s="4" t="s">
        <v>77</v>
      </c>
      <c r="E351" s="4">
        <v>2006.1</v>
      </c>
      <c r="F351" s="4" t="s">
        <v>11</v>
      </c>
      <c r="G351" s="4" t="s">
        <v>201</v>
      </c>
      <c r="H351" s="4" t="s">
        <v>202</v>
      </c>
      <c r="I351" s="5">
        <v>9784062575072</v>
      </c>
      <c r="J351" s="6"/>
      <c r="K351" s="6"/>
      <c r="L351" s="6"/>
    </row>
    <row r="352" spans="1:12" x14ac:dyDescent="0.45">
      <c r="A352" s="4" t="s">
        <v>1838</v>
      </c>
      <c r="B352" s="4"/>
      <c r="C352" s="4"/>
      <c r="D352" s="4"/>
      <c r="E352" s="4">
        <v>2006.1</v>
      </c>
      <c r="F352" s="4" t="s">
        <v>1865</v>
      </c>
      <c r="G352" s="4"/>
      <c r="H352" s="4" t="s">
        <v>1871</v>
      </c>
      <c r="I352" s="5"/>
      <c r="J352" s="6"/>
      <c r="K352" s="6"/>
      <c r="L352" s="6"/>
    </row>
    <row r="353" spans="1:12" x14ac:dyDescent="0.45">
      <c r="A353" s="4" t="s">
        <v>174</v>
      </c>
      <c r="B353" s="4" t="s">
        <v>175</v>
      </c>
      <c r="C353" s="4" t="s">
        <v>176</v>
      </c>
      <c r="D353" s="4" t="s">
        <v>177</v>
      </c>
      <c r="E353" s="4">
        <v>2006.11</v>
      </c>
      <c r="F353" s="4" t="s">
        <v>11</v>
      </c>
      <c r="G353" s="4" t="s">
        <v>178</v>
      </c>
      <c r="H353" s="4" t="s">
        <v>179</v>
      </c>
      <c r="I353" s="5">
        <v>9784782802113</v>
      </c>
      <c r="J353" s="6"/>
      <c r="K353" s="6"/>
      <c r="L353" s="6"/>
    </row>
    <row r="354" spans="1:12" ht="36" x14ac:dyDescent="0.45">
      <c r="A354" s="4" t="s">
        <v>383</v>
      </c>
      <c r="B354" s="4" t="s">
        <v>384</v>
      </c>
      <c r="C354" s="4" t="s">
        <v>385</v>
      </c>
      <c r="D354" s="4" t="s">
        <v>386</v>
      </c>
      <c r="E354" s="4">
        <v>2006.12</v>
      </c>
      <c r="F354" s="4" t="s">
        <v>11</v>
      </c>
      <c r="G354" s="4" t="s">
        <v>387</v>
      </c>
      <c r="H354" s="4" t="s">
        <v>388</v>
      </c>
      <c r="I354" s="5">
        <v>9784808708153</v>
      </c>
      <c r="J354" s="6"/>
      <c r="K354" s="6"/>
      <c r="L354" s="6"/>
    </row>
    <row r="355" spans="1:12" ht="36" x14ac:dyDescent="0.45">
      <c r="A355" s="4" t="s">
        <v>203</v>
      </c>
      <c r="B355" s="4" t="s">
        <v>204</v>
      </c>
      <c r="C355" s="4" t="s">
        <v>205</v>
      </c>
      <c r="D355" s="4" t="s">
        <v>77</v>
      </c>
      <c r="E355" s="4">
        <v>2006.2</v>
      </c>
      <c r="F355" s="4" t="s">
        <v>11</v>
      </c>
      <c r="G355" s="4" t="s">
        <v>206</v>
      </c>
      <c r="H355" s="4" t="s">
        <v>207</v>
      </c>
      <c r="I355" s="5">
        <v>9784062575096</v>
      </c>
      <c r="J355" s="6"/>
      <c r="K355" s="6"/>
      <c r="L355" s="6"/>
    </row>
    <row r="356" spans="1:12" ht="36" x14ac:dyDescent="0.45">
      <c r="A356" s="4" t="s">
        <v>861</v>
      </c>
      <c r="B356" s="4"/>
      <c r="C356" s="4" t="s">
        <v>862</v>
      </c>
      <c r="D356" s="4" t="s">
        <v>863</v>
      </c>
      <c r="E356" s="4">
        <v>2006.2</v>
      </c>
      <c r="F356" s="4" t="s">
        <v>11</v>
      </c>
      <c r="G356" s="4" t="s">
        <v>864</v>
      </c>
      <c r="H356" s="4" t="s">
        <v>865</v>
      </c>
      <c r="I356" s="5">
        <v>9784560003596</v>
      </c>
      <c r="J356" s="6"/>
      <c r="K356" s="6"/>
      <c r="L356" s="6"/>
    </row>
    <row r="357" spans="1:12" ht="36" x14ac:dyDescent="0.45">
      <c r="A357" s="4" t="s">
        <v>1851</v>
      </c>
      <c r="B357" s="4"/>
      <c r="C357" s="4"/>
      <c r="D357" s="4" t="s">
        <v>1862</v>
      </c>
      <c r="E357" s="4">
        <v>2006.3</v>
      </c>
      <c r="F357" s="4" t="s">
        <v>1865</v>
      </c>
      <c r="G357" s="4"/>
      <c r="H357" s="4" t="s">
        <v>1871</v>
      </c>
      <c r="I357" s="5"/>
      <c r="J357" s="6"/>
      <c r="K357" s="10">
        <v>45089</v>
      </c>
      <c r="L357" s="6" t="s">
        <v>1779</v>
      </c>
    </row>
    <row r="358" spans="1:12" ht="36" x14ac:dyDescent="0.45">
      <c r="A358" s="4" t="s">
        <v>910</v>
      </c>
      <c r="B358" s="4"/>
      <c r="C358" s="4" t="s">
        <v>911</v>
      </c>
      <c r="D358" s="4" t="s">
        <v>442</v>
      </c>
      <c r="E358" s="4">
        <v>2007.1</v>
      </c>
      <c r="F358" s="4" t="s">
        <v>11</v>
      </c>
      <c r="G358" s="4" t="s">
        <v>912</v>
      </c>
      <c r="H358" s="4" t="s">
        <v>913</v>
      </c>
      <c r="I358" s="5">
        <v>9784891748371</v>
      </c>
      <c r="J358" s="6"/>
      <c r="K358" s="6"/>
      <c r="L358" s="6"/>
    </row>
    <row r="359" spans="1:12" x14ac:dyDescent="0.45">
      <c r="A359" s="4" t="s">
        <v>709</v>
      </c>
      <c r="B359" s="4"/>
      <c r="C359" s="4" t="s">
        <v>710</v>
      </c>
      <c r="D359" s="4" t="s">
        <v>711</v>
      </c>
      <c r="E359" s="4">
        <v>2007.12</v>
      </c>
      <c r="F359" s="4" t="s">
        <v>11</v>
      </c>
      <c r="G359" s="4" t="s">
        <v>712</v>
      </c>
      <c r="H359" s="4" t="s">
        <v>713</v>
      </c>
      <c r="I359" s="5">
        <v>9784757413153</v>
      </c>
      <c r="J359" s="6"/>
      <c r="K359" s="6"/>
      <c r="L359" s="6"/>
    </row>
    <row r="360" spans="1:12" x14ac:dyDescent="0.45">
      <c r="A360" s="4" t="s">
        <v>125</v>
      </c>
      <c r="B360" s="4"/>
      <c r="C360" s="4" t="s">
        <v>126</v>
      </c>
      <c r="D360" s="4" t="s">
        <v>127</v>
      </c>
      <c r="E360" s="4">
        <v>2007.3</v>
      </c>
      <c r="F360" s="4" t="s">
        <v>11</v>
      </c>
      <c r="G360" s="4" t="s">
        <v>72</v>
      </c>
      <c r="H360" s="4" t="s">
        <v>128</v>
      </c>
      <c r="I360" s="5">
        <v>9784405106550</v>
      </c>
      <c r="J360" s="6"/>
      <c r="K360" s="6"/>
      <c r="L360" s="6"/>
    </row>
    <row r="361" spans="1:12" x14ac:dyDescent="0.45">
      <c r="A361" s="4" t="s">
        <v>233</v>
      </c>
      <c r="B361" s="4"/>
      <c r="C361" s="4" t="s">
        <v>234</v>
      </c>
      <c r="D361" s="4" t="s">
        <v>77</v>
      </c>
      <c r="E361" s="4">
        <v>2007.3</v>
      </c>
      <c r="F361" s="4" t="s">
        <v>11</v>
      </c>
      <c r="G361" s="4" t="s">
        <v>235</v>
      </c>
      <c r="H361" s="4" t="s">
        <v>236</v>
      </c>
      <c r="I361" s="5">
        <v>9784062139182</v>
      </c>
      <c r="J361" s="6"/>
      <c r="K361" s="6"/>
      <c r="L361" s="6"/>
    </row>
    <row r="362" spans="1:12" ht="36" x14ac:dyDescent="0.45">
      <c r="A362" s="4" t="s">
        <v>468</v>
      </c>
      <c r="B362" s="4"/>
      <c r="C362" s="4" t="s">
        <v>469</v>
      </c>
      <c r="D362" s="4" t="s">
        <v>77</v>
      </c>
      <c r="E362" s="4">
        <v>2008.4</v>
      </c>
      <c r="F362" s="4" t="s">
        <v>11</v>
      </c>
      <c r="G362" s="4" t="s">
        <v>470</v>
      </c>
      <c r="H362" s="4" t="s">
        <v>471</v>
      </c>
      <c r="I362" s="5">
        <v>9784062653428</v>
      </c>
      <c r="J362" s="6"/>
      <c r="K362" s="6"/>
      <c r="L362" s="6"/>
    </row>
    <row r="363" spans="1:12" x14ac:dyDescent="0.45">
      <c r="A363" s="4" t="s">
        <v>365</v>
      </c>
      <c r="B363" s="4"/>
      <c r="C363" s="4" t="s">
        <v>366</v>
      </c>
      <c r="D363" s="4" t="s">
        <v>367</v>
      </c>
      <c r="E363" s="4">
        <v>2008.5</v>
      </c>
      <c r="F363" s="4" t="s">
        <v>11</v>
      </c>
      <c r="G363" s="4" t="s">
        <v>368</v>
      </c>
      <c r="H363" s="4" t="s">
        <v>369</v>
      </c>
      <c r="I363" s="5">
        <v>9784326153954</v>
      </c>
      <c r="J363" s="10">
        <v>43383</v>
      </c>
      <c r="K363" s="6"/>
      <c r="L363" s="6"/>
    </row>
    <row r="364" spans="1:12" x14ac:dyDescent="0.45">
      <c r="A364" s="4" t="s">
        <v>7</v>
      </c>
      <c r="B364" s="4" t="s">
        <v>8</v>
      </c>
      <c r="C364" s="4" t="s">
        <v>9</v>
      </c>
      <c r="D364" s="4" t="s">
        <v>10</v>
      </c>
      <c r="E364" s="4">
        <v>2008.9</v>
      </c>
      <c r="F364" s="4" t="s">
        <v>11</v>
      </c>
      <c r="G364" s="4" t="s">
        <v>12</v>
      </c>
      <c r="H364" s="4" t="s">
        <v>13</v>
      </c>
      <c r="I364" s="5">
        <v>9784260007252</v>
      </c>
      <c r="J364" s="10">
        <v>43736</v>
      </c>
      <c r="K364" s="6"/>
      <c r="L364" s="6"/>
    </row>
    <row r="365" spans="1:12" ht="36" x14ac:dyDescent="0.45">
      <c r="A365" s="4" t="s">
        <v>440</v>
      </c>
      <c r="B365" s="4"/>
      <c r="C365" s="4" t="s">
        <v>441</v>
      </c>
      <c r="D365" s="4" t="s">
        <v>442</v>
      </c>
      <c r="E365" s="4">
        <v>2009.1</v>
      </c>
      <c r="F365" s="4" t="s">
        <v>11</v>
      </c>
      <c r="G365" s="4" t="s">
        <v>443</v>
      </c>
      <c r="H365" s="4" t="s">
        <v>444</v>
      </c>
      <c r="I365" s="5">
        <v>9784891749408</v>
      </c>
      <c r="J365" s="6"/>
      <c r="K365" s="10">
        <v>45084</v>
      </c>
      <c r="L365" s="6" t="s">
        <v>1807</v>
      </c>
    </row>
    <row r="366" spans="1:12" x14ac:dyDescent="0.45">
      <c r="A366" s="4" t="s">
        <v>687</v>
      </c>
      <c r="B366" s="4" t="s">
        <v>688</v>
      </c>
      <c r="C366" s="4" t="s">
        <v>689</v>
      </c>
      <c r="D366" s="4" t="s">
        <v>690</v>
      </c>
      <c r="E366" s="4">
        <v>2009.8</v>
      </c>
      <c r="F366" s="4" t="s">
        <v>11</v>
      </c>
      <c r="G366" s="4" t="s">
        <v>691</v>
      </c>
      <c r="H366" s="4" t="s">
        <v>692</v>
      </c>
      <c r="I366" s="5">
        <v>9784861241673</v>
      </c>
      <c r="J366" s="6"/>
      <c r="K366" s="6"/>
      <c r="L366" s="6"/>
    </row>
    <row r="367" spans="1:12" x14ac:dyDescent="0.45">
      <c r="A367" s="4" t="s">
        <v>188</v>
      </c>
      <c r="B367" s="4" t="s">
        <v>189</v>
      </c>
      <c r="C367" s="4" t="s">
        <v>190</v>
      </c>
      <c r="D367" s="4" t="s">
        <v>136</v>
      </c>
      <c r="E367" s="4">
        <v>2010.11</v>
      </c>
      <c r="F367" s="4" t="s">
        <v>11</v>
      </c>
      <c r="G367" s="4" t="s">
        <v>191</v>
      </c>
      <c r="H367" s="4" t="s">
        <v>192</v>
      </c>
      <c r="I367" s="5">
        <v>9784004312819</v>
      </c>
      <c r="J367" s="6"/>
      <c r="K367" s="6"/>
      <c r="L367" s="6"/>
    </row>
    <row r="368" spans="1:12" ht="54" x14ac:dyDescent="0.45">
      <c r="A368" s="4" t="s">
        <v>697</v>
      </c>
      <c r="B368" s="4"/>
      <c r="C368" s="4" t="s">
        <v>469</v>
      </c>
      <c r="D368" s="4" t="s">
        <v>77</v>
      </c>
      <c r="E368" s="4">
        <v>2010.3</v>
      </c>
      <c r="F368" s="4" t="s">
        <v>11</v>
      </c>
      <c r="G368" s="4" t="s">
        <v>698</v>
      </c>
      <c r="H368" s="4" t="s">
        <v>699</v>
      </c>
      <c r="I368" s="5">
        <v>9784062653435</v>
      </c>
      <c r="J368" s="6"/>
      <c r="K368" s="6"/>
      <c r="L368" s="6"/>
    </row>
    <row r="369" spans="1:12" x14ac:dyDescent="0.45">
      <c r="A369" s="4" t="s">
        <v>237</v>
      </c>
      <c r="B369" s="4"/>
      <c r="C369" s="4" t="s">
        <v>238</v>
      </c>
      <c r="D369" s="4" t="s">
        <v>239</v>
      </c>
      <c r="E369" s="4">
        <v>2010.4</v>
      </c>
      <c r="F369" s="4" t="s">
        <v>11</v>
      </c>
      <c r="G369" s="4" t="s">
        <v>240</v>
      </c>
      <c r="H369" s="4" t="s">
        <v>241</v>
      </c>
      <c r="I369" s="5">
        <v>9784634590670</v>
      </c>
      <c r="J369" s="6"/>
      <c r="K369" s="6"/>
      <c r="L369" s="6"/>
    </row>
    <row r="370" spans="1:12" x14ac:dyDescent="0.45">
      <c r="A370" s="4" t="s">
        <v>97</v>
      </c>
      <c r="B370" s="4" t="s">
        <v>98</v>
      </c>
      <c r="C370" s="4" t="s">
        <v>99</v>
      </c>
      <c r="D370" s="4" t="s">
        <v>77</v>
      </c>
      <c r="E370" s="4">
        <v>2010.5</v>
      </c>
      <c r="F370" s="4" t="s">
        <v>11</v>
      </c>
      <c r="G370" s="4" t="s">
        <v>100</v>
      </c>
      <c r="H370" s="4" t="s">
        <v>101</v>
      </c>
      <c r="I370" s="5">
        <v>9784062880503</v>
      </c>
      <c r="J370" s="10">
        <v>43768</v>
      </c>
      <c r="K370" s="6"/>
      <c r="L370" s="6"/>
    </row>
    <row r="371" spans="1:12" x14ac:dyDescent="0.45">
      <c r="A371" s="4" t="s">
        <v>143</v>
      </c>
      <c r="B371" s="4"/>
      <c r="C371" s="4" t="s">
        <v>144</v>
      </c>
      <c r="D371" s="4" t="s">
        <v>127</v>
      </c>
      <c r="E371" s="4">
        <v>2010.6</v>
      </c>
      <c r="F371" s="4" t="s">
        <v>11</v>
      </c>
      <c r="G371" s="4" t="s">
        <v>72</v>
      </c>
      <c r="H371" s="4" t="s">
        <v>145</v>
      </c>
      <c r="I371" s="5">
        <v>9784405065796</v>
      </c>
      <c r="J371" s="6"/>
      <c r="K371" s="6"/>
      <c r="L371" s="6"/>
    </row>
    <row r="372" spans="1:12" x14ac:dyDescent="0.45">
      <c r="A372" s="4" t="s">
        <v>632</v>
      </c>
      <c r="B372" s="4"/>
      <c r="C372" s="4" t="s">
        <v>633</v>
      </c>
      <c r="D372" s="4" t="s">
        <v>148</v>
      </c>
      <c r="E372" s="4">
        <v>2010.7</v>
      </c>
      <c r="F372" s="4" t="s">
        <v>11</v>
      </c>
      <c r="G372" s="4" t="s">
        <v>634</v>
      </c>
      <c r="H372" s="4" t="s">
        <v>635</v>
      </c>
      <c r="I372" s="5">
        <v>9784335651441</v>
      </c>
      <c r="J372" s="6"/>
      <c r="K372" s="6"/>
      <c r="L372" s="6"/>
    </row>
    <row r="373" spans="1:12" x14ac:dyDescent="0.45">
      <c r="A373" s="4" t="s">
        <v>230</v>
      </c>
      <c r="B373" s="4"/>
      <c r="C373" s="4" t="s">
        <v>226</v>
      </c>
      <c r="D373" s="4" t="s">
        <v>227</v>
      </c>
      <c r="E373" s="4">
        <v>2010.9</v>
      </c>
      <c r="F373" s="4" t="s">
        <v>11</v>
      </c>
      <c r="G373" s="4" t="s">
        <v>231</v>
      </c>
      <c r="H373" s="4" t="s">
        <v>232</v>
      </c>
      <c r="I373" s="5">
        <v>9784502048302</v>
      </c>
      <c r="J373" s="6"/>
      <c r="K373" s="6"/>
      <c r="L373" s="6"/>
    </row>
    <row r="374" spans="1:12" x14ac:dyDescent="0.45">
      <c r="A374" s="4" t="s">
        <v>185</v>
      </c>
      <c r="B374" s="4"/>
      <c r="C374" s="4" t="s">
        <v>181</v>
      </c>
      <c r="D374" s="4" t="s">
        <v>182</v>
      </c>
      <c r="E374" s="4">
        <v>2011.1</v>
      </c>
      <c r="F374" s="4" t="s">
        <v>11</v>
      </c>
      <c r="G374" s="4" t="s">
        <v>186</v>
      </c>
      <c r="H374" s="4" t="s">
        <v>187</v>
      </c>
      <c r="I374" s="5">
        <v>9784410139543</v>
      </c>
      <c r="J374" s="6"/>
      <c r="K374" s="6"/>
      <c r="L374" s="6"/>
    </row>
    <row r="375" spans="1:12" x14ac:dyDescent="0.45">
      <c r="A375" s="4" t="s">
        <v>276</v>
      </c>
      <c r="B375" s="4"/>
      <c r="C375" s="4" t="s">
        <v>277</v>
      </c>
      <c r="D375" s="4" t="s">
        <v>127</v>
      </c>
      <c r="E375" s="4">
        <v>2011.1</v>
      </c>
      <c r="F375" s="4" t="s">
        <v>11</v>
      </c>
      <c r="G375" s="4" t="s">
        <v>72</v>
      </c>
      <c r="H375" s="4" t="s">
        <v>278</v>
      </c>
      <c r="I375" s="5">
        <v>9784405107038</v>
      </c>
      <c r="J375" s="10">
        <v>41715</v>
      </c>
      <c r="K375" s="6"/>
      <c r="L375" s="6"/>
    </row>
    <row r="376" spans="1:12" ht="36" x14ac:dyDescent="0.45">
      <c r="A376" s="4" t="s">
        <v>377</v>
      </c>
      <c r="B376" s="4" t="s">
        <v>378</v>
      </c>
      <c r="C376" s="4" t="s">
        <v>379</v>
      </c>
      <c r="D376" s="4" t="s">
        <v>77</v>
      </c>
      <c r="E376" s="4">
        <v>2011.1</v>
      </c>
      <c r="F376" s="4" t="s">
        <v>11</v>
      </c>
      <c r="G376" s="4" t="s">
        <v>380</v>
      </c>
      <c r="H376" s="4" t="s">
        <v>381</v>
      </c>
      <c r="I376" s="5">
        <v>9784062847308</v>
      </c>
      <c r="J376" s="6"/>
      <c r="K376" s="6"/>
      <c r="L376" s="6"/>
    </row>
    <row r="377" spans="1:12" ht="72" x14ac:dyDescent="0.45">
      <c r="A377" s="4" t="s">
        <v>654</v>
      </c>
      <c r="B377" s="4"/>
      <c r="C377" s="4" t="s">
        <v>655</v>
      </c>
      <c r="D377" s="4" t="s">
        <v>656</v>
      </c>
      <c r="E377" s="4">
        <v>2011.12</v>
      </c>
      <c r="F377" s="4" t="s">
        <v>11</v>
      </c>
      <c r="G377" s="4" t="s">
        <v>657</v>
      </c>
      <c r="H377" s="4" t="s">
        <v>658</v>
      </c>
      <c r="I377" s="5">
        <v>9784535983533</v>
      </c>
      <c r="J377" s="6"/>
      <c r="K377" s="6"/>
      <c r="L377" s="6"/>
    </row>
    <row r="378" spans="1:12" ht="36" x14ac:dyDescent="0.45">
      <c r="A378" s="4" t="s">
        <v>1460</v>
      </c>
      <c r="B378" s="4"/>
      <c r="C378" s="4" t="s">
        <v>1461</v>
      </c>
      <c r="D378" s="4" t="s">
        <v>1462</v>
      </c>
      <c r="E378" s="4">
        <v>2011.2</v>
      </c>
      <c r="F378" s="4" t="s">
        <v>11</v>
      </c>
      <c r="G378" s="4" t="s">
        <v>1463</v>
      </c>
      <c r="H378" s="4" t="s">
        <v>1464</v>
      </c>
      <c r="I378" s="5">
        <v>9784877315511</v>
      </c>
      <c r="J378" s="6"/>
      <c r="K378" s="6"/>
      <c r="L378" s="6"/>
    </row>
    <row r="379" spans="1:12" ht="54" x14ac:dyDescent="0.45">
      <c r="A379" s="4" t="s">
        <v>624</v>
      </c>
      <c r="B379" s="4"/>
      <c r="C379" s="4" t="s">
        <v>625</v>
      </c>
      <c r="D379" s="4" t="s">
        <v>508</v>
      </c>
      <c r="E379" s="4">
        <v>2011.3</v>
      </c>
      <c r="F379" s="4" t="s">
        <v>11</v>
      </c>
      <c r="G379" s="4" t="s">
        <v>626</v>
      </c>
      <c r="H379" s="4" t="s">
        <v>627</v>
      </c>
      <c r="I379" s="5">
        <v>9784095066141</v>
      </c>
      <c r="J379" s="6"/>
      <c r="K379" s="10">
        <v>45084</v>
      </c>
      <c r="L379" s="6" t="s">
        <v>1807</v>
      </c>
    </row>
    <row r="380" spans="1:12" x14ac:dyDescent="0.45">
      <c r="A380" s="4" t="s">
        <v>106</v>
      </c>
      <c r="B380" s="4" t="s">
        <v>107</v>
      </c>
      <c r="C380" s="4" t="s">
        <v>93</v>
      </c>
      <c r="D380" s="4" t="s">
        <v>77</v>
      </c>
      <c r="E380" s="4">
        <v>2011.4</v>
      </c>
      <c r="F380" s="4" t="s">
        <v>11</v>
      </c>
      <c r="G380" s="4" t="s">
        <v>108</v>
      </c>
      <c r="H380" s="4" t="s">
        <v>109</v>
      </c>
      <c r="I380" s="5">
        <v>9784062880992</v>
      </c>
      <c r="J380" s="10">
        <v>43808</v>
      </c>
      <c r="K380" s="6"/>
      <c r="L380" s="6"/>
    </row>
    <row r="381" spans="1:12" x14ac:dyDescent="0.45">
      <c r="A381" s="4" t="s">
        <v>180</v>
      </c>
      <c r="B381" s="4"/>
      <c r="C381" s="4" t="s">
        <v>181</v>
      </c>
      <c r="D381" s="4" t="s">
        <v>182</v>
      </c>
      <c r="E381" s="4">
        <v>2011.5</v>
      </c>
      <c r="F381" s="4" t="s">
        <v>11</v>
      </c>
      <c r="G381" s="4" t="s">
        <v>183</v>
      </c>
      <c r="H381" s="4" t="s">
        <v>184</v>
      </c>
      <c r="I381" s="5">
        <v>9784410139512</v>
      </c>
      <c r="J381" s="6"/>
      <c r="K381" s="6"/>
      <c r="L381" s="6"/>
    </row>
    <row r="382" spans="1:12" x14ac:dyDescent="0.45">
      <c r="A382" s="4" t="s">
        <v>1750</v>
      </c>
      <c r="B382" s="4" t="s">
        <v>1751</v>
      </c>
      <c r="C382" s="4" t="s">
        <v>1752</v>
      </c>
      <c r="D382" s="4" t="s">
        <v>88</v>
      </c>
      <c r="E382" s="4">
        <v>2011.5</v>
      </c>
      <c r="F382" s="4" t="s">
        <v>11</v>
      </c>
      <c r="G382" s="4" t="s">
        <v>1753</v>
      </c>
      <c r="H382" s="4" t="s">
        <v>1754</v>
      </c>
      <c r="I382" s="5">
        <v>9784121919229</v>
      </c>
      <c r="J382" s="6"/>
      <c r="K382" s="10">
        <v>45084</v>
      </c>
      <c r="L382" s="6" t="s">
        <v>1807</v>
      </c>
    </row>
    <row r="383" spans="1:12" x14ac:dyDescent="0.45">
      <c r="A383" s="4" t="s">
        <v>225</v>
      </c>
      <c r="B383" s="4"/>
      <c r="C383" s="4" t="s">
        <v>226</v>
      </c>
      <c r="D383" s="4" t="s">
        <v>227</v>
      </c>
      <c r="E383" s="4">
        <v>2011.9</v>
      </c>
      <c r="F383" s="4" t="s">
        <v>11</v>
      </c>
      <c r="G383" s="4" t="s">
        <v>228</v>
      </c>
      <c r="H383" s="4" t="s">
        <v>229</v>
      </c>
      <c r="I383" s="5">
        <v>9784502046902</v>
      </c>
      <c r="J383" s="6"/>
      <c r="K383" s="6"/>
      <c r="L383" s="6"/>
    </row>
    <row r="384" spans="1:12" ht="36" x14ac:dyDescent="0.45">
      <c r="A384" s="4" t="s">
        <v>311</v>
      </c>
      <c r="B384" s="4" t="s">
        <v>312</v>
      </c>
      <c r="C384" s="4" t="s">
        <v>313</v>
      </c>
      <c r="D384" s="4" t="s">
        <v>314</v>
      </c>
      <c r="E384" s="4">
        <v>2011.9</v>
      </c>
      <c r="F384" s="4" t="s">
        <v>11</v>
      </c>
      <c r="G384" s="4" t="s">
        <v>315</v>
      </c>
      <c r="H384" s="4" t="s">
        <v>316</v>
      </c>
      <c r="I384" s="5">
        <v>9784774147741</v>
      </c>
      <c r="J384" s="6"/>
      <c r="K384" s="6"/>
      <c r="L384" s="6"/>
    </row>
    <row r="385" spans="1:12" x14ac:dyDescent="0.45">
      <c r="A385" s="4" t="s">
        <v>102</v>
      </c>
      <c r="B385" s="4" t="s">
        <v>103</v>
      </c>
      <c r="C385" s="4" t="s">
        <v>93</v>
      </c>
      <c r="D385" s="4" t="s">
        <v>77</v>
      </c>
      <c r="E385" s="4">
        <v>2012.3</v>
      </c>
      <c r="F385" s="4" t="s">
        <v>11</v>
      </c>
      <c r="G385" s="4" t="s">
        <v>104</v>
      </c>
      <c r="H385" s="4" t="s">
        <v>105</v>
      </c>
      <c r="I385" s="5">
        <v>9784062585279</v>
      </c>
      <c r="J385" s="10">
        <v>42973</v>
      </c>
      <c r="K385" s="6"/>
      <c r="L385" s="6"/>
    </row>
    <row r="386" spans="1:12" ht="36" x14ac:dyDescent="0.45">
      <c r="A386" s="4" t="s">
        <v>610</v>
      </c>
      <c r="B386" s="4"/>
      <c r="C386" s="4" t="s">
        <v>611</v>
      </c>
      <c r="D386" s="4" t="s">
        <v>227</v>
      </c>
      <c r="E386" s="4">
        <v>2012.3</v>
      </c>
      <c r="F386" s="4" t="s">
        <v>11</v>
      </c>
      <c r="G386" s="4" t="s">
        <v>612</v>
      </c>
      <c r="H386" s="4" t="s">
        <v>613</v>
      </c>
      <c r="I386" s="5">
        <v>9784502845222</v>
      </c>
      <c r="J386" s="6"/>
      <c r="K386" s="6"/>
      <c r="L386" s="6"/>
    </row>
    <row r="387" spans="1:12" ht="36" x14ac:dyDescent="0.45">
      <c r="A387" s="4" t="s">
        <v>614</v>
      </c>
      <c r="B387" s="4"/>
      <c r="C387" s="4" t="s">
        <v>611</v>
      </c>
      <c r="D387" s="4" t="s">
        <v>227</v>
      </c>
      <c r="E387" s="4">
        <v>2012.3</v>
      </c>
      <c r="F387" s="4" t="s">
        <v>11</v>
      </c>
      <c r="G387" s="4" t="s">
        <v>615</v>
      </c>
      <c r="H387" s="4" t="s">
        <v>616</v>
      </c>
      <c r="I387" s="5">
        <v>9784502845321</v>
      </c>
      <c r="J387" s="6"/>
      <c r="K387" s="6"/>
      <c r="L387" s="6"/>
    </row>
    <row r="388" spans="1:12" ht="36" x14ac:dyDescent="0.45">
      <c r="A388" s="4" t="s">
        <v>1527</v>
      </c>
      <c r="B388" s="4" t="s">
        <v>1528</v>
      </c>
      <c r="C388" s="4" t="s">
        <v>1529</v>
      </c>
      <c r="D388" s="4" t="s">
        <v>834</v>
      </c>
      <c r="E388" s="4">
        <v>2012.3</v>
      </c>
      <c r="F388" s="4" t="s">
        <v>11</v>
      </c>
      <c r="G388" s="4" t="s">
        <v>1530</v>
      </c>
      <c r="H388" s="4" t="s">
        <v>1531</v>
      </c>
      <c r="I388" s="5">
        <v>9784480066428</v>
      </c>
      <c r="J388" s="6"/>
      <c r="K388" s="6"/>
      <c r="L388" s="6"/>
    </row>
    <row r="389" spans="1:12" ht="36" x14ac:dyDescent="0.45">
      <c r="A389" s="4" t="s">
        <v>617</v>
      </c>
      <c r="B389" s="4"/>
      <c r="C389" s="4" t="s">
        <v>618</v>
      </c>
      <c r="D389" s="4" t="s">
        <v>227</v>
      </c>
      <c r="E389" s="4">
        <v>2012.4</v>
      </c>
      <c r="F389" s="4" t="s">
        <v>11</v>
      </c>
      <c r="G389" s="4" t="s">
        <v>619</v>
      </c>
      <c r="H389" s="4" t="s">
        <v>620</v>
      </c>
      <c r="I389" s="5">
        <v>9784502845024</v>
      </c>
      <c r="J389" s="6"/>
      <c r="K389" s="6"/>
      <c r="L389" s="6"/>
    </row>
    <row r="390" spans="1:12" ht="36" x14ac:dyDescent="0.45">
      <c r="A390" s="4" t="s">
        <v>621</v>
      </c>
      <c r="B390" s="4"/>
      <c r="C390" s="4" t="s">
        <v>618</v>
      </c>
      <c r="D390" s="4" t="s">
        <v>227</v>
      </c>
      <c r="E390" s="4">
        <v>2012.4</v>
      </c>
      <c r="F390" s="4" t="s">
        <v>11</v>
      </c>
      <c r="G390" s="4" t="s">
        <v>622</v>
      </c>
      <c r="H390" s="4" t="s">
        <v>623</v>
      </c>
      <c r="I390" s="5">
        <v>9784502845123</v>
      </c>
      <c r="J390" s="6"/>
      <c r="K390" s="6"/>
      <c r="L390" s="6"/>
    </row>
    <row r="391" spans="1:12" x14ac:dyDescent="0.45">
      <c r="A391" s="4" t="s">
        <v>700</v>
      </c>
      <c r="B391" s="4"/>
      <c r="C391" s="4" t="s">
        <v>701</v>
      </c>
      <c r="D391" s="4" t="s">
        <v>222</v>
      </c>
      <c r="E391" s="4">
        <v>2012.4</v>
      </c>
      <c r="F391" s="4" t="s">
        <v>11</v>
      </c>
      <c r="G391" s="4" t="s">
        <v>702</v>
      </c>
      <c r="H391" s="4" t="s">
        <v>703</v>
      </c>
      <c r="I391" s="5">
        <v>9784798033150</v>
      </c>
      <c r="J391" s="6"/>
      <c r="K391" s="6"/>
      <c r="L391" s="6"/>
    </row>
    <row r="392" spans="1:12" x14ac:dyDescent="0.45">
      <c r="A392" s="4" t="s">
        <v>502</v>
      </c>
      <c r="B392" s="4"/>
      <c r="C392" s="4" t="s">
        <v>503</v>
      </c>
      <c r="D392" s="4" t="s">
        <v>451</v>
      </c>
      <c r="E392" s="4">
        <v>2012.5</v>
      </c>
      <c r="F392" s="4" t="s">
        <v>11</v>
      </c>
      <c r="G392" s="4" t="s">
        <v>504</v>
      </c>
      <c r="H392" s="4" t="s">
        <v>505</v>
      </c>
      <c r="I392" s="5">
        <v>9784130203012</v>
      </c>
      <c r="J392" s="10">
        <v>41724</v>
      </c>
      <c r="K392" s="6"/>
      <c r="L392" s="6"/>
    </row>
    <row r="393" spans="1:12" ht="36" x14ac:dyDescent="0.45">
      <c r="A393" s="4" t="s">
        <v>129</v>
      </c>
      <c r="B393" s="4"/>
      <c r="C393" s="4" t="s">
        <v>130</v>
      </c>
      <c r="D393" s="4" t="s">
        <v>131</v>
      </c>
      <c r="E393" s="4">
        <v>2012.6</v>
      </c>
      <c r="F393" s="4" t="s">
        <v>11</v>
      </c>
      <c r="G393" s="4" t="s">
        <v>95</v>
      </c>
      <c r="H393" s="4" t="s">
        <v>132</v>
      </c>
      <c r="I393" s="5">
        <v>9784054053649</v>
      </c>
      <c r="J393" s="6"/>
      <c r="K393" s="6"/>
      <c r="L393" s="6"/>
    </row>
    <row r="394" spans="1:12" x14ac:dyDescent="0.45">
      <c r="A394" s="4" t="s">
        <v>110</v>
      </c>
      <c r="B394" s="4" t="s">
        <v>111</v>
      </c>
      <c r="C394" s="4" t="s">
        <v>93</v>
      </c>
      <c r="D394" s="4" t="s">
        <v>77</v>
      </c>
      <c r="E394" s="4">
        <v>2012.8</v>
      </c>
      <c r="F394" s="4" t="s">
        <v>11</v>
      </c>
      <c r="G394" s="4" t="s">
        <v>112</v>
      </c>
      <c r="H394" s="4" t="s">
        <v>113</v>
      </c>
      <c r="I394" s="5">
        <v>9784062881692</v>
      </c>
      <c r="J394" s="10">
        <v>43701</v>
      </c>
      <c r="K394" s="6"/>
      <c r="L394" s="6"/>
    </row>
    <row r="395" spans="1:12" x14ac:dyDescent="0.45">
      <c r="A395" s="4" t="s">
        <v>14</v>
      </c>
      <c r="B395" s="4" t="s">
        <v>8</v>
      </c>
      <c r="C395" s="4" t="s">
        <v>15</v>
      </c>
      <c r="D395" s="4" t="s">
        <v>10</v>
      </c>
      <c r="E395" s="4">
        <v>2013.2</v>
      </c>
      <c r="F395" s="4" t="s">
        <v>11</v>
      </c>
      <c r="G395" s="4" t="s">
        <v>16</v>
      </c>
      <c r="H395" s="4" t="s">
        <v>17</v>
      </c>
      <c r="I395" s="5">
        <v>9784260017732</v>
      </c>
      <c r="J395" s="10">
        <v>43722</v>
      </c>
      <c r="K395" s="6"/>
      <c r="L395" s="6"/>
    </row>
    <row r="396" spans="1:12" ht="36" x14ac:dyDescent="0.45">
      <c r="A396" s="4" t="s">
        <v>331</v>
      </c>
      <c r="B396" s="4"/>
      <c r="C396" s="4" t="s">
        <v>328</v>
      </c>
      <c r="D396" s="4" t="s">
        <v>222</v>
      </c>
      <c r="E396" s="4">
        <v>2013.9</v>
      </c>
      <c r="F396" s="4" t="s">
        <v>11</v>
      </c>
      <c r="G396" s="4" t="s">
        <v>332</v>
      </c>
      <c r="H396" s="4" t="s">
        <v>333</v>
      </c>
      <c r="I396" s="5">
        <v>9784798039091</v>
      </c>
      <c r="J396" s="10">
        <v>42863</v>
      </c>
      <c r="K396" s="6"/>
      <c r="L396" s="6"/>
    </row>
    <row r="397" spans="1:12" x14ac:dyDescent="0.45">
      <c r="A397" s="4" t="s">
        <v>1839</v>
      </c>
      <c r="B397" s="4"/>
      <c r="C397" s="4"/>
      <c r="D397" s="4"/>
      <c r="E397" s="4">
        <v>2013.9</v>
      </c>
      <c r="F397" s="4" t="s">
        <v>1865</v>
      </c>
      <c r="G397" s="4"/>
      <c r="H397" s="4" t="s">
        <v>1871</v>
      </c>
      <c r="I397" s="5"/>
      <c r="J397" s="6"/>
      <c r="K397" s="6"/>
      <c r="L397" s="6"/>
    </row>
    <row r="398" spans="1:12" x14ac:dyDescent="0.45">
      <c r="A398" s="4" t="s">
        <v>1031</v>
      </c>
      <c r="B398" s="4"/>
      <c r="C398" s="4"/>
      <c r="D398" s="4" t="s">
        <v>1032</v>
      </c>
      <c r="E398" s="4">
        <v>2014</v>
      </c>
      <c r="F398" s="4" t="s">
        <v>11</v>
      </c>
      <c r="G398" s="4" t="s">
        <v>1033</v>
      </c>
      <c r="H398" s="4" t="s">
        <v>1034</v>
      </c>
      <c r="I398" s="5">
        <v>9784839947743</v>
      </c>
      <c r="J398" s="10">
        <v>41882</v>
      </c>
      <c r="K398" s="6"/>
      <c r="L398" s="6"/>
    </row>
    <row r="399" spans="1:12" x14ac:dyDescent="0.45">
      <c r="A399" s="4" t="s">
        <v>146</v>
      </c>
      <c r="B399" s="4"/>
      <c r="C399" s="4" t="s">
        <v>147</v>
      </c>
      <c r="D399" s="4" t="s">
        <v>148</v>
      </c>
      <c r="E399" s="4">
        <v>2014.1</v>
      </c>
      <c r="F399" s="4" t="s">
        <v>11</v>
      </c>
      <c r="G399" s="4" t="s">
        <v>149</v>
      </c>
      <c r="H399" s="4" t="s">
        <v>150</v>
      </c>
      <c r="I399" s="5">
        <v>9784335450532</v>
      </c>
      <c r="J399" s="10">
        <v>42020</v>
      </c>
      <c r="K399" s="6"/>
      <c r="L399" s="6"/>
    </row>
    <row r="400" spans="1:12" ht="36" x14ac:dyDescent="0.45">
      <c r="A400" s="4" t="s">
        <v>74</v>
      </c>
      <c r="B400" s="4" t="s">
        <v>75</v>
      </c>
      <c r="C400" s="4" t="s">
        <v>76</v>
      </c>
      <c r="D400" s="4" t="s">
        <v>77</v>
      </c>
      <c r="E400" s="4">
        <v>2014.11</v>
      </c>
      <c r="F400" s="4" t="s">
        <v>11</v>
      </c>
      <c r="G400" s="4" t="s">
        <v>78</v>
      </c>
      <c r="H400" s="4" t="s">
        <v>79</v>
      </c>
      <c r="I400" s="5">
        <v>9784062789738</v>
      </c>
      <c r="J400" s="10">
        <v>42053</v>
      </c>
      <c r="K400" s="6"/>
      <c r="L400" s="6"/>
    </row>
    <row r="401" spans="1:12" x14ac:dyDescent="0.45">
      <c r="A401" s="4" t="s">
        <v>1840</v>
      </c>
      <c r="B401" s="4"/>
      <c r="C401" s="4"/>
      <c r="D401" s="4"/>
      <c r="E401" s="4">
        <v>2014.2</v>
      </c>
      <c r="F401" s="4" t="s">
        <v>1865</v>
      </c>
      <c r="G401" s="4"/>
      <c r="H401" s="4" t="s">
        <v>1871</v>
      </c>
      <c r="I401" s="5"/>
      <c r="J401" s="6"/>
      <c r="K401" s="6"/>
      <c r="L401" s="6"/>
    </row>
    <row r="402" spans="1:12" ht="36" x14ac:dyDescent="0.45">
      <c r="A402" s="4" t="s">
        <v>682</v>
      </c>
      <c r="B402" s="4"/>
      <c r="C402" s="4" t="s">
        <v>683</v>
      </c>
      <c r="D402" s="4" t="s">
        <v>684</v>
      </c>
      <c r="E402" s="4">
        <v>2014.3</v>
      </c>
      <c r="F402" s="4" t="s">
        <v>11</v>
      </c>
      <c r="G402" s="4" t="s">
        <v>685</v>
      </c>
      <c r="H402" s="4" t="s">
        <v>686</v>
      </c>
      <c r="I402" s="5">
        <v>9784907597009</v>
      </c>
      <c r="J402" s="6"/>
      <c r="K402" s="6"/>
      <c r="L402" s="6"/>
    </row>
    <row r="403" spans="1:12" x14ac:dyDescent="0.45">
      <c r="A403" s="4" t="s">
        <v>80</v>
      </c>
      <c r="B403" s="4"/>
      <c r="C403" s="4" t="s">
        <v>81</v>
      </c>
      <c r="D403" s="4" t="s">
        <v>82</v>
      </c>
      <c r="E403" s="4">
        <v>2014.7</v>
      </c>
      <c r="F403" s="4" t="s">
        <v>11</v>
      </c>
      <c r="G403" s="4" t="s">
        <v>83</v>
      </c>
      <c r="H403" s="4" t="s">
        <v>84</v>
      </c>
      <c r="I403" s="5">
        <v>9784642082556</v>
      </c>
      <c r="J403" s="10">
        <v>44097</v>
      </c>
      <c r="K403" s="6"/>
      <c r="L403" s="6"/>
    </row>
    <row r="404" spans="1:12" x14ac:dyDescent="0.45">
      <c r="A404" s="4" t="s">
        <v>1046</v>
      </c>
      <c r="B404" s="4"/>
      <c r="C404" s="4" t="s">
        <v>1047</v>
      </c>
      <c r="D404" s="4" t="s">
        <v>1048</v>
      </c>
      <c r="E404" s="4">
        <v>2014.8</v>
      </c>
      <c r="F404" s="4" t="s">
        <v>11</v>
      </c>
      <c r="G404" s="4" t="s">
        <v>1049</v>
      </c>
      <c r="H404" s="4" t="s">
        <v>1050</v>
      </c>
      <c r="I404" s="5">
        <v>9784801300088</v>
      </c>
      <c r="J404" s="6"/>
      <c r="K404" s="6"/>
      <c r="L404" s="6"/>
    </row>
    <row r="405" spans="1:12" ht="54" x14ac:dyDescent="0.45">
      <c r="A405" s="4" t="s">
        <v>220</v>
      </c>
      <c r="B405" s="4"/>
      <c r="C405" s="4" t="s">
        <v>221</v>
      </c>
      <c r="D405" s="4" t="s">
        <v>222</v>
      </c>
      <c r="E405" s="4">
        <v>2014.9</v>
      </c>
      <c r="F405" s="4" t="s">
        <v>11</v>
      </c>
      <c r="G405" s="4" t="s">
        <v>223</v>
      </c>
      <c r="H405" s="4" t="s">
        <v>224</v>
      </c>
      <c r="I405" s="5">
        <v>9784798041636</v>
      </c>
      <c r="J405" s="10">
        <v>41908</v>
      </c>
      <c r="K405" s="6"/>
      <c r="L405" s="6"/>
    </row>
    <row r="406" spans="1:12" x14ac:dyDescent="0.45">
      <c r="A406" s="4" t="s">
        <v>165</v>
      </c>
      <c r="B406" s="4" t="s">
        <v>166</v>
      </c>
      <c r="C406" s="4"/>
      <c r="D406" s="4" t="s">
        <v>140</v>
      </c>
      <c r="E406" s="4">
        <v>2015</v>
      </c>
      <c r="F406" s="4" t="s">
        <v>11</v>
      </c>
      <c r="G406" s="4" t="s">
        <v>167</v>
      </c>
      <c r="H406" s="4" t="s">
        <v>168</v>
      </c>
      <c r="I406" s="5">
        <v>9784398626684</v>
      </c>
      <c r="J406" s="10">
        <v>43338</v>
      </c>
      <c r="K406" s="6"/>
      <c r="L406" s="6"/>
    </row>
    <row r="407" spans="1:12" x14ac:dyDescent="0.45">
      <c r="A407" s="4" t="s">
        <v>641</v>
      </c>
      <c r="B407" s="4"/>
      <c r="C407" s="4" t="s">
        <v>642</v>
      </c>
      <c r="D407" s="4" t="s">
        <v>643</v>
      </c>
      <c r="E407" s="4">
        <v>2015.1</v>
      </c>
      <c r="F407" s="4" t="s">
        <v>11</v>
      </c>
      <c r="G407" s="4" t="s">
        <v>644</v>
      </c>
      <c r="H407" s="4" t="s">
        <v>645</v>
      </c>
      <c r="I407" s="5">
        <v>9784860815370</v>
      </c>
      <c r="J407" s="10">
        <v>42357</v>
      </c>
      <c r="K407" s="10">
        <v>45084</v>
      </c>
      <c r="L407" s="6" t="s">
        <v>1807</v>
      </c>
    </row>
    <row r="408" spans="1:12" ht="36" x14ac:dyDescent="0.45">
      <c r="A408" s="4" t="s">
        <v>399</v>
      </c>
      <c r="B408" s="4"/>
      <c r="C408" s="4" t="s">
        <v>400</v>
      </c>
      <c r="D408" s="4" t="s">
        <v>356</v>
      </c>
      <c r="E408" s="4">
        <v>2015.4</v>
      </c>
      <c r="F408" s="4" t="s">
        <v>11</v>
      </c>
      <c r="G408" s="4" t="s">
        <v>401</v>
      </c>
      <c r="H408" s="4" t="s">
        <v>402</v>
      </c>
      <c r="I408" s="5">
        <v>9784163902463</v>
      </c>
      <c r="J408" s="10">
        <v>42381</v>
      </c>
      <c r="K408" s="10">
        <v>45084</v>
      </c>
      <c r="L408" s="6" t="s">
        <v>1807</v>
      </c>
    </row>
    <row r="409" spans="1:12" x14ac:dyDescent="0.45">
      <c r="A409" s="4" t="s">
        <v>85</v>
      </c>
      <c r="B409" s="4" t="s">
        <v>86</v>
      </c>
      <c r="C409" s="4" t="s">
        <v>87</v>
      </c>
      <c r="D409" s="4" t="s">
        <v>88</v>
      </c>
      <c r="E409" s="4">
        <v>2016.1</v>
      </c>
      <c r="F409" s="4" t="s">
        <v>11</v>
      </c>
      <c r="G409" s="4" t="s">
        <v>89</v>
      </c>
      <c r="H409" s="4" t="s">
        <v>90</v>
      </c>
      <c r="I409" s="5">
        <v>9784121024015</v>
      </c>
      <c r="J409" s="10">
        <v>42805</v>
      </c>
      <c r="K409" s="6"/>
      <c r="L409" s="6"/>
    </row>
    <row r="410" spans="1:12" ht="36" x14ac:dyDescent="0.45">
      <c r="A410" s="4" t="s">
        <v>114</v>
      </c>
      <c r="B410" s="4" t="s">
        <v>115</v>
      </c>
      <c r="C410" s="4" t="s">
        <v>116</v>
      </c>
      <c r="D410" s="4" t="s">
        <v>117</v>
      </c>
      <c r="E410" s="4">
        <v>2016.1</v>
      </c>
      <c r="F410" s="4" t="s">
        <v>11</v>
      </c>
      <c r="G410" s="4" t="s">
        <v>118</v>
      </c>
      <c r="H410" s="4" t="s">
        <v>119</v>
      </c>
      <c r="I410" s="5">
        <v>9784641058880</v>
      </c>
      <c r="J410" s="10">
        <v>42602</v>
      </c>
      <c r="K410" s="6"/>
      <c r="L410" s="6"/>
    </row>
    <row r="411" spans="1:12" ht="36" x14ac:dyDescent="0.45">
      <c r="A411" s="4" t="s">
        <v>249</v>
      </c>
      <c r="B411" s="4"/>
      <c r="C411" s="4" t="s">
        <v>250</v>
      </c>
      <c r="D411" s="4" t="s">
        <v>251</v>
      </c>
      <c r="E411" s="4">
        <v>2016.1</v>
      </c>
      <c r="F411" s="4" t="s">
        <v>11</v>
      </c>
      <c r="G411" s="4" t="s">
        <v>252</v>
      </c>
      <c r="H411" s="4" t="s">
        <v>253</v>
      </c>
      <c r="I411" s="5">
        <v>9784058005927</v>
      </c>
      <c r="J411" s="6"/>
      <c r="K411" s="6"/>
      <c r="L411" s="6"/>
    </row>
    <row r="412" spans="1:12" ht="36" x14ac:dyDescent="0.45">
      <c r="A412" s="4" t="s">
        <v>374</v>
      </c>
      <c r="B412" s="4" t="s">
        <v>75</v>
      </c>
      <c r="C412" s="4" t="s">
        <v>375</v>
      </c>
      <c r="D412" s="4" t="s">
        <v>77</v>
      </c>
      <c r="E412" s="4">
        <v>2016.1</v>
      </c>
      <c r="F412" s="4" t="s">
        <v>11</v>
      </c>
      <c r="G412" s="4" t="s">
        <v>78</v>
      </c>
      <c r="H412" s="4" t="s">
        <v>376</v>
      </c>
      <c r="I412" s="5">
        <v>9784062596961</v>
      </c>
      <c r="J412" s="10">
        <v>42403</v>
      </c>
      <c r="K412" s="6"/>
      <c r="L412" s="6"/>
    </row>
    <row r="413" spans="1:12" ht="36" x14ac:dyDescent="0.45">
      <c r="A413" s="4" t="s">
        <v>317</v>
      </c>
      <c r="B413" s="4" t="s">
        <v>318</v>
      </c>
      <c r="C413" s="4" t="s">
        <v>319</v>
      </c>
      <c r="D413" s="4" t="s">
        <v>281</v>
      </c>
      <c r="E413" s="4">
        <v>2016.4</v>
      </c>
      <c r="F413" s="4" t="s">
        <v>11</v>
      </c>
      <c r="G413" s="4" t="s">
        <v>320</v>
      </c>
      <c r="H413" s="4" t="s">
        <v>321</v>
      </c>
      <c r="I413" s="5">
        <v>9784844380429</v>
      </c>
      <c r="J413" s="10">
        <v>42833</v>
      </c>
      <c r="K413" s="6"/>
      <c r="L413" s="6"/>
    </row>
    <row r="414" spans="1:12" x14ac:dyDescent="0.45">
      <c r="A414" s="4" t="s">
        <v>343</v>
      </c>
      <c r="B414" s="4"/>
      <c r="C414" s="4" t="s">
        <v>344</v>
      </c>
      <c r="D414" s="4" t="s">
        <v>345</v>
      </c>
      <c r="E414" s="4">
        <v>2017.12</v>
      </c>
      <c r="F414" s="4" t="s">
        <v>11</v>
      </c>
      <c r="G414" s="4" t="s">
        <v>346</v>
      </c>
      <c r="H414" s="4" t="s">
        <v>347</v>
      </c>
      <c r="I414" s="5">
        <v>9784904380703</v>
      </c>
      <c r="J414" s="10">
        <v>43935</v>
      </c>
      <c r="K414" s="6"/>
      <c r="L414" s="6"/>
    </row>
    <row r="415" spans="1:12" ht="54" x14ac:dyDescent="0.45">
      <c r="A415" s="4" t="s">
        <v>322</v>
      </c>
      <c r="B415" s="4"/>
      <c r="C415" s="4" t="s">
        <v>323</v>
      </c>
      <c r="D415" s="4" t="s">
        <v>324</v>
      </c>
      <c r="E415" s="4">
        <v>2017.2</v>
      </c>
      <c r="F415" s="4" t="s">
        <v>11</v>
      </c>
      <c r="G415" s="4" t="s">
        <v>325</v>
      </c>
      <c r="H415" s="4" t="s">
        <v>326</v>
      </c>
      <c r="I415" s="5">
        <v>9784797388701</v>
      </c>
      <c r="J415" s="10">
        <v>43127</v>
      </c>
      <c r="K415" s="6"/>
      <c r="L415" s="6"/>
    </row>
    <row r="416" spans="1:12" ht="36" x14ac:dyDescent="0.45">
      <c r="A416" s="4" t="s">
        <v>348</v>
      </c>
      <c r="B416" s="4"/>
      <c r="C416" s="4" t="s">
        <v>349</v>
      </c>
      <c r="D416" s="4" t="s">
        <v>350</v>
      </c>
      <c r="E416" s="4">
        <v>2017.2</v>
      </c>
      <c r="F416" s="4" t="s">
        <v>11</v>
      </c>
      <c r="G416" s="4" t="s">
        <v>351</v>
      </c>
      <c r="H416" s="4" t="s">
        <v>352</v>
      </c>
      <c r="I416" s="5">
        <v>9784324102831</v>
      </c>
      <c r="J416" s="10">
        <v>43851</v>
      </c>
      <c r="K416" s="6"/>
      <c r="L416" s="6"/>
    </row>
    <row r="417" spans="1:12" ht="54" x14ac:dyDescent="0.45">
      <c r="A417" s="4" t="s">
        <v>64</v>
      </c>
      <c r="B417" s="4"/>
      <c r="C417" s="4" t="s">
        <v>65</v>
      </c>
      <c r="D417" s="4" t="s">
        <v>66</v>
      </c>
      <c r="E417" s="4">
        <v>2017.3</v>
      </c>
      <c r="F417" s="4" t="s">
        <v>11</v>
      </c>
      <c r="G417" s="4" t="s">
        <v>67</v>
      </c>
      <c r="H417" s="4" t="s">
        <v>68</v>
      </c>
      <c r="I417" s="5">
        <v>9784791109470</v>
      </c>
      <c r="J417" s="10">
        <v>44195</v>
      </c>
      <c r="K417" s="6"/>
      <c r="L417" s="6"/>
    </row>
    <row r="418" spans="1:12" x14ac:dyDescent="0.45">
      <c r="A418" s="4" t="s">
        <v>353</v>
      </c>
      <c r="B418" s="4" t="s">
        <v>354</v>
      </c>
      <c r="C418" s="4" t="s">
        <v>355</v>
      </c>
      <c r="D418" s="4" t="s">
        <v>356</v>
      </c>
      <c r="E418" s="4">
        <v>2017.3</v>
      </c>
      <c r="F418" s="4" t="s">
        <v>11</v>
      </c>
      <c r="G418" s="4" t="s">
        <v>357</v>
      </c>
      <c r="H418" s="4" t="s">
        <v>358</v>
      </c>
      <c r="I418" s="5">
        <v>9784166611232</v>
      </c>
      <c r="J418" s="10">
        <v>42935</v>
      </c>
      <c r="K418" s="6"/>
      <c r="L418" s="6"/>
    </row>
    <row r="419" spans="1:12" x14ac:dyDescent="0.45">
      <c r="A419" s="4" t="s">
        <v>151</v>
      </c>
      <c r="B419" s="4" t="s">
        <v>152</v>
      </c>
      <c r="C419" s="4"/>
      <c r="D419" s="4" t="s">
        <v>153</v>
      </c>
      <c r="E419" s="4">
        <v>2017.6</v>
      </c>
      <c r="F419" s="4" t="s">
        <v>11</v>
      </c>
      <c r="G419" s="4" t="s">
        <v>154</v>
      </c>
      <c r="H419" s="4" t="s">
        <v>155</v>
      </c>
      <c r="I419" s="5">
        <v>9784800270801</v>
      </c>
      <c r="J419" s="10">
        <v>42897</v>
      </c>
      <c r="K419" s="6"/>
      <c r="L419" s="6"/>
    </row>
    <row r="420" spans="1:12" x14ac:dyDescent="0.45">
      <c r="A420" s="4" t="s">
        <v>359</v>
      </c>
      <c r="B420" s="4" t="s">
        <v>360</v>
      </c>
      <c r="C420" s="4" t="s">
        <v>361</v>
      </c>
      <c r="D420" s="4" t="s">
        <v>362</v>
      </c>
      <c r="E420" s="4">
        <v>2017.8</v>
      </c>
      <c r="F420" s="4" t="s">
        <v>11</v>
      </c>
      <c r="G420" s="4" t="s">
        <v>363</v>
      </c>
      <c r="H420" s="4" t="s">
        <v>364</v>
      </c>
      <c r="I420" s="5">
        <v>9784772415712</v>
      </c>
      <c r="J420" s="10">
        <v>43557</v>
      </c>
      <c r="K420" s="6"/>
      <c r="L420" s="6"/>
    </row>
    <row r="421" spans="1:12" ht="36" x14ac:dyDescent="0.45">
      <c r="A421" s="4" t="s">
        <v>59</v>
      </c>
      <c r="B421" s="4"/>
      <c r="C421" s="4" t="s">
        <v>60</v>
      </c>
      <c r="D421" s="4" t="s">
        <v>61</v>
      </c>
      <c r="E421" s="4">
        <v>2018.11</v>
      </c>
      <c r="F421" s="4" t="s">
        <v>11</v>
      </c>
      <c r="G421" s="4" t="s">
        <v>62</v>
      </c>
      <c r="H421" s="4" t="s">
        <v>63</v>
      </c>
      <c r="I421" s="5">
        <v>9784760826681</v>
      </c>
      <c r="J421" s="10">
        <v>43500</v>
      </c>
      <c r="K421" s="6"/>
      <c r="L421" s="6"/>
    </row>
    <row r="422" spans="1:12" ht="36" x14ac:dyDescent="0.45">
      <c r="A422" s="4" t="s">
        <v>208</v>
      </c>
      <c r="B422" s="4"/>
      <c r="C422" s="4" t="s">
        <v>209</v>
      </c>
      <c r="D422" s="4" t="s">
        <v>127</v>
      </c>
      <c r="E422" s="4">
        <v>2018.11</v>
      </c>
      <c r="F422" s="4" t="s">
        <v>11</v>
      </c>
      <c r="G422" s="4" t="s">
        <v>210</v>
      </c>
      <c r="H422" s="4" t="s">
        <v>211</v>
      </c>
      <c r="I422" s="5">
        <v>9784405019690</v>
      </c>
      <c r="J422" s="10">
        <v>43605</v>
      </c>
      <c r="K422" s="6"/>
      <c r="L422" s="6"/>
    </row>
    <row r="423" spans="1:12" ht="36" x14ac:dyDescent="0.45">
      <c r="A423" s="4" t="s">
        <v>212</v>
      </c>
      <c r="B423" s="4"/>
      <c r="C423" s="4" t="s">
        <v>213</v>
      </c>
      <c r="D423" s="4" t="s">
        <v>127</v>
      </c>
      <c r="E423" s="4">
        <v>2018.11</v>
      </c>
      <c r="F423" s="4" t="s">
        <v>11</v>
      </c>
      <c r="G423" s="4" t="s">
        <v>214</v>
      </c>
      <c r="H423" s="4" t="s">
        <v>215</v>
      </c>
      <c r="I423" s="5">
        <v>9784405019744</v>
      </c>
      <c r="J423" s="10">
        <v>43561</v>
      </c>
      <c r="K423" s="6"/>
      <c r="L423" s="6"/>
    </row>
    <row r="424" spans="1:12" ht="36" x14ac:dyDescent="0.45">
      <c r="A424" s="4" t="s">
        <v>27</v>
      </c>
      <c r="B424" s="4"/>
      <c r="C424" s="4" t="s">
        <v>28</v>
      </c>
      <c r="D424" s="4" t="s">
        <v>20</v>
      </c>
      <c r="E424" s="4">
        <v>2018.4</v>
      </c>
      <c r="F424" s="4" t="s">
        <v>11</v>
      </c>
      <c r="G424" s="4" t="s">
        <v>29</v>
      </c>
      <c r="H424" s="4" t="s">
        <v>30</v>
      </c>
      <c r="I424" s="5">
        <v>9784309248585</v>
      </c>
      <c r="J424" s="10">
        <v>43223</v>
      </c>
      <c r="K424" s="6"/>
      <c r="L424" s="6"/>
    </row>
    <row r="425" spans="1:12" x14ac:dyDescent="0.45">
      <c r="A425" s="4" t="s">
        <v>334</v>
      </c>
      <c r="B425" s="4"/>
      <c r="C425" s="4" t="s">
        <v>335</v>
      </c>
      <c r="D425" s="4" t="s">
        <v>336</v>
      </c>
      <c r="E425" s="4">
        <v>2018.4</v>
      </c>
      <c r="F425" s="4" t="s">
        <v>11</v>
      </c>
      <c r="G425" s="4" t="s">
        <v>337</v>
      </c>
      <c r="H425" s="4" t="s">
        <v>338</v>
      </c>
      <c r="I425" s="5">
        <v>9784087754377</v>
      </c>
      <c r="J425" s="10">
        <v>43223</v>
      </c>
      <c r="K425" s="6"/>
      <c r="L425" s="6"/>
    </row>
    <row r="426" spans="1:12" ht="36" x14ac:dyDescent="0.45">
      <c r="A426" s="4" t="s">
        <v>31</v>
      </c>
      <c r="B426" s="4" t="s">
        <v>32</v>
      </c>
      <c r="C426" s="4"/>
      <c r="D426" s="4" t="s">
        <v>20</v>
      </c>
      <c r="E426" s="4">
        <v>2018.6</v>
      </c>
      <c r="F426" s="4" t="s">
        <v>11</v>
      </c>
      <c r="G426" s="4" t="s">
        <v>29</v>
      </c>
      <c r="H426" s="4" t="s">
        <v>33</v>
      </c>
      <c r="I426" s="5">
        <v>9784309248677</v>
      </c>
      <c r="J426" s="10">
        <v>43383</v>
      </c>
      <c r="K426" s="6"/>
      <c r="L426" s="6"/>
    </row>
    <row r="427" spans="1:12" x14ac:dyDescent="0.45">
      <c r="A427" s="4" t="s">
        <v>291</v>
      </c>
      <c r="B427" s="4"/>
      <c r="C427" s="4" t="s">
        <v>292</v>
      </c>
      <c r="D427" s="4" t="s">
        <v>293</v>
      </c>
      <c r="E427" s="4">
        <v>2018.6</v>
      </c>
      <c r="F427" s="4" t="s">
        <v>11</v>
      </c>
      <c r="G427" s="4" t="s">
        <v>294</v>
      </c>
      <c r="H427" s="4" t="s">
        <v>295</v>
      </c>
      <c r="I427" s="5">
        <v>9784991019401</v>
      </c>
      <c r="J427" s="6"/>
      <c r="K427" s="6"/>
      <c r="L427" s="6"/>
    </row>
    <row r="428" spans="1:12" ht="36" x14ac:dyDescent="0.45">
      <c r="A428" s="4" t="s">
        <v>23</v>
      </c>
      <c r="B428" s="4" t="s">
        <v>24</v>
      </c>
      <c r="C428" s="4"/>
      <c r="D428" s="4" t="s">
        <v>20</v>
      </c>
      <c r="E428" s="4">
        <v>2018.8</v>
      </c>
      <c r="F428" s="4" t="s">
        <v>11</v>
      </c>
      <c r="G428" s="4" t="s">
        <v>25</v>
      </c>
      <c r="H428" s="4" t="s">
        <v>26</v>
      </c>
      <c r="I428" s="5">
        <v>9784309248769</v>
      </c>
      <c r="J428" s="10">
        <v>43592</v>
      </c>
      <c r="K428" s="6"/>
      <c r="L428" s="6"/>
    </row>
    <row r="429" spans="1:12" x14ac:dyDescent="0.45">
      <c r="A429" s="4" t="s">
        <v>138</v>
      </c>
      <c r="B429" s="4" t="s">
        <v>139</v>
      </c>
      <c r="C429" s="4"/>
      <c r="D429" s="4" t="s">
        <v>140</v>
      </c>
      <c r="E429" s="4">
        <v>2019</v>
      </c>
      <c r="F429" s="4" t="s">
        <v>11</v>
      </c>
      <c r="G429" s="4" t="s">
        <v>141</v>
      </c>
      <c r="H429" s="4" t="s">
        <v>142</v>
      </c>
      <c r="I429" s="5">
        <v>9784398471369</v>
      </c>
      <c r="J429" s="10">
        <v>44714</v>
      </c>
      <c r="K429" s="6"/>
      <c r="L429" s="6"/>
    </row>
    <row r="430" spans="1:12" ht="54" x14ac:dyDescent="0.45">
      <c r="A430" s="4" t="s">
        <v>242</v>
      </c>
      <c r="B430" s="4"/>
      <c r="C430" s="4"/>
      <c r="D430" s="4" t="s">
        <v>243</v>
      </c>
      <c r="E430" s="4">
        <v>2019.2</v>
      </c>
      <c r="F430" s="4" t="s">
        <v>11</v>
      </c>
      <c r="G430" s="4" t="s">
        <v>244</v>
      </c>
      <c r="H430" s="4" t="s">
        <v>245</v>
      </c>
      <c r="I430" s="5">
        <v>9784813282457</v>
      </c>
      <c r="J430" s="10">
        <v>43624</v>
      </c>
      <c r="K430" s="6"/>
      <c r="L430" s="6"/>
    </row>
    <row r="431" spans="1:12" ht="54" x14ac:dyDescent="0.45">
      <c r="A431" s="4" t="s">
        <v>246</v>
      </c>
      <c r="B431" s="4"/>
      <c r="C431" s="4"/>
      <c r="D431" s="4" t="s">
        <v>243</v>
      </c>
      <c r="E431" s="4">
        <v>2019.2</v>
      </c>
      <c r="F431" s="4" t="s">
        <v>11</v>
      </c>
      <c r="G431" s="4" t="s">
        <v>247</v>
      </c>
      <c r="H431" s="4" t="s">
        <v>248</v>
      </c>
      <c r="I431" s="5">
        <v>9784813282488</v>
      </c>
      <c r="J431" s="10">
        <v>43624</v>
      </c>
      <c r="K431" s="6"/>
      <c r="L431" s="6"/>
    </row>
    <row r="432" spans="1:12" x14ac:dyDescent="0.45">
      <c r="A432" s="4" t="s">
        <v>216</v>
      </c>
      <c r="B432" s="4"/>
      <c r="C432" s="4" t="s">
        <v>217</v>
      </c>
      <c r="D432" s="4" t="s">
        <v>218</v>
      </c>
      <c r="E432" s="4">
        <v>2019.3</v>
      </c>
      <c r="F432" s="4" t="s">
        <v>11</v>
      </c>
      <c r="G432" s="4" t="s">
        <v>210</v>
      </c>
      <c r="H432" s="4" t="s">
        <v>219</v>
      </c>
      <c r="I432" s="5">
        <v>9784471480059</v>
      </c>
      <c r="J432" s="10">
        <v>43757</v>
      </c>
      <c r="K432" s="6"/>
      <c r="L432" s="6"/>
    </row>
    <row r="433" spans="1:13" ht="36" x14ac:dyDescent="0.45">
      <c r="A433" s="4" t="s">
        <v>279</v>
      </c>
      <c r="B433" s="4"/>
      <c r="C433" s="4" t="s">
        <v>280</v>
      </c>
      <c r="D433" s="4" t="s">
        <v>281</v>
      </c>
      <c r="E433" s="4">
        <v>2019.3</v>
      </c>
      <c r="F433" s="4" t="s">
        <v>11</v>
      </c>
      <c r="G433" s="4" t="s">
        <v>240</v>
      </c>
      <c r="H433" s="4" t="s">
        <v>282</v>
      </c>
      <c r="I433" s="5">
        <v>9784295005926</v>
      </c>
      <c r="J433" s="10">
        <v>44657</v>
      </c>
      <c r="K433" s="6"/>
      <c r="L433" s="6"/>
    </row>
    <row r="434" spans="1:13" ht="36" x14ac:dyDescent="0.45">
      <c r="A434" s="12" t="s">
        <v>287</v>
      </c>
      <c r="B434" s="12"/>
      <c r="C434" s="12" t="s">
        <v>288</v>
      </c>
      <c r="D434" s="12" t="s">
        <v>281</v>
      </c>
      <c r="E434" s="12">
        <v>2019.6</v>
      </c>
      <c r="F434" s="4" t="s">
        <v>11</v>
      </c>
      <c r="G434" s="12" t="s">
        <v>289</v>
      </c>
      <c r="H434" s="12" t="s">
        <v>290</v>
      </c>
      <c r="I434" s="13">
        <v>9784295006411</v>
      </c>
      <c r="J434" s="10">
        <v>44686</v>
      </c>
      <c r="K434" s="6"/>
      <c r="L434" s="6"/>
    </row>
    <row r="435" spans="1:13" ht="36" x14ac:dyDescent="0.45">
      <c r="A435" s="12" t="s">
        <v>327</v>
      </c>
      <c r="B435" s="12"/>
      <c r="C435" s="12" t="s">
        <v>328</v>
      </c>
      <c r="D435" s="12" t="s">
        <v>222</v>
      </c>
      <c r="E435" s="12">
        <v>2019.6</v>
      </c>
      <c r="F435" s="4" t="s">
        <v>11</v>
      </c>
      <c r="G435" s="12" t="s">
        <v>329</v>
      </c>
      <c r="H435" s="12" t="s">
        <v>330</v>
      </c>
      <c r="I435" s="13">
        <v>9784798057620</v>
      </c>
      <c r="J435" s="10">
        <v>44129</v>
      </c>
      <c r="K435" s="6"/>
      <c r="L435" s="6"/>
    </row>
    <row r="436" spans="1:13" ht="54" x14ac:dyDescent="0.45">
      <c r="A436" s="12" t="s">
        <v>269</v>
      </c>
      <c r="B436" s="12" t="s">
        <v>264</v>
      </c>
      <c r="C436" s="12" t="s">
        <v>270</v>
      </c>
      <c r="D436" s="12" t="s">
        <v>266</v>
      </c>
      <c r="E436" s="12">
        <v>2019.8</v>
      </c>
      <c r="F436" s="4" t="s">
        <v>11</v>
      </c>
      <c r="G436" s="12" t="s">
        <v>271</v>
      </c>
      <c r="H436" s="12" t="s">
        <v>272</v>
      </c>
      <c r="I436" s="13">
        <v>9784296103188</v>
      </c>
      <c r="J436" s="10">
        <v>44419</v>
      </c>
      <c r="K436" s="6"/>
      <c r="L436" s="6"/>
    </row>
    <row r="437" spans="1:13" ht="54" x14ac:dyDescent="0.45">
      <c r="A437" s="12" t="s">
        <v>254</v>
      </c>
      <c r="B437" s="12"/>
      <c r="C437" s="12" t="s">
        <v>255</v>
      </c>
      <c r="D437" s="12" t="s">
        <v>117</v>
      </c>
      <c r="E437" s="12">
        <v>2019.9</v>
      </c>
      <c r="F437" s="4" t="s">
        <v>11</v>
      </c>
      <c r="G437" s="12" t="s">
        <v>256</v>
      </c>
      <c r="H437" s="12" t="s">
        <v>257</v>
      </c>
      <c r="I437" s="13">
        <v>9784641009202</v>
      </c>
      <c r="J437" s="6"/>
      <c r="K437" s="6"/>
      <c r="L437" s="6"/>
    </row>
    <row r="438" spans="1:13" x14ac:dyDescent="0.45">
      <c r="A438" s="14" t="s">
        <v>1823</v>
      </c>
      <c r="B438" s="14"/>
      <c r="C438" s="14" t="s">
        <v>1824</v>
      </c>
      <c r="D438" s="14" t="s">
        <v>1825</v>
      </c>
      <c r="E438" s="14">
        <v>2020.3</v>
      </c>
      <c r="F438" s="4" t="s">
        <v>11</v>
      </c>
      <c r="G438" s="14"/>
      <c r="H438" s="14"/>
      <c r="I438" s="15"/>
      <c r="J438" s="16"/>
      <c r="K438" s="17">
        <v>45084</v>
      </c>
      <c r="L438" s="16" t="s">
        <v>1807</v>
      </c>
    </row>
    <row r="439" spans="1:13" ht="36" x14ac:dyDescent="0.45">
      <c r="A439" s="4" t="s">
        <v>263</v>
      </c>
      <c r="B439" s="4" t="s">
        <v>264</v>
      </c>
      <c r="C439" s="4" t="s">
        <v>265</v>
      </c>
      <c r="D439" s="4" t="s">
        <v>266</v>
      </c>
      <c r="E439" s="4">
        <v>2020.4</v>
      </c>
      <c r="F439" s="4" t="s">
        <v>11</v>
      </c>
      <c r="G439" s="4" t="s">
        <v>267</v>
      </c>
      <c r="H439" s="4" t="s">
        <v>268</v>
      </c>
      <c r="I439" s="5">
        <v>9784296105403</v>
      </c>
      <c r="J439" s="10">
        <v>44456</v>
      </c>
      <c r="K439" s="6"/>
      <c r="L439" s="6"/>
    </row>
    <row r="440" spans="1:13" ht="36" x14ac:dyDescent="0.45">
      <c r="A440" s="4" t="s">
        <v>306</v>
      </c>
      <c r="B440" s="4"/>
      <c r="C440" s="4" t="s">
        <v>307</v>
      </c>
      <c r="D440" s="4" t="s">
        <v>308</v>
      </c>
      <c r="E440" s="4">
        <v>2020.4</v>
      </c>
      <c r="F440" s="4" t="s">
        <v>11</v>
      </c>
      <c r="G440" s="4" t="s">
        <v>309</v>
      </c>
      <c r="H440" s="4" t="s">
        <v>310</v>
      </c>
      <c r="I440" s="5">
        <v>9784865104233</v>
      </c>
      <c r="J440" s="10">
        <v>44179</v>
      </c>
      <c r="K440" s="6"/>
      <c r="L440" s="6"/>
    </row>
    <row r="441" spans="1:13" ht="36" x14ac:dyDescent="0.45">
      <c r="A441" s="18" t="s">
        <v>339</v>
      </c>
      <c r="B441" s="18"/>
      <c r="C441" s="18" t="s">
        <v>340</v>
      </c>
      <c r="D441" s="18" t="s">
        <v>61</v>
      </c>
      <c r="E441" s="18">
        <v>2020.4</v>
      </c>
      <c r="F441" s="18" t="s">
        <v>11</v>
      </c>
      <c r="G441" s="18" t="s">
        <v>341</v>
      </c>
      <c r="H441" s="18" t="s">
        <v>342</v>
      </c>
      <c r="I441" s="19">
        <v>9784760832804</v>
      </c>
      <c r="J441" s="17">
        <v>43935</v>
      </c>
      <c r="K441" s="16"/>
      <c r="L441" s="16"/>
    </row>
    <row r="442" spans="1:13" ht="36" x14ac:dyDescent="0.45">
      <c r="A442" s="4" t="s">
        <v>370</v>
      </c>
      <c r="B442" s="4"/>
      <c r="C442" s="4" t="s">
        <v>371</v>
      </c>
      <c r="D442" s="4" t="s">
        <v>148</v>
      </c>
      <c r="E442" s="4">
        <v>2020.5</v>
      </c>
      <c r="F442" s="4" t="s">
        <v>11</v>
      </c>
      <c r="G442" s="4" t="s">
        <v>372</v>
      </c>
      <c r="H442" s="4" t="s">
        <v>373</v>
      </c>
      <c r="I442" s="5">
        <v>9784335651885</v>
      </c>
      <c r="J442" s="10">
        <v>43989</v>
      </c>
      <c r="K442" s="6"/>
      <c r="L442" s="20"/>
      <c r="M442" s="3"/>
    </row>
    <row r="443" spans="1:13" ht="36" x14ac:dyDescent="0.45">
      <c r="A443" s="4" t="s">
        <v>69</v>
      </c>
      <c r="B443" s="4"/>
      <c r="C443" s="4" t="s">
        <v>70</v>
      </c>
      <c r="D443" s="4" t="s">
        <v>71</v>
      </c>
      <c r="E443" s="4">
        <v>2020.7</v>
      </c>
      <c r="F443" s="4" t="s">
        <v>11</v>
      </c>
      <c r="G443" s="4" t="s">
        <v>72</v>
      </c>
      <c r="H443" s="4" t="s">
        <v>73</v>
      </c>
      <c r="I443" s="5">
        <v>9784805881743</v>
      </c>
      <c r="J443" s="10">
        <v>44145</v>
      </c>
      <c r="K443" s="6"/>
      <c r="L443" s="20"/>
      <c r="M443" s="3"/>
    </row>
    <row r="444" spans="1:13" ht="36" x14ac:dyDescent="0.45">
      <c r="A444" s="4" t="s">
        <v>283</v>
      </c>
      <c r="B444" s="4"/>
      <c r="C444" s="4" t="s">
        <v>284</v>
      </c>
      <c r="D444" s="4" t="s">
        <v>281</v>
      </c>
      <c r="E444" s="4">
        <v>2020.8</v>
      </c>
      <c r="F444" s="4" t="s">
        <v>11</v>
      </c>
      <c r="G444" s="4" t="s">
        <v>285</v>
      </c>
      <c r="H444" s="4" t="s">
        <v>286</v>
      </c>
      <c r="I444" s="5">
        <v>9784295009856</v>
      </c>
      <c r="J444" s="10">
        <v>44590</v>
      </c>
      <c r="K444" s="6"/>
      <c r="L444" s="20"/>
      <c r="M444" s="3"/>
    </row>
    <row r="445" spans="1:13" ht="36" x14ac:dyDescent="0.45">
      <c r="A445" s="4" t="s">
        <v>273</v>
      </c>
      <c r="B445" s="4" t="s">
        <v>264</v>
      </c>
      <c r="C445" s="4" t="s">
        <v>274</v>
      </c>
      <c r="D445" s="4" t="s">
        <v>266</v>
      </c>
      <c r="E445" s="4">
        <v>2021.4</v>
      </c>
      <c r="F445" s="4" t="s">
        <v>11</v>
      </c>
      <c r="G445" s="4" t="s">
        <v>271</v>
      </c>
      <c r="H445" s="4" t="s">
        <v>275</v>
      </c>
      <c r="I445" s="5">
        <v>9784296108718</v>
      </c>
      <c r="J445" s="10">
        <v>44456</v>
      </c>
      <c r="K445" s="6"/>
      <c r="L445" s="20"/>
      <c r="M445" s="3"/>
    </row>
    <row r="446" spans="1:13" ht="36" x14ac:dyDescent="0.45">
      <c r="A446" s="4" t="s">
        <v>296</v>
      </c>
      <c r="B446" s="4" t="s">
        <v>297</v>
      </c>
      <c r="C446" s="4" t="s">
        <v>298</v>
      </c>
      <c r="D446" s="4" t="s">
        <v>299</v>
      </c>
      <c r="E446" s="4">
        <v>2021.5</v>
      </c>
      <c r="F446" s="4" t="s">
        <v>11</v>
      </c>
      <c r="G446" s="4" t="s">
        <v>240</v>
      </c>
      <c r="H446" s="4" t="s">
        <v>300</v>
      </c>
      <c r="I446" s="5">
        <v>9784839975883</v>
      </c>
      <c r="J446" s="10">
        <v>44762</v>
      </c>
      <c r="K446" s="6"/>
      <c r="L446" s="20"/>
      <c r="M446" s="3"/>
    </row>
    <row r="447" spans="1:13" ht="36" x14ac:dyDescent="0.45">
      <c r="A447" s="4" t="s">
        <v>1760</v>
      </c>
      <c r="B447" s="4" t="s">
        <v>1761</v>
      </c>
      <c r="C447" s="4" t="s">
        <v>1762</v>
      </c>
      <c r="D447" s="4" t="s">
        <v>1763</v>
      </c>
      <c r="E447" s="4">
        <v>2022.9</v>
      </c>
      <c r="F447" s="4" t="s">
        <v>11</v>
      </c>
      <c r="G447" s="4" t="s">
        <v>1764</v>
      </c>
      <c r="H447" s="4" t="s">
        <v>1765</v>
      </c>
      <c r="I447" s="5">
        <v>9784295015376</v>
      </c>
      <c r="J447" s="10">
        <v>44886</v>
      </c>
      <c r="K447" s="6"/>
      <c r="L447" s="20"/>
      <c r="M447" s="3"/>
    </row>
    <row r="448" spans="1:13" ht="36" x14ac:dyDescent="0.45">
      <c r="A448" s="4" t="s">
        <v>1770</v>
      </c>
      <c r="B448" s="4"/>
      <c r="C448" s="4" t="s">
        <v>1766</v>
      </c>
      <c r="D448" s="4" t="s">
        <v>1767</v>
      </c>
      <c r="E448" s="4">
        <v>2023.1</v>
      </c>
      <c r="F448" s="4" t="s">
        <v>11</v>
      </c>
      <c r="G448" s="4" t="s">
        <v>1768</v>
      </c>
      <c r="H448" s="4" t="s">
        <v>1769</v>
      </c>
      <c r="I448" s="5">
        <v>9784297132736</v>
      </c>
      <c r="J448" s="10">
        <v>44987</v>
      </c>
      <c r="K448" s="6"/>
      <c r="L448" s="20"/>
      <c r="M448" s="3"/>
    </row>
    <row r="449" spans="1:13" ht="36" x14ac:dyDescent="0.45">
      <c r="A449" s="4" t="s">
        <v>1911</v>
      </c>
      <c r="B449" s="4" t="s">
        <v>1912</v>
      </c>
      <c r="C449" s="4" t="s">
        <v>693</v>
      </c>
      <c r="D449" s="4" t="s">
        <v>694</v>
      </c>
      <c r="E449" s="4">
        <v>2023.1</v>
      </c>
      <c r="F449" s="4" t="s">
        <v>11</v>
      </c>
      <c r="G449" s="4" t="s">
        <v>695</v>
      </c>
      <c r="H449" s="4" t="s">
        <v>696</v>
      </c>
      <c r="I449" s="5">
        <v>9784315526455</v>
      </c>
      <c r="J449" s="10">
        <v>44921</v>
      </c>
      <c r="K449" s="6"/>
      <c r="L449" s="20"/>
      <c r="M449" s="3"/>
    </row>
    <row r="450" spans="1:13" ht="36" x14ac:dyDescent="0.45">
      <c r="A450" s="21" t="s">
        <v>1902</v>
      </c>
      <c r="B450" s="4"/>
      <c r="C450" s="4" t="s">
        <v>1903</v>
      </c>
      <c r="D450" s="4" t="s">
        <v>1904</v>
      </c>
      <c r="E450" s="4">
        <v>2023.9</v>
      </c>
      <c r="F450" s="4" t="s">
        <v>11</v>
      </c>
      <c r="G450" s="4" t="s">
        <v>1905</v>
      </c>
      <c r="H450" s="4" t="s">
        <v>1906</v>
      </c>
      <c r="I450" s="5">
        <v>9784766429176</v>
      </c>
      <c r="J450" s="10">
        <v>45275</v>
      </c>
      <c r="K450" s="6"/>
      <c r="L450" s="20"/>
      <c r="M450" s="3"/>
    </row>
    <row r="451" spans="1:13" ht="36" x14ac:dyDescent="0.45">
      <c r="A451" s="4" t="s">
        <v>1907</v>
      </c>
      <c r="B451" s="4"/>
      <c r="C451" s="4" t="s">
        <v>1908</v>
      </c>
      <c r="D451" s="4" t="s">
        <v>324</v>
      </c>
      <c r="E451" s="4">
        <v>2024.1</v>
      </c>
      <c r="F451" s="4" t="s">
        <v>11</v>
      </c>
      <c r="G451" s="4" t="s">
        <v>1909</v>
      </c>
      <c r="H451" s="4" t="s">
        <v>1910</v>
      </c>
      <c r="I451" s="5">
        <v>9784815624255</v>
      </c>
      <c r="J451" s="10">
        <v>45322</v>
      </c>
      <c r="K451" s="6"/>
      <c r="L451" s="20"/>
      <c r="M451" s="3"/>
    </row>
    <row r="452" spans="1:13" x14ac:dyDescent="0.45">
      <c r="A452" s="4" t="s">
        <v>1826</v>
      </c>
      <c r="B452" s="4"/>
      <c r="C452" s="4" t="s">
        <v>1856</v>
      </c>
      <c r="D452" s="4" t="s">
        <v>1857</v>
      </c>
      <c r="E452" s="22">
        <v>34943</v>
      </c>
      <c r="F452" s="4" t="s">
        <v>1865</v>
      </c>
      <c r="G452" s="4" t="s">
        <v>1866</v>
      </c>
      <c r="H452" s="4" t="s">
        <v>1870</v>
      </c>
      <c r="I452" s="5"/>
      <c r="J452" s="6"/>
      <c r="K452" s="10">
        <v>45089</v>
      </c>
      <c r="L452" s="20" t="s">
        <v>1779</v>
      </c>
      <c r="M452" s="3"/>
    </row>
    <row r="453" spans="1:13" x14ac:dyDescent="0.45">
      <c r="A453" s="4" t="s">
        <v>1827</v>
      </c>
      <c r="B453" s="4"/>
      <c r="C453" s="4" t="s">
        <v>1856</v>
      </c>
      <c r="D453" s="4" t="s">
        <v>1857</v>
      </c>
      <c r="E453" s="22">
        <v>35125</v>
      </c>
      <c r="F453" s="4" t="s">
        <v>1865</v>
      </c>
      <c r="G453" s="4" t="s">
        <v>1866</v>
      </c>
      <c r="H453" s="4" t="s">
        <v>1870</v>
      </c>
      <c r="I453" s="5"/>
      <c r="J453" s="6"/>
      <c r="K453" s="10">
        <v>45089</v>
      </c>
      <c r="L453" s="20" t="s">
        <v>1779</v>
      </c>
      <c r="M453" s="3"/>
    </row>
    <row r="454" spans="1:13" x14ac:dyDescent="0.45">
      <c r="A454" s="4" t="s">
        <v>1828</v>
      </c>
      <c r="B454" s="4"/>
      <c r="C454" s="4" t="s">
        <v>1856</v>
      </c>
      <c r="D454" s="4" t="s">
        <v>1857</v>
      </c>
      <c r="E454" s="22">
        <v>35309</v>
      </c>
      <c r="F454" s="4" t="s">
        <v>1865</v>
      </c>
      <c r="G454" s="4" t="s">
        <v>1866</v>
      </c>
      <c r="H454" s="4" t="s">
        <v>1870</v>
      </c>
      <c r="I454" s="5"/>
      <c r="J454" s="6"/>
      <c r="K454" s="10">
        <v>45089</v>
      </c>
      <c r="L454" s="20" t="s">
        <v>1779</v>
      </c>
      <c r="M454" s="3"/>
    </row>
    <row r="455" spans="1:13" x14ac:dyDescent="0.45">
      <c r="A455" s="4" t="s">
        <v>1829</v>
      </c>
      <c r="B455" s="4"/>
      <c r="C455" s="4" t="s">
        <v>1856</v>
      </c>
      <c r="D455" s="4" t="s">
        <v>1857</v>
      </c>
      <c r="E455" s="22">
        <v>35490</v>
      </c>
      <c r="F455" s="4" t="s">
        <v>1865</v>
      </c>
      <c r="G455" s="4" t="s">
        <v>1866</v>
      </c>
      <c r="H455" s="4" t="s">
        <v>1870</v>
      </c>
      <c r="I455" s="5"/>
      <c r="J455" s="6"/>
      <c r="K455" s="10">
        <v>45089</v>
      </c>
      <c r="L455" s="20" t="s">
        <v>1779</v>
      </c>
      <c r="M455" s="3"/>
    </row>
    <row r="456" spans="1:13" x14ac:dyDescent="0.45">
      <c r="A456" s="4" t="s">
        <v>1830</v>
      </c>
      <c r="B456" s="4"/>
      <c r="C456" s="4" t="s">
        <v>1856</v>
      </c>
      <c r="D456" s="4" t="s">
        <v>1857</v>
      </c>
      <c r="E456" s="22">
        <v>35674</v>
      </c>
      <c r="F456" s="4" t="s">
        <v>1865</v>
      </c>
      <c r="G456" s="4" t="s">
        <v>1866</v>
      </c>
      <c r="H456" s="4" t="s">
        <v>1870</v>
      </c>
      <c r="I456" s="5"/>
      <c r="J456" s="6"/>
      <c r="K456" s="10">
        <v>45089</v>
      </c>
      <c r="L456" s="20" t="s">
        <v>1779</v>
      </c>
      <c r="M456" s="3"/>
    </row>
    <row r="457" spans="1:13" x14ac:dyDescent="0.45">
      <c r="A457" s="4" t="s">
        <v>1831</v>
      </c>
      <c r="B457" s="4"/>
      <c r="C457" s="4" t="s">
        <v>1856</v>
      </c>
      <c r="D457" s="4" t="s">
        <v>1857</v>
      </c>
      <c r="E457" s="22">
        <v>35855</v>
      </c>
      <c r="F457" s="4" t="s">
        <v>1865</v>
      </c>
      <c r="G457" s="4" t="s">
        <v>1866</v>
      </c>
      <c r="H457" s="4" t="s">
        <v>1870</v>
      </c>
      <c r="I457" s="5"/>
      <c r="J457" s="6"/>
      <c r="K457" s="10">
        <v>45089</v>
      </c>
      <c r="L457" s="20" t="s">
        <v>1779</v>
      </c>
      <c r="M457" s="3"/>
    </row>
    <row r="458" spans="1:13" x14ac:dyDescent="0.45">
      <c r="A458" s="4" t="s">
        <v>1832</v>
      </c>
      <c r="B458" s="4"/>
      <c r="C458" s="4" t="s">
        <v>1856</v>
      </c>
      <c r="D458" s="4" t="s">
        <v>1857</v>
      </c>
      <c r="E458" s="22">
        <v>36039</v>
      </c>
      <c r="F458" s="4" t="s">
        <v>1865</v>
      </c>
      <c r="G458" s="4" t="s">
        <v>1866</v>
      </c>
      <c r="H458" s="4" t="s">
        <v>1870</v>
      </c>
      <c r="I458" s="5"/>
      <c r="J458" s="6"/>
      <c r="K458" s="10">
        <v>45089</v>
      </c>
      <c r="L458" s="20" t="s">
        <v>1779</v>
      </c>
      <c r="M458" s="3"/>
    </row>
    <row r="459" spans="1:13" x14ac:dyDescent="0.45">
      <c r="A459" s="4" t="s">
        <v>1833</v>
      </c>
      <c r="B459" s="4"/>
      <c r="C459" s="4" t="s">
        <v>1856</v>
      </c>
      <c r="D459" s="4" t="s">
        <v>1857</v>
      </c>
      <c r="E459" s="22">
        <v>36220</v>
      </c>
      <c r="F459" s="4" t="s">
        <v>1865</v>
      </c>
      <c r="G459" s="4" t="s">
        <v>1866</v>
      </c>
      <c r="H459" s="4" t="s">
        <v>1870</v>
      </c>
      <c r="I459" s="5"/>
      <c r="J459" s="6"/>
      <c r="K459" s="10">
        <v>45089</v>
      </c>
      <c r="L459" s="20" t="s">
        <v>1779</v>
      </c>
      <c r="M459" s="3"/>
    </row>
    <row r="460" spans="1:13" x14ac:dyDescent="0.45">
      <c r="A460" s="4" t="s">
        <v>1853</v>
      </c>
      <c r="B460" s="4"/>
      <c r="C460" s="4" t="s">
        <v>1863</v>
      </c>
      <c r="D460" s="4" t="s">
        <v>1864</v>
      </c>
      <c r="E460" s="22">
        <v>36373</v>
      </c>
      <c r="F460" s="4" t="s">
        <v>1865</v>
      </c>
      <c r="G460" s="4" t="s">
        <v>1866</v>
      </c>
      <c r="H460" s="4" t="s">
        <v>1873</v>
      </c>
      <c r="I460" s="5"/>
      <c r="J460" s="6"/>
      <c r="K460" s="10">
        <v>45089</v>
      </c>
      <c r="L460" s="20" t="s">
        <v>1779</v>
      </c>
      <c r="M460" s="3"/>
    </row>
    <row r="461" spans="1:13" x14ac:dyDescent="0.45">
      <c r="A461" s="4" t="s">
        <v>1834</v>
      </c>
      <c r="B461" s="4"/>
      <c r="C461" s="4" t="s">
        <v>1856</v>
      </c>
      <c r="D461" s="4" t="s">
        <v>1857</v>
      </c>
      <c r="E461" s="22">
        <v>36404</v>
      </c>
      <c r="F461" s="4" t="s">
        <v>1865</v>
      </c>
      <c r="G461" s="4" t="s">
        <v>1866</v>
      </c>
      <c r="H461" s="4" t="s">
        <v>1870</v>
      </c>
      <c r="I461" s="5"/>
      <c r="J461" s="6"/>
      <c r="K461" s="10">
        <v>45089</v>
      </c>
      <c r="L461" s="20" t="s">
        <v>1779</v>
      </c>
      <c r="M461" s="3"/>
    </row>
    <row r="462" spans="1:13" x14ac:dyDescent="0.45">
      <c r="A462" s="4" t="s">
        <v>1852</v>
      </c>
      <c r="B462" s="4"/>
      <c r="C462" s="4" t="s">
        <v>1863</v>
      </c>
      <c r="D462" s="4" t="s">
        <v>1864</v>
      </c>
      <c r="E462" s="22">
        <v>36465</v>
      </c>
      <c r="F462" s="4" t="s">
        <v>1865</v>
      </c>
      <c r="G462" s="4" t="s">
        <v>1866</v>
      </c>
      <c r="H462" s="4" t="s">
        <v>1873</v>
      </c>
      <c r="I462" s="5"/>
      <c r="J462" s="6"/>
      <c r="K462" s="10">
        <v>45089</v>
      </c>
      <c r="L462" s="20" t="s">
        <v>1779</v>
      </c>
      <c r="M462" s="3"/>
    </row>
    <row r="463" spans="1:13" x14ac:dyDescent="0.45">
      <c r="A463" s="4" t="s">
        <v>1835</v>
      </c>
      <c r="B463" s="4"/>
      <c r="C463" s="4" t="s">
        <v>1856</v>
      </c>
      <c r="D463" s="4" t="s">
        <v>1857</v>
      </c>
      <c r="E463" s="22">
        <v>36586</v>
      </c>
      <c r="F463" s="4" t="s">
        <v>1865</v>
      </c>
      <c r="G463" s="4" t="s">
        <v>1866</v>
      </c>
      <c r="H463" s="4" t="s">
        <v>1870</v>
      </c>
      <c r="I463" s="5"/>
      <c r="J463" s="6"/>
      <c r="K463" s="10">
        <v>45089</v>
      </c>
      <c r="L463" s="20" t="s">
        <v>1779</v>
      </c>
      <c r="M463" s="3"/>
    </row>
    <row r="464" spans="1:13" x14ac:dyDescent="0.45">
      <c r="A464" s="4" t="s">
        <v>1854</v>
      </c>
      <c r="B464" s="4"/>
      <c r="C464" s="4" t="s">
        <v>1863</v>
      </c>
      <c r="D464" s="4" t="s">
        <v>1864</v>
      </c>
      <c r="E464" s="22">
        <v>37196</v>
      </c>
      <c r="F464" s="4" t="s">
        <v>1865</v>
      </c>
      <c r="G464" s="4" t="s">
        <v>1866</v>
      </c>
      <c r="H464" s="4" t="s">
        <v>1873</v>
      </c>
      <c r="I464" s="5"/>
      <c r="J464" s="6"/>
      <c r="K464" s="10">
        <v>45089</v>
      </c>
      <c r="L464" s="20" t="s">
        <v>1779</v>
      </c>
      <c r="M464" s="3"/>
    </row>
    <row r="465" spans="1:13" x14ac:dyDescent="0.45">
      <c r="A465" s="4" t="s">
        <v>1836</v>
      </c>
      <c r="B465" s="4"/>
      <c r="C465" s="4" t="s">
        <v>1856</v>
      </c>
      <c r="D465" s="4" t="s">
        <v>1857</v>
      </c>
      <c r="E465" s="22">
        <v>37316</v>
      </c>
      <c r="F465" s="4" t="s">
        <v>1865</v>
      </c>
      <c r="G465" s="4" t="s">
        <v>1866</v>
      </c>
      <c r="H465" s="4" t="s">
        <v>1870</v>
      </c>
      <c r="I465" s="5"/>
      <c r="J465" s="6"/>
      <c r="K465" s="10">
        <v>45089</v>
      </c>
      <c r="L465" s="20" t="s">
        <v>1779</v>
      </c>
      <c r="M465" s="3"/>
    </row>
    <row r="466" spans="1:13" x14ac:dyDescent="0.45">
      <c r="A466" s="4" t="s">
        <v>1837</v>
      </c>
      <c r="B466" s="4"/>
      <c r="C466" s="4" t="s">
        <v>1856</v>
      </c>
      <c r="D466" s="4" t="s">
        <v>1857</v>
      </c>
      <c r="E466" s="22">
        <v>37500</v>
      </c>
      <c r="F466" s="4" t="s">
        <v>1865</v>
      </c>
      <c r="G466" s="4" t="s">
        <v>1866</v>
      </c>
      <c r="H466" s="4" t="s">
        <v>1870</v>
      </c>
      <c r="I466" s="5"/>
      <c r="J466" s="6"/>
      <c r="K466" s="10">
        <v>45089</v>
      </c>
      <c r="L466" s="20" t="s">
        <v>1779</v>
      </c>
      <c r="M466" s="3"/>
    </row>
    <row r="467" spans="1:13" x14ac:dyDescent="0.45">
      <c r="A467" s="4" t="s">
        <v>1855</v>
      </c>
      <c r="B467" s="4"/>
      <c r="C467" s="4" t="s">
        <v>1863</v>
      </c>
      <c r="D467" s="4" t="s">
        <v>1864</v>
      </c>
      <c r="E467" s="22">
        <v>37865</v>
      </c>
      <c r="F467" s="4" t="s">
        <v>1865</v>
      </c>
      <c r="G467" s="4" t="s">
        <v>1866</v>
      </c>
      <c r="H467" s="4" t="s">
        <v>1873</v>
      </c>
      <c r="I467" s="5"/>
      <c r="J467" s="6"/>
      <c r="K467" s="10">
        <v>45089</v>
      </c>
      <c r="L467" s="20" t="s">
        <v>1779</v>
      </c>
      <c r="M467" s="3"/>
    </row>
    <row r="468" spans="1:13" x14ac:dyDescent="0.45">
      <c r="A468" s="4" t="s">
        <v>1465</v>
      </c>
      <c r="B468" s="4" t="s">
        <v>1138</v>
      </c>
      <c r="C468" s="4" t="s">
        <v>1139</v>
      </c>
      <c r="D468" s="4" t="s">
        <v>136</v>
      </c>
      <c r="E468" s="4" t="s">
        <v>1466</v>
      </c>
      <c r="F468" s="4" t="s">
        <v>11</v>
      </c>
      <c r="G468" s="4" t="s">
        <v>1467</v>
      </c>
      <c r="H468" s="4" t="s">
        <v>1498</v>
      </c>
      <c r="I468" s="5">
        <v>9784004131304</v>
      </c>
      <c r="J468" s="10">
        <v>41680</v>
      </c>
      <c r="K468" s="10">
        <v>45084</v>
      </c>
      <c r="L468" s="20" t="s">
        <v>1807</v>
      </c>
      <c r="M468" s="3"/>
    </row>
    <row r="469" spans="1:13" ht="36" x14ac:dyDescent="0.45">
      <c r="A469" s="4" t="s">
        <v>1440</v>
      </c>
      <c r="B469" s="4" t="s">
        <v>134</v>
      </c>
      <c r="C469" s="4" t="s">
        <v>1441</v>
      </c>
      <c r="D469" s="4" t="s">
        <v>136</v>
      </c>
      <c r="E469" s="4" t="s">
        <v>1442</v>
      </c>
      <c r="F469" s="4" t="s">
        <v>11</v>
      </c>
      <c r="G469" s="4" t="s">
        <v>1443</v>
      </c>
      <c r="H469" s="4"/>
      <c r="I469" s="5"/>
      <c r="J469" s="6"/>
      <c r="K469" s="6"/>
      <c r="L469" s="20"/>
      <c r="M469" s="3"/>
    </row>
    <row r="470" spans="1:13" ht="36" x14ac:dyDescent="0.45">
      <c r="A470" s="4" t="s">
        <v>1062</v>
      </c>
      <c r="B470" s="4" t="s">
        <v>134</v>
      </c>
      <c r="C470" s="4" t="s">
        <v>1063</v>
      </c>
      <c r="D470" s="4" t="s">
        <v>136</v>
      </c>
      <c r="E470" s="4" t="s">
        <v>1064</v>
      </c>
      <c r="F470" s="4" t="s">
        <v>11</v>
      </c>
      <c r="G470" s="4" t="s">
        <v>1065</v>
      </c>
      <c r="H470" s="4" t="s">
        <v>1102</v>
      </c>
      <c r="I470" s="5">
        <v>9784003255629</v>
      </c>
      <c r="J470" s="6"/>
      <c r="K470" s="10">
        <v>45077</v>
      </c>
      <c r="L470" s="20" t="s">
        <v>1807</v>
      </c>
      <c r="M470" s="3"/>
    </row>
    <row r="471" spans="1:13" ht="36" x14ac:dyDescent="0.45">
      <c r="A471" s="4" t="s">
        <v>667</v>
      </c>
      <c r="B471" s="4"/>
      <c r="C471" s="4" t="s">
        <v>668</v>
      </c>
      <c r="D471" s="4" t="s">
        <v>669</v>
      </c>
      <c r="E471" s="4" t="s">
        <v>670</v>
      </c>
      <c r="F471" s="4" t="s">
        <v>11</v>
      </c>
      <c r="G471" s="4" t="s">
        <v>671</v>
      </c>
      <c r="H471" s="4" t="s">
        <v>672</v>
      </c>
      <c r="I471" s="5">
        <v>9784760100033</v>
      </c>
      <c r="J471" s="6"/>
      <c r="K471" s="10">
        <v>45012</v>
      </c>
      <c r="L471" s="20" t="s">
        <v>1779</v>
      </c>
      <c r="M471" s="3"/>
    </row>
    <row r="472" spans="1:13" ht="36" x14ac:dyDescent="0.45">
      <c r="A472" s="4" t="s">
        <v>1343</v>
      </c>
      <c r="B472" s="4" t="s">
        <v>134</v>
      </c>
      <c r="C472" s="4" t="s">
        <v>1344</v>
      </c>
      <c r="D472" s="4" t="s">
        <v>136</v>
      </c>
      <c r="E472" s="4" t="s">
        <v>1813</v>
      </c>
      <c r="F472" s="4" t="s">
        <v>11</v>
      </c>
      <c r="G472" s="4" t="s">
        <v>1345</v>
      </c>
      <c r="H472" s="4" t="s">
        <v>1346</v>
      </c>
      <c r="I472" s="5">
        <v>9784003345412</v>
      </c>
      <c r="J472" s="6"/>
      <c r="K472" s="6"/>
      <c r="L472" s="20"/>
      <c r="M472" s="3"/>
    </row>
    <row r="473" spans="1:13" ht="90" x14ac:dyDescent="0.45">
      <c r="A473" s="4" t="s">
        <v>463</v>
      </c>
      <c r="B473" s="4"/>
      <c r="C473" s="4"/>
      <c r="D473" s="4" t="s">
        <v>464</v>
      </c>
      <c r="E473" s="4" t="s">
        <v>465</v>
      </c>
      <c r="F473" s="4" t="s">
        <v>11</v>
      </c>
      <c r="G473" s="4" t="s">
        <v>466</v>
      </c>
      <c r="H473" s="4" t="s">
        <v>467</v>
      </c>
      <c r="I473" s="5">
        <v>9784877381370</v>
      </c>
      <c r="J473" s="6"/>
      <c r="K473" s="6"/>
      <c r="L473" s="20"/>
      <c r="M473" s="3"/>
    </row>
    <row r="474" spans="1:13" x14ac:dyDescent="0.45">
      <c r="A474" s="4" t="s">
        <v>1717</v>
      </c>
      <c r="B474" s="4"/>
      <c r="C474" s="4"/>
      <c r="D474" s="4" t="s">
        <v>140</v>
      </c>
      <c r="E474" s="4" t="s">
        <v>1718</v>
      </c>
      <c r="F474" s="4" t="s">
        <v>11</v>
      </c>
      <c r="G474" s="4" t="s">
        <v>1719</v>
      </c>
      <c r="H474" s="4" t="s">
        <v>1720</v>
      </c>
      <c r="I474" s="5">
        <v>9784398641724</v>
      </c>
      <c r="J474" s="6"/>
      <c r="K474" s="6"/>
      <c r="L474" s="20"/>
      <c r="M474" s="3"/>
    </row>
    <row r="475" spans="1:13" ht="36" x14ac:dyDescent="0.45">
      <c r="A475" s="4" t="s">
        <v>169</v>
      </c>
      <c r="B475" s="4" t="s">
        <v>170</v>
      </c>
      <c r="C475" s="4"/>
      <c r="D475" s="4" t="s">
        <v>140</v>
      </c>
      <c r="E475" s="4" t="s">
        <v>171</v>
      </c>
      <c r="F475" s="4" t="s">
        <v>11</v>
      </c>
      <c r="G475" s="4" t="s">
        <v>172</v>
      </c>
      <c r="H475" s="4" t="s">
        <v>173</v>
      </c>
      <c r="I475" s="5">
        <v>9784398643179</v>
      </c>
      <c r="J475" s="6"/>
      <c r="K475" s="6"/>
      <c r="L475" s="20"/>
      <c r="M475" s="3"/>
    </row>
    <row r="476" spans="1:13" x14ac:dyDescent="0.45">
      <c r="A476" s="4" t="s">
        <v>161</v>
      </c>
      <c r="B476" s="4"/>
      <c r="C476" s="4"/>
      <c r="D476" s="4" t="s">
        <v>140</v>
      </c>
      <c r="E476" s="4" t="s">
        <v>162</v>
      </c>
      <c r="F476" s="4" t="s">
        <v>11</v>
      </c>
      <c r="G476" s="4" t="s">
        <v>163</v>
      </c>
      <c r="H476" s="4" t="s">
        <v>164</v>
      </c>
      <c r="I476" s="5">
        <v>9784398200440</v>
      </c>
      <c r="J476" s="6"/>
      <c r="K476" s="6"/>
      <c r="L476" s="20"/>
      <c r="M476" s="3"/>
    </row>
    <row r="477" spans="1:13" x14ac:dyDescent="0.45">
      <c r="A477" s="4" t="s">
        <v>1843</v>
      </c>
      <c r="B477" s="4"/>
      <c r="C477" s="4"/>
      <c r="D477" s="4"/>
      <c r="E477" s="4"/>
      <c r="F477" s="4" t="s">
        <v>1865</v>
      </c>
      <c r="G477" s="4"/>
      <c r="H477" s="4" t="s">
        <v>1871</v>
      </c>
      <c r="I477" s="5"/>
      <c r="J477" s="6"/>
      <c r="K477" s="10">
        <v>45089</v>
      </c>
      <c r="L477" s="6" t="s">
        <v>1779</v>
      </c>
    </row>
    <row r="478" spans="1:13" x14ac:dyDescent="0.45">
      <c r="A478" s="4" t="s">
        <v>1844</v>
      </c>
      <c r="B478" s="4"/>
      <c r="C478" s="4"/>
      <c r="D478" s="4"/>
      <c r="E478" s="4"/>
      <c r="F478" s="4" t="s">
        <v>1865</v>
      </c>
      <c r="G478" s="4"/>
      <c r="H478" s="4" t="s">
        <v>1871</v>
      </c>
      <c r="I478" s="5"/>
      <c r="J478" s="6"/>
      <c r="K478" s="10">
        <v>45089</v>
      </c>
      <c r="L478" s="6" t="s">
        <v>1779</v>
      </c>
    </row>
    <row r="479" spans="1:13" ht="36" x14ac:dyDescent="0.45">
      <c r="A479" s="4" t="s">
        <v>1845</v>
      </c>
      <c r="B479" s="4"/>
      <c r="C479" s="4"/>
      <c r="D479" s="4"/>
      <c r="E479" s="4"/>
      <c r="F479" s="4" t="s">
        <v>1865</v>
      </c>
      <c r="G479" s="4"/>
      <c r="H479" s="4" t="s">
        <v>1871</v>
      </c>
      <c r="I479" s="5"/>
      <c r="J479" s="6"/>
      <c r="K479" s="10">
        <v>45089</v>
      </c>
      <c r="L479" s="6" t="s">
        <v>1779</v>
      </c>
    </row>
    <row r="480" spans="1:13" ht="36" x14ac:dyDescent="0.45">
      <c r="A480" s="4" t="s">
        <v>1847</v>
      </c>
      <c r="B480" s="4"/>
      <c r="C480" s="4"/>
      <c r="D480" s="4" t="s">
        <v>1858</v>
      </c>
      <c r="E480" s="4"/>
      <c r="F480" s="4" t="s">
        <v>1865</v>
      </c>
      <c r="G480" s="4"/>
      <c r="H480" s="4" t="s">
        <v>1871</v>
      </c>
      <c r="I480" s="5"/>
      <c r="J480" s="6"/>
      <c r="K480" s="10">
        <v>45089</v>
      </c>
      <c r="L480" s="6" t="s">
        <v>1779</v>
      </c>
    </row>
    <row r="481" spans="1:12" ht="36" x14ac:dyDescent="0.45">
      <c r="A481" s="4" t="s">
        <v>1874</v>
      </c>
      <c r="B481" s="4" t="s">
        <v>1875</v>
      </c>
      <c r="C481" s="4"/>
      <c r="D481" s="4" t="s">
        <v>396</v>
      </c>
      <c r="E481" s="4"/>
      <c r="F481" s="4" t="s">
        <v>1865</v>
      </c>
      <c r="G481" s="4"/>
      <c r="H481" s="4"/>
      <c r="I481" s="5"/>
      <c r="J481" s="6"/>
      <c r="K481" s="10">
        <v>45089</v>
      </c>
      <c r="L481" s="6" t="s">
        <v>1779</v>
      </c>
    </row>
    <row r="482" spans="1:12" ht="36" x14ac:dyDescent="0.45">
      <c r="A482" s="4" t="s">
        <v>1878</v>
      </c>
      <c r="B482" s="4"/>
      <c r="C482" s="4" t="s">
        <v>1880</v>
      </c>
      <c r="D482" s="4" t="s">
        <v>1881</v>
      </c>
      <c r="E482" s="4"/>
      <c r="F482" s="4" t="s">
        <v>1865</v>
      </c>
      <c r="G482" s="4"/>
      <c r="H482" s="4"/>
      <c r="I482" s="5"/>
      <c r="J482" s="6"/>
      <c r="K482" s="10">
        <v>45089</v>
      </c>
      <c r="L482" s="6" t="s">
        <v>1779</v>
      </c>
    </row>
  </sheetData>
  <autoFilter ref="A1:L480" xr:uid="{0D98A71B-ED75-4826-84AC-AF85BDA15EB3}"/>
  <sortState xmlns:xlrd2="http://schemas.microsoft.com/office/spreadsheetml/2017/richdata2" ref="A2:L482">
    <sortCondition ref="E2:E482"/>
  </sortState>
  <dataConsolidate/>
  <phoneticPr fontId="1"/>
  <conditionalFormatting sqref="I439:I1048576 I1:I433 J1:L1">
    <cfRule type="cellIs" dxfId="1" priority="1" operator="equal">
      <formula>""""""</formula>
    </cfRule>
    <cfRule type="duplicateValues" dxfId="0" priority="2"/>
  </conditionalFormatting>
  <pageMargins left="0.70866141732283472" right="0.70866141732283472" top="0.74803149606299213" bottom="0.74803149606299213" header="0.31496062992125984" footer="0.31496062992125984"/>
  <pageSetup paperSize="9" scale="56" fitToHeight="0" orientation="landscape" horizontalDpi="4294967293" verticalDpi="0" r:id="rId1"/>
  <headerFooter>
    <oddFooter>&amp;P / &amp;N ページ</oddFooter>
  </headerFooter>
  <colBreaks count="1" manualBreakCount="1">
    <brk id="9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Sheet1</vt:lpstr>
      <vt:lpstr>Sheet1!Print_Area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英昭 石川</cp:lastModifiedBy>
  <cp:lastPrinted>2023-05-08T06:24:06Z</cp:lastPrinted>
  <dcterms:created xsi:type="dcterms:W3CDTF">2022-12-05T07:48:00Z</dcterms:created>
  <dcterms:modified xsi:type="dcterms:W3CDTF">2024-11-24T10:13:43Z</dcterms:modified>
</cp:coreProperties>
</file>