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12 feb mid sem\"/>
    </mc:Choice>
  </mc:AlternateContent>
  <xr:revisionPtr revIDLastSave="0" documentId="8_{C94FAEFD-4EC5-41AC-8090-A4E8591827AA}" xr6:coauthVersionLast="47" xr6:coauthVersionMax="47" xr10:uidLastSave="{00000000-0000-0000-0000-000000000000}"/>
  <bookViews>
    <workbookView xWindow="-120" yWindow="-120" windowWidth="20730" windowHeight="11160" xr2:uid="{31EA5841-937B-4319-B643-56E21EB5912C}"/>
  </bookViews>
  <sheets>
    <sheet name="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<sst xmlns="http://schemas.openxmlformats.org/spreadsheetml/2006/main" count="3548" uniqueCount="1406">
  <si>
    <t>SAN G512</t>
  </si>
  <si>
    <t>G0764</t>
  </si>
  <si>
    <t>TUSAR TIRTHA SAHA .</t>
  </si>
  <si>
    <t>SANITATION AND PUBLIC HEALTH</t>
  </si>
  <si>
    <t xml:space="preserve">    G512</t>
  </si>
  <si>
    <t>SAN</t>
  </si>
  <si>
    <t>PHY G541</t>
  </si>
  <si>
    <t>G0070</t>
  </si>
  <si>
    <t>Nanda Kumar Patincharath</t>
  </si>
  <si>
    <t>PHY OF SEMICONDUCTOR DEV</t>
  </si>
  <si>
    <t xml:space="preserve">    G541</t>
  </si>
  <si>
    <t>PHY</t>
  </si>
  <si>
    <t>PHY G516</t>
  </si>
  <si>
    <t>G0002</t>
  </si>
  <si>
    <t>Arun V Kulkarni</t>
  </si>
  <si>
    <t>STATISTICAL PHY &amp; APPLI</t>
  </si>
  <si>
    <t xml:space="preserve">    G516</t>
  </si>
  <si>
    <t>PHY G515</t>
  </si>
  <si>
    <t>G0892</t>
  </si>
  <si>
    <t>ARNAB ROY .</t>
  </si>
  <si>
    <t>CONDENSED MATTER PHY I</t>
  </si>
  <si>
    <t xml:space="preserve">    G515</t>
  </si>
  <si>
    <t>PHY G514</t>
  </si>
  <si>
    <t>G0237</t>
  </si>
  <si>
    <t>Prasanta Kumar Das</t>
  </si>
  <si>
    <t>QUANTUM THEORY &amp; APPLI</t>
  </si>
  <si>
    <t xml:space="preserve">    G514</t>
  </si>
  <si>
    <t>PHY G513</t>
  </si>
  <si>
    <t>CLASSICAL ELECTRODYNAMIC</t>
  </si>
  <si>
    <t xml:space="preserve">    G513</t>
  </si>
  <si>
    <t>PHY G512</t>
  </si>
  <si>
    <t>G0766</t>
  </si>
  <si>
    <t>RUDRANIL BASU .</t>
  </si>
  <si>
    <t>ADVANCED QUANTUM FIELD THEORY</t>
  </si>
  <si>
    <t>PHY F491</t>
  </si>
  <si>
    <t>SPECIAL PROJECT</t>
  </si>
  <si>
    <t xml:space="preserve">    F491</t>
  </si>
  <si>
    <t>PHY F438</t>
  </si>
  <si>
    <t>G0104</t>
  </si>
  <si>
    <t>Raghunath Ratabole</t>
  </si>
  <si>
    <t>FUNDA OF QUANTUM FIELD THEORY</t>
  </si>
  <si>
    <t xml:space="preserve">    F438</t>
  </si>
  <si>
    <t>PHY F426</t>
  </si>
  <si>
    <t xml:space="preserve">    F426</t>
  </si>
  <si>
    <t>PHY F416</t>
  </si>
  <si>
    <t>G0823</t>
  </si>
  <si>
    <t>INDRANI CHAKRABORTY</t>
  </si>
  <si>
    <t>SOFT CONDEN MATTER PHY</t>
  </si>
  <si>
    <t xml:space="preserve">    F416</t>
  </si>
  <si>
    <t>PHY F415</t>
  </si>
  <si>
    <t>GEN THEO OF REL &amp; COSMO</t>
  </si>
  <si>
    <t xml:space="preserve">    F415</t>
  </si>
  <si>
    <t>PHY F413</t>
  </si>
  <si>
    <t>PARTICLE PHYSICS</t>
  </si>
  <si>
    <t xml:space="preserve">    F413</t>
  </si>
  <si>
    <t>PHY F412</t>
  </si>
  <si>
    <t>INTRO TO QUAN FIELD THEO</t>
  </si>
  <si>
    <t xml:space="preserve">    F412</t>
  </si>
  <si>
    <t>PHY F377</t>
  </si>
  <si>
    <t>G0867</t>
  </si>
  <si>
    <t>INDRAKSHI RAYCHOWDHURY .</t>
  </si>
  <si>
    <t>DESIGN PROJECT</t>
  </si>
  <si>
    <t xml:space="preserve">    F377</t>
  </si>
  <si>
    <t>PHY F376</t>
  </si>
  <si>
    <t xml:space="preserve">    F376</t>
  </si>
  <si>
    <t>PHY F367</t>
  </si>
  <si>
    <t>G0945</t>
  </si>
  <si>
    <t>YURIY PETENEV .</t>
  </si>
  <si>
    <t>LABORATORY PROJECT</t>
  </si>
  <si>
    <t xml:space="preserve">    F367</t>
  </si>
  <si>
    <t>PHY F366</t>
  </si>
  <si>
    <t xml:space="preserve">    F366</t>
  </si>
  <si>
    <t>PHY F344</t>
  </si>
  <si>
    <t>G0377</t>
  </si>
  <si>
    <t>Ram Shanker Patel</t>
  </si>
  <si>
    <t>ADVANCED PHYSICS LAB</t>
  </si>
  <si>
    <t xml:space="preserve">    F344</t>
  </si>
  <si>
    <t>PHY F343</t>
  </si>
  <si>
    <t>G0073</t>
  </si>
  <si>
    <t>DEEPAK NARAYANA MURTHY PACHATTU</t>
  </si>
  <si>
    <t>NUCLEAR &amp; PARTICLE PHY</t>
  </si>
  <si>
    <t xml:space="preserve">    F343</t>
  </si>
  <si>
    <t>PHY F342</t>
  </si>
  <si>
    <t>G1013</t>
  </si>
  <si>
    <t>YOSHIRO AZUMA .</t>
  </si>
  <si>
    <t>ATOMIC &amp; MOLECULAR PHY</t>
  </si>
  <si>
    <t xml:space="preserve">    F342</t>
  </si>
  <si>
    <t>PHY F341</t>
  </si>
  <si>
    <t>SOLID STATE PHYSICS</t>
  </si>
  <si>
    <t xml:space="preserve">    F341</t>
  </si>
  <si>
    <t>PHY F315</t>
  </si>
  <si>
    <t>THEORY OF RELATIVITY</t>
  </si>
  <si>
    <t xml:space="preserve">    F315</t>
  </si>
  <si>
    <t>PHY F266</t>
  </si>
  <si>
    <t>STUDY PROJECT</t>
  </si>
  <si>
    <t xml:space="preserve">    F266</t>
  </si>
  <si>
    <t>PHY F243</t>
  </si>
  <si>
    <t>G0362</t>
  </si>
  <si>
    <t>Chandradew Sharma</t>
  </si>
  <si>
    <t>MATH METHODS OF  PHYSICS</t>
  </si>
  <si>
    <t xml:space="preserve">    F243</t>
  </si>
  <si>
    <t>PHY F242</t>
  </si>
  <si>
    <t>G0564</t>
  </si>
  <si>
    <t>KINJAL BANERJEE .</t>
  </si>
  <si>
    <t>QUANTUM MECHANICS I</t>
  </si>
  <si>
    <t xml:space="preserve">    F242</t>
  </si>
  <si>
    <t>PHY F241</t>
  </si>
  <si>
    <t>ELECTROMAGNETIC THEO II</t>
  </si>
  <si>
    <t xml:space="preserve">    F241</t>
  </si>
  <si>
    <t>PHY F215</t>
  </si>
  <si>
    <t>G0410</t>
  </si>
  <si>
    <t>Tarun Kumar Jha</t>
  </si>
  <si>
    <t>INTRO TO ASTRO &amp; ASTROPH</t>
  </si>
  <si>
    <t xml:space="preserve">    F215</t>
  </si>
  <si>
    <t>PHY F111</t>
  </si>
  <si>
    <t>G0062</t>
  </si>
  <si>
    <t>Radhika Vathsan</t>
  </si>
  <si>
    <t>MECH OSCIL &amp; WAVES</t>
  </si>
  <si>
    <t xml:space="preserve">    F111</t>
  </si>
  <si>
    <t>PHY F110</t>
  </si>
  <si>
    <t>G0995</t>
  </si>
  <si>
    <t>PHYSICS LABORATORY</t>
  </si>
  <si>
    <t xml:space="preserve">    F110</t>
  </si>
  <si>
    <t>MST G522</t>
  </si>
  <si>
    <t>G0025</t>
  </si>
  <si>
    <t>Waigaonkar Sachin Damodhar Rao</t>
  </si>
  <si>
    <t>ADVANCED COMPOSITES</t>
  </si>
  <si>
    <t xml:space="preserve">    G522</t>
  </si>
  <si>
    <t>MST</t>
  </si>
  <si>
    <t>MGTS F211</t>
  </si>
  <si>
    <t>G0072</t>
  </si>
  <si>
    <t>Ch.V.V.S.N.V Prasad</t>
  </si>
  <si>
    <t>PRINCIPLES OF MANAGEMENT</t>
  </si>
  <si>
    <t xml:space="preserve">    F211</t>
  </si>
  <si>
    <t>MGTS</t>
  </si>
  <si>
    <t>MF F422</t>
  </si>
  <si>
    <t>G0056</t>
  </si>
  <si>
    <t>Varinder Singh</t>
  </si>
  <si>
    <t>SUPPLY CHAIN MODEL &amp; EMP ANALY</t>
  </si>
  <si>
    <t xml:space="preserve">    F422</t>
  </si>
  <si>
    <t>MF</t>
  </si>
  <si>
    <t>MF F421</t>
  </si>
  <si>
    <t>G0506</t>
  </si>
  <si>
    <t>Karthikeyan G</t>
  </si>
  <si>
    <t>SUPPLY CHAIN MANAGEMENT</t>
  </si>
  <si>
    <t xml:space="preserve">    F421</t>
  </si>
  <si>
    <t>MF F319</t>
  </si>
  <si>
    <t xml:space="preserve">    F319</t>
  </si>
  <si>
    <t>MEL G642</t>
  </si>
  <si>
    <t>G0107</t>
  </si>
  <si>
    <t>Amalin Prince</t>
  </si>
  <si>
    <t>VLSI ARCHITECTURE</t>
  </si>
  <si>
    <t xml:space="preserve">    G642</t>
  </si>
  <si>
    <t>MEL</t>
  </si>
  <si>
    <t>MEL G641</t>
  </si>
  <si>
    <t>G0819</t>
  </si>
  <si>
    <t>KIZHEPPATT VIPIN</t>
  </si>
  <si>
    <t>CAD FOR IC DESIGN</t>
  </si>
  <si>
    <t xml:space="preserve">    G641</t>
  </si>
  <si>
    <t>MEL G632</t>
  </si>
  <si>
    <t>G0626</t>
  </si>
  <si>
    <t>DIPANKAR PAL</t>
  </si>
  <si>
    <t>ANALOG IC DESIGN</t>
  </si>
  <si>
    <t xml:space="preserve">    G632</t>
  </si>
  <si>
    <t>MEL G631</t>
  </si>
  <si>
    <t>G0874</t>
  </si>
  <si>
    <t>MANISH GUPTA .</t>
  </si>
  <si>
    <t>PHY &amp; MO OF MICROEL DEV</t>
  </si>
  <si>
    <t xml:space="preserve">    G631</t>
  </si>
  <si>
    <t>MEL G622</t>
  </si>
  <si>
    <t>G0943</t>
  </si>
  <si>
    <t>MAHENDRA SINGH TOMAR .</t>
  </si>
  <si>
    <t>INTRO TO ARTIF NEURAL NET</t>
  </si>
  <si>
    <t xml:space="preserve">    G622</t>
  </si>
  <si>
    <t>ME G611</t>
  </si>
  <si>
    <t>G0006</t>
  </si>
  <si>
    <t>Dhananjay Madhukar Kulkarni</t>
  </si>
  <si>
    <t>COMP AIDED ANAL &amp; DESIGN</t>
  </si>
  <si>
    <t xml:space="preserve">    G611</t>
  </si>
  <si>
    <t>ME</t>
  </si>
  <si>
    <t>ME G515</t>
  </si>
  <si>
    <t>G1028</t>
  </si>
  <si>
    <t>GAUTAM BISWAS .</t>
  </si>
  <si>
    <t>COMPUT FLUID DYNAMICS</t>
  </si>
  <si>
    <t>ME F491</t>
  </si>
  <si>
    <t>G0820</t>
  </si>
  <si>
    <t>VAIBHAV JOSHI</t>
  </si>
  <si>
    <t>SPECIAL PROJECTS</t>
  </si>
  <si>
    <t>ME F483</t>
  </si>
  <si>
    <t>G0007</t>
  </si>
  <si>
    <t>Mukund Keshavrao Deshmukh</t>
  </si>
  <si>
    <t>WIND ENERGY</t>
  </si>
  <si>
    <t xml:space="preserve">    F483</t>
  </si>
  <si>
    <t>ME F461</t>
  </si>
  <si>
    <t>G0726</t>
  </si>
  <si>
    <t>SIDDHARTHA TRIPATHI .</t>
  </si>
  <si>
    <t>REFRIGERATION &amp; AIRCOND</t>
  </si>
  <si>
    <t xml:space="preserve">    F461</t>
  </si>
  <si>
    <t>ME F452</t>
  </si>
  <si>
    <t>COMPOSITE MATERL &amp;  DESIGN</t>
  </si>
  <si>
    <t xml:space="preserve">    F452</t>
  </si>
  <si>
    <t>ME F451</t>
  </si>
  <si>
    <t>G0108</t>
  </si>
  <si>
    <t>Pravin M Singru</t>
  </si>
  <si>
    <t>MECHANICAL EQUIPMENT DES</t>
  </si>
  <si>
    <t xml:space="preserve">    F451</t>
  </si>
  <si>
    <t>ME F428</t>
  </si>
  <si>
    <t>G0753</t>
  </si>
  <si>
    <t>DEVENDRA GOKUL PATIL</t>
  </si>
  <si>
    <t>SMART MATERIALS</t>
  </si>
  <si>
    <t xml:space="preserve">    F428</t>
  </si>
  <si>
    <t>ME F420</t>
  </si>
  <si>
    <t>G0482</t>
  </si>
  <si>
    <t>Ranjit Patil</t>
  </si>
  <si>
    <t>POWER PLANT ENGINEERING</t>
  </si>
  <si>
    <t xml:space="preserve">    F420</t>
  </si>
  <si>
    <t>ME F377</t>
  </si>
  <si>
    <t>G1010</t>
  </si>
  <si>
    <t>PRASAD VINAYAK PATIL .</t>
  </si>
  <si>
    <t>ME F376</t>
  </si>
  <si>
    <t>ME F367</t>
  </si>
  <si>
    <t>G0557</t>
  </si>
  <si>
    <t>PUSHKAR .</t>
  </si>
  <si>
    <t>ME F366</t>
  </si>
  <si>
    <t>ME F341</t>
  </si>
  <si>
    <t>G0721</t>
  </si>
  <si>
    <t>VADIRAJ HEMADRI .</t>
  </si>
  <si>
    <t>PRIMEMOVERS &amp; FLUID MACH</t>
  </si>
  <si>
    <t>ME F320</t>
  </si>
  <si>
    <t>G0828</t>
  </si>
  <si>
    <t>GANESH MADHAV BAPAT</t>
  </si>
  <si>
    <t>Engineering Optimization</t>
  </si>
  <si>
    <t xml:space="preserve">    F320</t>
  </si>
  <si>
    <t>ME F319</t>
  </si>
  <si>
    <t>G0683</t>
  </si>
  <si>
    <t>SANDEEP JOSE .</t>
  </si>
  <si>
    <t>Vibrations and Control</t>
  </si>
  <si>
    <t>ME F318</t>
  </si>
  <si>
    <t>G0818</t>
  </si>
  <si>
    <t>INIYAN THIRUSELVAM N.</t>
  </si>
  <si>
    <t>Computer-Aided Design</t>
  </si>
  <si>
    <t xml:space="preserve">    F318</t>
  </si>
  <si>
    <t>ME F266</t>
  </si>
  <si>
    <t>G0999</t>
  </si>
  <si>
    <t>ABHINAVA CHATTERJEE .</t>
  </si>
  <si>
    <t>ME F221</t>
  </si>
  <si>
    <t>G0228</t>
  </si>
  <si>
    <t>Mali Kiran Dinkar</t>
  </si>
  <si>
    <t>Mechanisms and Machines</t>
  </si>
  <si>
    <t xml:space="preserve">    F221</t>
  </si>
  <si>
    <t>ME F220</t>
  </si>
  <si>
    <t>G0817</t>
  </si>
  <si>
    <t>NILESH DADASAHEB PAWAR .</t>
  </si>
  <si>
    <t>Heat Transfer</t>
  </si>
  <si>
    <t xml:space="preserve">    F220</t>
  </si>
  <si>
    <t>ME F219</t>
  </si>
  <si>
    <t>G1012</t>
  </si>
  <si>
    <t>PUSHKAR PRAKASH KAMBLE .</t>
  </si>
  <si>
    <t>Manufacturing Processes</t>
  </si>
  <si>
    <t xml:space="preserve">    F219</t>
  </si>
  <si>
    <t>ME F218</t>
  </si>
  <si>
    <t>Advanced Mechanics of Solids</t>
  </si>
  <si>
    <t xml:space="preserve">    F218</t>
  </si>
  <si>
    <t>ME F112</t>
  </si>
  <si>
    <t>G0774</t>
  </si>
  <si>
    <t>RAJIV SHINDE</t>
  </si>
  <si>
    <t>WORKSHOP PRACTICE</t>
  </si>
  <si>
    <t xml:space="preserve">    F112</t>
  </si>
  <si>
    <t>MATH G516</t>
  </si>
  <si>
    <t>G0621</t>
  </si>
  <si>
    <t>HIMADRI MUKHERJEE</t>
  </si>
  <si>
    <t>TOPICS IN TOPOLOGY</t>
  </si>
  <si>
    <t>MATH</t>
  </si>
  <si>
    <t>MATH G515</t>
  </si>
  <si>
    <t>G0903</t>
  </si>
  <si>
    <t>AMIYA KUMAR PANI .</t>
  </si>
  <si>
    <t>TOPICS IN DIFFER.EQUATIONS</t>
  </si>
  <si>
    <t>MATH G514</t>
  </si>
  <si>
    <t>G0905</t>
  </si>
  <si>
    <t>M. THAMBAN NAIR .</t>
  </si>
  <si>
    <t>TOPICS IN ANALYSIS</t>
  </si>
  <si>
    <t>MATH G513</t>
  </si>
  <si>
    <t>G0830</t>
  </si>
  <si>
    <t>SARANYA G. NAIR</t>
  </si>
  <si>
    <t>TOPICS IN ALGEBRA</t>
  </si>
  <si>
    <t>MATH F491</t>
  </si>
  <si>
    <t>G0077</t>
  </si>
  <si>
    <t>Prasanna Kumar N.</t>
  </si>
  <si>
    <t>MATH F471</t>
  </si>
  <si>
    <t>G0184</t>
  </si>
  <si>
    <t>Anil Kumar</t>
  </si>
  <si>
    <t>NONLINEAR OPTIMIZATION</t>
  </si>
  <si>
    <t xml:space="preserve">    F471</t>
  </si>
  <si>
    <t>MATH F444</t>
  </si>
  <si>
    <t>G0121</t>
  </si>
  <si>
    <t>Danumjaya Palla</t>
  </si>
  <si>
    <t>NUMERICAL SOL OF ODE</t>
  </si>
  <si>
    <t xml:space="preserve">    F444</t>
  </si>
  <si>
    <t>MATH F432</t>
  </si>
  <si>
    <t>G0825</t>
  </si>
  <si>
    <t>SRAVAN DANDA</t>
  </si>
  <si>
    <t>APPLIED STATISTICAL METHODS</t>
  </si>
  <si>
    <t xml:space="preserve">    F432</t>
  </si>
  <si>
    <t>MATH F428</t>
  </si>
  <si>
    <t>G0669</t>
  </si>
  <si>
    <t>HEMANT RATHORE .</t>
  </si>
  <si>
    <t>TIME SERIES ANAL &amp; FORECASTING</t>
  </si>
  <si>
    <t>MATH F423</t>
  </si>
  <si>
    <t>G0371</t>
  </si>
  <si>
    <t>BIJU K RAVEENDRAN</t>
  </si>
  <si>
    <t>INTRO TO ALGEBRAIC TOPOLOGY</t>
  </si>
  <si>
    <t xml:space="preserve">    F423</t>
  </si>
  <si>
    <t>MATH F421</t>
  </si>
  <si>
    <t>G0093</t>
  </si>
  <si>
    <t>Tarkeshwar Singh</t>
  </si>
  <si>
    <t>COMBINATORIAL MATHS</t>
  </si>
  <si>
    <t>MATH F377</t>
  </si>
  <si>
    <t>MATH F376</t>
  </si>
  <si>
    <t>MATH F367</t>
  </si>
  <si>
    <t>MATH F366</t>
  </si>
  <si>
    <t>MATH F353</t>
  </si>
  <si>
    <t>G0671</t>
  </si>
  <si>
    <t>SHILPA GONDHALI .</t>
  </si>
  <si>
    <t>STATISTICAL INFER &amp; APP</t>
  </si>
  <si>
    <t xml:space="preserve">    F353</t>
  </si>
  <si>
    <t>MATH F343</t>
  </si>
  <si>
    <t>G0372</t>
  </si>
  <si>
    <t>Manoj Kumar Pandey</t>
  </si>
  <si>
    <t>PARTIAL DIFF EQUATIONS</t>
  </si>
  <si>
    <t>MATH F342</t>
  </si>
  <si>
    <t>DIFFERENTIAL GEOMETRY</t>
  </si>
  <si>
    <t>MATH F341</t>
  </si>
  <si>
    <t>G0416</t>
  </si>
  <si>
    <t>Jajati Keshari Sahoo</t>
  </si>
  <si>
    <t>INTRO TO FUNCTIONAL ANAL</t>
  </si>
  <si>
    <t>MATH F315</t>
  </si>
  <si>
    <t>G0912</t>
  </si>
  <si>
    <t>DEBOLINA	GHATAK .</t>
  </si>
  <si>
    <t>INTRO TO STATISTICAL INFERENCE</t>
  </si>
  <si>
    <t>MATH F313</t>
  </si>
  <si>
    <t>G1009</t>
  </si>
  <si>
    <t>DEVIKA S. .</t>
  </si>
  <si>
    <t>NUMERICAL ANALYSIS</t>
  </si>
  <si>
    <t xml:space="preserve">    F313</t>
  </si>
  <si>
    <t>MATH F266</t>
  </si>
  <si>
    <t>MATH F244</t>
  </si>
  <si>
    <t>MEASURE &amp; INTEGRATION</t>
  </si>
  <si>
    <t xml:space="preserve">    F244</t>
  </si>
  <si>
    <t>MATH F243</t>
  </si>
  <si>
    <t>G0854</t>
  </si>
  <si>
    <t>YASMEEN SHAMEEM AKHTAR .</t>
  </si>
  <si>
    <t>GRAPHS AND NETWORKS</t>
  </si>
  <si>
    <t>MATH F242</t>
  </si>
  <si>
    <t>G0343</t>
  </si>
  <si>
    <t>Amit Setia</t>
  </si>
  <si>
    <t>OPERATIONS RESEARCH</t>
  </si>
  <si>
    <t>MATH F241</t>
  </si>
  <si>
    <t>G0849</t>
  </si>
  <si>
    <t>MINHAJUL .</t>
  </si>
  <si>
    <t>MATHEMATICAL METHODS</t>
  </si>
  <si>
    <t>MATH F231</t>
  </si>
  <si>
    <t>G0870</t>
  </si>
  <si>
    <t>GUNJA SACHDEVA .</t>
  </si>
  <si>
    <t>NUMBER THEORY</t>
  </si>
  <si>
    <t xml:space="preserve">    F231</t>
  </si>
  <si>
    <t>MATH F113</t>
  </si>
  <si>
    <t>G0471</t>
  </si>
  <si>
    <t>Mayank Goel</t>
  </si>
  <si>
    <t>PROBABILITY &amp; STATISTICS</t>
  </si>
  <si>
    <t xml:space="preserve">    F113</t>
  </si>
  <si>
    <t>MATH F112</t>
  </si>
  <si>
    <t>MATHEMATICS-II</t>
  </si>
  <si>
    <t>IS F462</t>
  </si>
  <si>
    <t>G0729</t>
  </si>
  <si>
    <t>VINAYAK SHASHIKANT NAIK .</t>
  </si>
  <si>
    <t>NETWORK PROGRAMMING</t>
  </si>
  <si>
    <t xml:space="preserve">    F462</t>
  </si>
  <si>
    <t>IS</t>
  </si>
  <si>
    <t>IS F311</t>
  </si>
  <si>
    <t>COMPUTER GRAPHICS</t>
  </si>
  <si>
    <t xml:space="preserve">    F311</t>
  </si>
  <si>
    <t>INSTR F491</t>
  </si>
  <si>
    <t>G0800</t>
  </si>
  <si>
    <t>ANURAG NISHAD</t>
  </si>
  <si>
    <t>INSTR</t>
  </si>
  <si>
    <t>INSTR F473</t>
  </si>
  <si>
    <t>WIND ELECTRICAL SYSTEM</t>
  </si>
  <si>
    <t xml:space="preserve">    F473</t>
  </si>
  <si>
    <t>INSTR F432</t>
  </si>
  <si>
    <t>G1007</t>
  </si>
  <si>
    <t>VINAYA KUMAR K.B. .</t>
  </si>
  <si>
    <t>MEDICAL INSTRUMENTATION</t>
  </si>
  <si>
    <t>INSTR F377</t>
  </si>
  <si>
    <t>INSTR F376</t>
  </si>
  <si>
    <t>INSTR F367</t>
  </si>
  <si>
    <t>G0064</t>
  </si>
  <si>
    <t>Anita B Agrawal</t>
  </si>
  <si>
    <t>INSTR F366</t>
  </si>
  <si>
    <t>INSTR F343</t>
  </si>
  <si>
    <t>G0226</t>
  </si>
  <si>
    <t>Gautam G Bacher</t>
  </si>
  <si>
    <t>INDUS INSTRUMENT &amp; CONT</t>
  </si>
  <si>
    <t>INSTR F342</t>
  </si>
  <si>
    <t>G0865</t>
  </si>
  <si>
    <t>SUDARSHAN SWAIN .</t>
  </si>
  <si>
    <t>POWER ELECTRONICS</t>
  </si>
  <si>
    <t>INSTR F341</t>
  </si>
  <si>
    <t>G0735</t>
  </si>
  <si>
    <t>Ramesha C K</t>
  </si>
  <si>
    <t>ANALOG ELECTRONICS</t>
  </si>
  <si>
    <t>INSTR F313</t>
  </si>
  <si>
    <t>G0841</t>
  </si>
  <si>
    <t>APURBA CHAKRABORTY .</t>
  </si>
  <si>
    <t>ANALOG &amp; DIGIT VLSI DES</t>
  </si>
  <si>
    <t>INSTR F266</t>
  </si>
  <si>
    <t>INSTR F244</t>
  </si>
  <si>
    <t>G0334</t>
  </si>
  <si>
    <t>Pravin Mane</t>
  </si>
  <si>
    <t>MICROELECTRONIC CIRCUITS</t>
  </si>
  <si>
    <t>INSTR F243</t>
  </si>
  <si>
    <t>SIGNALS &amp; SYSTEMS</t>
  </si>
  <si>
    <t>INSTR F242</t>
  </si>
  <si>
    <t>G0432</t>
  </si>
  <si>
    <t>Narayan Suresh Manjarekar</t>
  </si>
  <si>
    <t>CONTROL SYSTEMS</t>
  </si>
  <si>
    <t>INSTR F241</t>
  </si>
  <si>
    <t>MICROPROC &amp; INTERFACING</t>
  </si>
  <si>
    <t>INSTR F216</t>
  </si>
  <si>
    <t>Electronic Dev Simulation Lab</t>
  </si>
  <si>
    <t xml:space="preserve">    F216</t>
  </si>
  <si>
    <t>HSS F390</t>
  </si>
  <si>
    <t>G0632</t>
  </si>
  <si>
    <t>GEETHA B.</t>
  </si>
  <si>
    <t>SC &amp; HUM: Two CULTURE DEBATE</t>
  </si>
  <si>
    <t xml:space="preserve">    F390</t>
  </si>
  <si>
    <t>HSS</t>
  </si>
  <si>
    <t>HSS F383</t>
  </si>
  <si>
    <t>G0549</t>
  </si>
  <si>
    <t>NILAK DATTA</t>
  </si>
  <si>
    <t>INTRO TO MUSEUM STUDIES</t>
  </si>
  <si>
    <t xml:space="preserve">    F383</t>
  </si>
  <si>
    <t>HSS F381</t>
  </si>
  <si>
    <t>G0731</t>
  </si>
  <si>
    <t>RAJIV KUMAR CHATURVEDI</t>
  </si>
  <si>
    <t>ENVIRONMENTAL SUSTAIN VENTURES</t>
  </si>
  <si>
    <t xml:space="preserve">    F381</t>
  </si>
  <si>
    <t>HSS F379</t>
  </si>
  <si>
    <t>G0741</t>
  </si>
  <si>
    <t>HAREESH A.G. .</t>
  </si>
  <si>
    <t>INTRO TO PHILOSOPHY OF SCIENCE</t>
  </si>
  <si>
    <t xml:space="preserve">    F379</t>
  </si>
  <si>
    <t>HSS F373</t>
  </si>
  <si>
    <t>Shakespeare and Popular Cultur</t>
  </si>
  <si>
    <t xml:space="preserve">    F373</t>
  </si>
  <si>
    <t>HSS F365</t>
  </si>
  <si>
    <t>G0967</t>
  </si>
  <si>
    <t>ASWINI S .</t>
  </si>
  <si>
    <t>SCIENCE OF SUSTAIN HAPPINESS</t>
  </si>
  <si>
    <t xml:space="preserve">    F365</t>
  </si>
  <si>
    <t>HSS F362</t>
  </si>
  <si>
    <t>G0756</t>
  </si>
  <si>
    <t>MOHAN KUMAR BERA .</t>
  </si>
  <si>
    <t>LOCAL GOVERN &amp; PARTICIPATION</t>
  </si>
  <si>
    <t xml:space="preserve">    F362</t>
  </si>
  <si>
    <t>HSS F349</t>
  </si>
  <si>
    <t>G0541</t>
  </si>
  <si>
    <t>RAYSON ALEX</t>
  </si>
  <si>
    <t>ECOCRITICISM</t>
  </si>
  <si>
    <t xml:space="preserve">    F349</t>
  </si>
  <si>
    <t>HSS F347</t>
  </si>
  <si>
    <t>G0123</t>
  </si>
  <si>
    <t>Reena Cheruvalath</t>
  </si>
  <si>
    <t>INTRO TO CARNATIC MUSIC</t>
  </si>
  <si>
    <t xml:space="preserve">    F347</t>
  </si>
  <si>
    <t>HSS F346</t>
  </si>
  <si>
    <t>G0035</t>
  </si>
  <si>
    <t>Rudra Prasad Pradhan</t>
  </si>
  <si>
    <t>INTERNATIONAL RELATIONS</t>
  </si>
  <si>
    <t xml:space="preserve">    F346</t>
  </si>
  <si>
    <t>HSS F343</t>
  </si>
  <si>
    <t>PROFESSIONAL ETHICS</t>
  </si>
  <si>
    <t>HSS F339</t>
  </si>
  <si>
    <t>THEATER ACT AND PROD</t>
  </si>
  <si>
    <t xml:space="preserve">    F339</t>
  </si>
  <si>
    <t>HSS F334</t>
  </si>
  <si>
    <t>SRIMAD BHAGAVAD GITA</t>
  </si>
  <si>
    <t xml:space="preserve">    F334</t>
  </si>
  <si>
    <t>HSS F330</t>
  </si>
  <si>
    <t>G0979</t>
  </si>
  <si>
    <t>KATHRYN SUSANNAH HUMMEL .</t>
  </si>
  <si>
    <t>APPRECIATION OF ART</t>
  </si>
  <si>
    <t xml:space="preserve">    F330</t>
  </si>
  <si>
    <t>HSS F318</t>
  </si>
  <si>
    <t>G0858</t>
  </si>
  <si>
    <t>NILANJANA GOSWAMI .</t>
  </si>
  <si>
    <t>INTRODUCTION TO ANTHROPOLOGY</t>
  </si>
  <si>
    <t>HSS F317</t>
  </si>
  <si>
    <t>G0755</t>
  </si>
  <si>
    <t>SAYANTANI SARKAR .</t>
  </si>
  <si>
    <t>INTRODUCTION TO GLOBALIZATION</t>
  </si>
  <si>
    <t xml:space="preserve">    F317</t>
  </si>
  <si>
    <t>HSS F266</t>
  </si>
  <si>
    <t>G0420</t>
  </si>
  <si>
    <t>ALAMELU GEETHA KRISHNAMURTHY</t>
  </si>
  <si>
    <t>HSS F237</t>
  </si>
  <si>
    <t>G0587</t>
  </si>
  <si>
    <t>AMITENDU BHATTACHARYA</t>
  </si>
  <si>
    <t>CONTEMPORARY INDIAN ENGLISH FI</t>
  </si>
  <si>
    <t xml:space="preserve">    F237</t>
  </si>
  <si>
    <t>HSS F236</t>
  </si>
  <si>
    <t>SYMBOLIC LOGIC</t>
  </si>
  <si>
    <t xml:space="preserve">    F236</t>
  </si>
  <si>
    <t>HSS F235</t>
  </si>
  <si>
    <t>INTRODUCTORY PHILOSOPHY</t>
  </si>
  <si>
    <t xml:space="preserve">    F235</t>
  </si>
  <si>
    <t>GS F343</t>
  </si>
  <si>
    <t>SHORT FILM &amp; VIDEO PROD</t>
  </si>
  <si>
    <t>GS</t>
  </si>
  <si>
    <t>GS F322</t>
  </si>
  <si>
    <t>CRITI ANAL OF LIT &amp; CINE</t>
  </si>
  <si>
    <t xml:space="preserve">    F322</t>
  </si>
  <si>
    <t>GS F245</t>
  </si>
  <si>
    <t>G0112</t>
  </si>
  <si>
    <t>Shalini Upadhyay</t>
  </si>
  <si>
    <t>EFFECTIVE PUBLIC SPEAK</t>
  </si>
  <si>
    <t xml:space="preserve">    F245</t>
  </si>
  <si>
    <t>GS F242</t>
  </si>
  <si>
    <t>CULTURAL STUDIES</t>
  </si>
  <si>
    <t>GS F241</t>
  </si>
  <si>
    <t>CREATIVE WRITING</t>
  </si>
  <si>
    <t>GS F234</t>
  </si>
  <si>
    <t>DEVELOPMENT ECONOMICS</t>
  </si>
  <si>
    <t xml:space="preserve">    F234</t>
  </si>
  <si>
    <t>GS F232</t>
  </si>
  <si>
    <t>INTRODUCTORY PSYCHOLOGY</t>
  </si>
  <si>
    <t xml:space="preserve">    F232</t>
  </si>
  <si>
    <t>GS F231</t>
  </si>
  <si>
    <t>DYN OF SOCIAL CHANGE</t>
  </si>
  <si>
    <t>GS F221</t>
  </si>
  <si>
    <t>BUSINESS COMMUNICATION</t>
  </si>
  <si>
    <t>GS F212</t>
  </si>
  <si>
    <t>ENVIRON DEV &amp; CLIMATE CH</t>
  </si>
  <si>
    <t xml:space="preserve">    F212</t>
  </si>
  <si>
    <t>GS F211</t>
  </si>
  <si>
    <t>G0501</t>
  </si>
  <si>
    <t>Solano Da Silva</t>
  </si>
  <si>
    <t>MOD POLITICAL CONCEPTS</t>
  </si>
  <si>
    <t>FIN F414</t>
  </si>
  <si>
    <t>G0939</t>
  </si>
  <si>
    <t>SAROJ S. PRASAD .</t>
  </si>
  <si>
    <t>FINANCIAL RISK ANALY &amp; MANAG</t>
  </si>
  <si>
    <t xml:space="preserve">    F414</t>
  </si>
  <si>
    <t>FIN</t>
  </si>
  <si>
    <t>FIN F315</t>
  </si>
  <si>
    <t>G0733</t>
  </si>
  <si>
    <t>RITIKA JAISWAL</t>
  </si>
  <si>
    <t>FINANCIAL MANAGEMENT</t>
  </si>
  <si>
    <t>FIN F313</t>
  </si>
  <si>
    <t>G0852</t>
  </si>
  <si>
    <t>RAMAPPAGARI LESHMA MANOGNA .</t>
  </si>
  <si>
    <t>SECUR ANAL &amp; PORTFOL MGT</t>
  </si>
  <si>
    <t>FIN F311</t>
  </si>
  <si>
    <t>DERIVATIVES &amp;  RISK MGMT</t>
  </si>
  <si>
    <t>FIN F266</t>
  </si>
  <si>
    <t>G0831</t>
  </si>
  <si>
    <t>SUMAN GUPTA</t>
  </si>
  <si>
    <t>EEE G627</t>
  </si>
  <si>
    <t>G0299</t>
  </si>
  <si>
    <t>Anupama K R</t>
  </si>
  <si>
    <t>NETWORK EMBEDDED APPLI</t>
  </si>
  <si>
    <t xml:space="preserve">    G627</t>
  </si>
  <si>
    <t>EEE</t>
  </si>
  <si>
    <t>EEE G626</t>
  </si>
  <si>
    <t>HARDWARE SOFTWARE CO-DESIGN</t>
  </si>
  <si>
    <t xml:space="preserve">    G626</t>
  </si>
  <si>
    <t>EEE G622</t>
  </si>
  <si>
    <t>G0210</t>
  </si>
  <si>
    <t>Nitin Sharma</t>
  </si>
  <si>
    <t>ADVANCED DIGITAL COMMUNI</t>
  </si>
  <si>
    <t>EEE G613</t>
  </si>
  <si>
    <t>ADV DIGITAL SIGNAL PROC</t>
  </si>
  <si>
    <t xml:space="preserve">    G613</t>
  </si>
  <si>
    <t>EEE G592</t>
  </si>
  <si>
    <t>G0814</t>
  </si>
  <si>
    <t>RAVI KADLIMATTI</t>
  </si>
  <si>
    <t>MOBILE PERSONAL COMMUNIC</t>
  </si>
  <si>
    <t xml:space="preserve">    G592</t>
  </si>
  <si>
    <t>EEE G513</t>
  </si>
  <si>
    <t>G0935</t>
  </si>
  <si>
    <t>ARUN RAMAN .</t>
  </si>
  <si>
    <t>Machine Learning for Elect Eng</t>
  </si>
  <si>
    <t>EEE G512</t>
  </si>
  <si>
    <t>EMBEDDED SYSTEM DESIGN</t>
  </si>
  <si>
    <t>EEE F491</t>
  </si>
  <si>
    <t>EEE F474</t>
  </si>
  <si>
    <t>G0663</t>
  </si>
  <si>
    <t>SUDEEP BAUDHA .</t>
  </si>
  <si>
    <t>ANTENNA THEORY AND DESIGN</t>
  </si>
  <si>
    <t xml:space="preserve">    F474</t>
  </si>
  <si>
    <t>EEE F473</t>
  </si>
  <si>
    <t>EEE F435</t>
  </si>
  <si>
    <t>G0676</t>
  </si>
  <si>
    <t>ASHISH CHITTORA .</t>
  </si>
  <si>
    <t>DIGITAL IMAGE PROCESSING</t>
  </si>
  <si>
    <t xml:space="preserve">    F435</t>
  </si>
  <si>
    <t>EEE F432</t>
  </si>
  <si>
    <t>EEE F431</t>
  </si>
  <si>
    <t>MOBILE TELECOM NETWORKS</t>
  </si>
  <si>
    <t xml:space="preserve">    F431</t>
  </si>
  <si>
    <t>EEE F411</t>
  </si>
  <si>
    <t>INTERNET OF THINGS</t>
  </si>
  <si>
    <t xml:space="preserve">    F411</t>
  </si>
  <si>
    <t>EEE F377</t>
  </si>
  <si>
    <t>EEE F376</t>
  </si>
  <si>
    <t>EEE F367</t>
  </si>
  <si>
    <t>EEE F366</t>
  </si>
  <si>
    <t>EEE F348</t>
  </si>
  <si>
    <t>FPGA BASED SYSTEM DESIGN LABOR</t>
  </si>
  <si>
    <t xml:space="preserve">    F348</t>
  </si>
  <si>
    <t>EEE F342</t>
  </si>
  <si>
    <t>EEE F341</t>
  </si>
  <si>
    <t>EEE F313</t>
  </si>
  <si>
    <t>EEE F312</t>
  </si>
  <si>
    <t>POWER SYSTEMS</t>
  </si>
  <si>
    <t xml:space="preserve">    F312</t>
  </si>
  <si>
    <t>EEE F266</t>
  </si>
  <si>
    <t>EEE F244</t>
  </si>
  <si>
    <t>EEE F243</t>
  </si>
  <si>
    <t>EEE F242</t>
  </si>
  <si>
    <t>EEE F241</t>
  </si>
  <si>
    <t>EEE F216</t>
  </si>
  <si>
    <t>Electronic Devices Simulation</t>
  </si>
  <si>
    <t>EEE F111</t>
  </si>
  <si>
    <t>ELECTRICAL SCIENCES</t>
  </si>
  <si>
    <t>EE G605</t>
  </si>
  <si>
    <t>G0922</t>
  </si>
  <si>
    <t>SAURABH CHANDRAKANT PATANKAR</t>
  </si>
  <si>
    <t>ENVIRONMENTAL PROCESS ENG</t>
  </si>
  <si>
    <t xml:space="preserve">    G605</t>
  </si>
  <si>
    <t>EE</t>
  </si>
  <si>
    <t>EE G506</t>
  </si>
  <si>
    <t>G0742</t>
  </si>
  <si>
    <t>PARAMITA HALDAR .</t>
  </si>
  <si>
    <t>ENVIRONMENTAL STATISTICS</t>
  </si>
  <si>
    <t xml:space="preserve">    G506</t>
  </si>
  <si>
    <t>EE G505</t>
  </si>
  <si>
    <t>G0674</t>
  </si>
  <si>
    <t>VIVEK RANGARAJAN .</t>
  </si>
  <si>
    <t>BIO TRT PR &amp; DES OF WW TRT SYS</t>
  </si>
  <si>
    <t xml:space="preserve">    G505</t>
  </si>
  <si>
    <t>EE G502</t>
  </si>
  <si>
    <t>WATER AND WASTEWATER TREATMENT</t>
  </si>
  <si>
    <t xml:space="preserve">    G502</t>
  </si>
  <si>
    <t>ECON G549</t>
  </si>
  <si>
    <t>G0604</t>
  </si>
  <si>
    <t>RAJORSHI SEN GUPTA</t>
  </si>
  <si>
    <t>TOPICS IN MICROECONOMICS</t>
  </si>
  <si>
    <t xml:space="preserve">    G549</t>
  </si>
  <si>
    <t>ECON</t>
  </si>
  <si>
    <t>ECON G547</t>
  </si>
  <si>
    <t>G0889</t>
  </si>
  <si>
    <t>YADAWANANDA NEOG</t>
  </si>
  <si>
    <t>TOPICS IN MACROECONOMICS</t>
  </si>
  <si>
    <t xml:space="preserve">    G547</t>
  </si>
  <si>
    <t>ECON G546</t>
  </si>
  <si>
    <t>G0071</t>
  </si>
  <si>
    <t>Debasis Patnaik</t>
  </si>
  <si>
    <t>TOPICS IN ECONOMETRICS</t>
  </si>
  <si>
    <t xml:space="preserve">    G546</t>
  </si>
  <si>
    <t>ECON G545</t>
  </si>
  <si>
    <t>FINANCIAL ECONOMICS</t>
  </si>
  <si>
    <t xml:space="preserve">    G545</t>
  </si>
  <si>
    <t>ECON F491</t>
  </si>
  <si>
    <t>G0338</t>
  </si>
  <si>
    <t>Aswini Kumar Mishra</t>
  </si>
  <si>
    <t>ECON F412</t>
  </si>
  <si>
    <t>ECON F377</t>
  </si>
  <si>
    <t>G0763</t>
  </si>
  <si>
    <t>RICHA SHUKLA .</t>
  </si>
  <si>
    <t>ECON F376</t>
  </si>
  <si>
    <t>ECON F367</t>
  </si>
  <si>
    <t>ECON F366</t>
  </si>
  <si>
    <t>ECON F355</t>
  </si>
  <si>
    <t>G1003</t>
  </si>
  <si>
    <t>MOHIT KUMAR .</t>
  </si>
  <si>
    <t>BUSS ANAL &amp; VALUATION</t>
  </si>
  <si>
    <t xml:space="preserve">    F355</t>
  </si>
  <si>
    <t>ECON F354</t>
  </si>
  <si>
    <t xml:space="preserve">    F354</t>
  </si>
  <si>
    <t>ECON F343</t>
  </si>
  <si>
    <t>G0971</t>
  </si>
  <si>
    <t>RAJESH BARIK</t>
  </si>
  <si>
    <t>ECONOMIC ANAL OF PUB POL</t>
  </si>
  <si>
    <t>ECON F342</t>
  </si>
  <si>
    <t>APPLIED ECONOMETRICS</t>
  </si>
  <si>
    <t>ECON F341</t>
  </si>
  <si>
    <t>PUBLIC FIN THEO &amp; POLICY</t>
  </si>
  <si>
    <t>ECON F315</t>
  </si>
  <si>
    <t>ECON F266</t>
  </si>
  <si>
    <t>STUDY ORIENTED PROJECT</t>
  </si>
  <si>
    <t>ECON F244</t>
  </si>
  <si>
    <t>G0740</t>
  </si>
  <si>
    <t>ARFAT AHMAD SOFI .</t>
  </si>
  <si>
    <t>ECONOMIC OF GROWTH &amp; DEV</t>
  </si>
  <si>
    <t>ECON F243</t>
  </si>
  <si>
    <t>MACROECONOMICS</t>
  </si>
  <si>
    <t>ECON F242</t>
  </si>
  <si>
    <t>MICROECONOMICS</t>
  </si>
  <si>
    <t>ECON F241</t>
  </si>
  <si>
    <t>ECONOMETRIC METHODS</t>
  </si>
  <si>
    <t>ECON F215</t>
  </si>
  <si>
    <t>G0964</t>
  </si>
  <si>
    <t>SANDIP SARKAR</t>
  </si>
  <si>
    <t>COMPUTATIONAL METHODS FOR ECON</t>
  </si>
  <si>
    <t>ECON F212</t>
  </si>
  <si>
    <t>FUNDA OF FIN AND ACCOUNT</t>
  </si>
  <si>
    <t>ECON F211</t>
  </si>
  <si>
    <t>PRINCIPLES OF ECONOMICS</t>
  </si>
  <si>
    <t>ECE F491</t>
  </si>
  <si>
    <t>ECE</t>
  </si>
  <si>
    <t>ECE F431</t>
  </si>
  <si>
    <t>ECE F377</t>
  </si>
  <si>
    <t>ECE F376</t>
  </si>
  <si>
    <t>ECE F367</t>
  </si>
  <si>
    <t>ECE F366</t>
  </si>
  <si>
    <t>ECE F344</t>
  </si>
  <si>
    <t>INFO THEORY &amp; CODING</t>
  </si>
  <si>
    <t>ECE F343</t>
  </si>
  <si>
    <t>G0376</t>
  </si>
  <si>
    <t>Sarang C Dhongdi</t>
  </si>
  <si>
    <t>COMMUNICATION NETWORKS</t>
  </si>
  <si>
    <t>ECE F341</t>
  </si>
  <si>
    <t>ECE F266</t>
  </si>
  <si>
    <t>ECE F244</t>
  </si>
  <si>
    <t>ECE F243</t>
  </si>
  <si>
    <t>ECE F242</t>
  </si>
  <si>
    <t>ECE F241</t>
  </si>
  <si>
    <t>ECE F216</t>
  </si>
  <si>
    <t>DE G531</t>
  </si>
  <si>
    <t>PRODUCT DESIGN</t>
  </si>
  <si>
    <t xml:space="preserve">    G531</t>
  </si>
  <si>
    <t>DE</t>
  </si>
  <si>
    <t>DE G514</t>
  </si>
  <si>
    <t>G0021</t>
  </si>
  <si>
    <t>Chaudhari Vikas Vinayak</t>
  </si>
  <si>
    <t>FRACTURE MECHANICS</t>
  </si>
  <si>
    <t>CS G554</t>
  </si>
  <si>
    <t>G0700</t>
  </si>
  <si>
    <t>SHUBHANGI GAWALI .</t>
  </si>
  <si>
    <t>DISTRIBUTED DATA SYSTEMS</t>
  </si>
  <si>
    <t xml:space="preserve">    G554</t>
  </si>
  <si>
    <t>CS</t>
  </si>
  <si>
    <t>CS G553</t>
  </si>
  <si>
    <t>RECONFIGURABLE COMPUTING</t>
  </si>
  <si>
    <t xml:space="preserve">    G553</t>
  </si>
  <si>
    <t>CS G541</t>
  </si>
  <si>
    <t>G0863</t>
  </si>
  <si>
    <t>SURJYA GHOSH .</t>
  </si>
  <si>
    <t>PERVASIVE COMPUTING</t>
  </si>
  <si>
    <t>CS G527</t>
  </si>
  <si>
    <t>G0916</t>
  </si>
  <si>
    <t>SANTONU SARKAR .</t>
  </si>
  <si>
    <t>CLOUD COMPUTING</t>
  </si>
  <si>
    <t xml:space="preserve">    G527</t>
  </si>
  <si>
    <t>CS G526</t>
  </si>
  <si>
    <t>G0600</t>
  </si>
  <si>
    <t>A BASKAR</t>
  </si>
  <si>
    <t>ADV ALGO &amp; COMPLEXITY</t>
  </si>
  <si>
    <t xml:space="preserve">    G526</t>
  </si>
  <si>
    <t>CS G525</t>
  </si>
  <si>
    <t>ADV COMPUTER NETWORKS</t>
  </si>
  <si>
    <t xml:space="preserve">    G525</t>
  </si>
  <si>
    <t>CS G524</t>
  </si>
  <si>
    <t>G0794</t>
  </si>
  <si>
    <t>KANCHAN MANNA</t>
  </si>
  <si>
    <t>ADV COMPUTER ARCHITECTUR</t>
  </si>
  <si>
    <t xml:space="preserve">    G524</t>
  </si>
  <si>
    <t>CS G523</t>
  </si>
  <si>
    <t>SOFT FOR EMBED SYS</t>
  </si>
  <si>
    <t xml:space="preserve">    G523</t>
  </si>
  <si>
    <t>CS G518</t>
  </si>
  <si>
    <t>G0839</t>
  </si>
  <si>
    <t>SOUGATA SEN .</t>
  </si>
  <si>
    <t>INTERNET OF THINGS: DESIGN &amp; D</t>
  </si>
  <si>
    <t xml:space="preserve">    G518</t>
  </si>
  <si>
    <t>CS G513</t>
  </si>
  <si>
    <t>NETWORK SECURITY</t>
  </si>
  <si>
    <t>CS F491</t>
  </si>
  <si>
    <t>CS F434</t>
  </si>
  <si>
    <t>G0010</t>
  </si>
  <si>
    <t>Neena Goveas</t>
  </si>
  <si>
    <t>DATA SCIENCE FOR HEALTHCARE</t>
  </si>
  <si>
    <t xml:space="preserve">    F434</t>
  </si>
  <si>
    <t>CS F433</t>
  </si>
  <si>
    <t>G0749</t>
  </si>
  <si>
    <t>BASABDATTA SEN BHATTACHARYA .</t>
  </si>
  <si>
    <t>COMPUTATIONAL NEUROSCIENCE</t>
  </si>
  <si>
    <t xml:space="preserve">    F433</t>
  </si>
  <si>
    <t>CS F431</t>
  </si>
  <si>
    <t>G0904</t>
  </si>
  <si>
    <t>DIPTENDU CHATTERJEE .</t>
  </si>
  <si>
    <t>COMBINATORIAL OPTIMIZATION</t>
  </si>
  <si>
    <t>CS F430</t>
  </si>
  <si>
    <t>G1020</t>
  </si>
  <si>
    <t>ANIKET BASU ROY .</t>
  </si>
  <si>
    <t>APPROXIMATION ALGORITHMS</t>
  </si>
  <si>
    <t xml:space="preserve">    F430</t>
  </si>
  <si>
    <t>CS F425</t>
  </si>
  <si>
    <t>G0836</t>
  </si>
  <si>
    <t>TANMAY TULSIDAS VERLEKAR</t>
  </si>
  <si>
    <t>DEEP LEARNING</t>
  </si>
  <si>
    <t xml:space="preserve">    F425</t>
  </si>
  <si>
    <t>CS F415</t>
  </si>
  <si>
    <t>DATA MINING</t>
  </si>
  <si>
    <t>CS F402</t>
  </si>
  <si>
    <t>G0962</t>
  </si>
  <si>
    <t>SIDDHARTH GUPTA</t>
  </si>
  <si>
    <t>COMPUTATIONAL GEOMETRY</t>
  </si>
  <si>
    <t xml:space="preserve">    F402</t>
  </si>
  <si>
    <t>CS F377</t>
  </si>
  <si>
    <t>CS F376</t>
  </si>
  <si>
    <t>CS F372</t>
  </si>
  <si>
    <t>OPERATING SYSTEMS</t>
  </si>
  <si>
    <t xml:space="preserve">    F372</t>
  </si>
  <si>
    <t>CS F367</t>
  </si>
  <si>
    <t>CS F366</t>
  </si>
  <si>
    <t>CS F364</t>
  </si>
  <si>
    <t>G0078</t>
  </si>
  <si>
    <t>Bharat M Deshpande</t>
  </si>
  <si>
    <t>DESIGN &amp; ANAL OF ALGO</t>
  </si>
  <si>
    <t xml:space="preserve">    F364</t>
  </si>
  <si>
    <t>CS F363</t>
  </si>
  <si>
    <t>G0192</t>
  </si>
  <si>
    <t>Ramprasad Joshi</t>
  </si>
  <si>
    <t>COMPILER CONSTRUCTION</t>
  </si>
  <si>
    <t xml:space="preserve">    F363</t>
  </si>
  <si>
    <t>CS F342</t>
  </si>
  <si>
    <t>COMPUTER ARCHITECTURE</t>
  </si>
  <si>
    <t>CS F321</t>
  </si>
  <si>
    <t>G0884</t>
  </si>
  <si>
    <t>KUNAL KISHORE KORGAONKAR .</t>
  </si>
  <si>
    <t>SYSTEM SECURITY</t>
  </si>
  <si>
    <t xml:space="preserve">    F321</t>
  </si>
  <si>
    <t>CS F320</t>
  </si>
  <si>
    <t>G0801</t>
  </si>
  <si>
    <t>SNEHANSHU SAHA</t>
  </si>
  <si>
    <t>FOUNDATIONS OF DATA SCIENCE</t>
  </si>
  <si>
    <t>CS F303</t>
  </si>
  <si>
    <t>G0114</t>
  </si>
  <si>
    <t>Sanjay Kumar Sahay</t>
  </si>
  <si>
    <t>COMPUTER NETWORKS</t>
  </si>
  <si>
    <t xml:space="preserve">    F303</t>
  </si>
  <si>
    <t>CS F266</t>
  </si>
  <si>
    <t>CS F241</t>
  </si>
  <si>
    <t>G0938</t>
  </si>
  <si>
    <t>GARGI SANKET PRABHU .</t>
  </si>
  <si>
    <t>CS F213</t>
  </si>
  <si>
    <t>OBJECT ORIENTED PROG</t>
  </si>
  <si>
    <t xml:space="preserve">    F213</t>
  </si>
  <si>
    <t>CS F212</t>
  </si>
  <si>
    <t>DATABASE SYSTEMS</t>
  </si>
  <si>
    <t>CS F211</t>
  </si>
  <si>
    <t>G0761</t>
  </si>
  <si>
    <t>SUJITH THOMAS</t>
  </si>
  <si>
    <t>DATA STRUCTURES &amp; ALGO</t>
  </si>
  <si>
    <t>CS F111</t>
  </si>
  <si>
    <t>G0880</t>
  </si>
  <si>
    <t>ARNAB PAUL</t>
  </si>
  <si>
    <t>COMPUTER PROGRAMMING</t>
  </si>
  <si>
    <t>CHEM G562</t>
  </si>
  <si>
    <t>G0298</t>
  </si>
  <si>
    <t>Jayadevan K P</t>
  </si>
  <si>
    <t>SOLID STATE CHEM</t>
  </si>
  <si>
    <t xml:space="preserve">    G562</t>
  </si>
  <si>
    <t>CHEM</t>
  </si>
  <si>
    <t>CHEM G561</t>
  </si>
  <si>
    <t>G0363</t>
  </si>
  <si>
    <t>Mainak Banerjee</t>
  </si>
  <si>
    <t>HETROCYCLIC CHEMISTRY</t>
  </si>
  <si>
    <t xml:space="preserve">    G561</t>
  </si>
  <si>
    <t>CHEM G559</t>
  </si>
  <si>
    <t>G0900</t>
  </si>
  <si>
    <t>UTTARA BASU .</t>
  </si>
  <si>
    <t>BIOINORG CHEMISTRY</t>
  </si>
  <si>
    <t xml:space="preserve">    G559</t>
  </si>
  <si>
    <t>CHEM G558</t>
  </si>
  <si>
    <t>G0085</t>
  </si>
  <si>
    <t>Anjan Chattopadhyay</t>
  </si>
  <si>
    <t>ELEC STRUCTURE THEORY</t>
  </si>
  <si>
    <t xml:space="preserve">    G558</t>
  </si>
  <si>
    <t>CHEM G557</t>
  </si>
  <si>
    <t>G0750</t>
  </si>
  <si>
    <t>SUBHASISH ROY .</t>
  </si>
  <si>
    <t>SOLID PHASE SYN&amp;COM CHEM</t>
  </si>
  <si>
    <t xml:space="preserve">    G557</t>
  </si>
  <si>
    <t>CHEM G555</t>
  </si>
  <si>
    <t>G0925</t>
  </si>
  <si>
    <t>SANDIPN@GOA.BITS-PILANI.AC.IN</t>
  </si>
  <si>
    <t>SANDIP KUMAR NANDI .</t>
  </si>
  <si>
    <t>CHEM OF LIFE PROCESSES</t>
  </si>
  <si>
    <t xml:space="preserve">    G555</t>
  </si>
  <si>
    <t>CHEM G554</t>
  </si>
  <si>
    <t>G0899</t>
  </si>
  <si>
    <t>WOORMIS@GOA.BITS-PILANI.AC.IN</t>
  </si>
  <si>
    <t>WOORMILEELA SINHA .</t>
  </si>
  <si>
    <t>PHY METHODS IN CHEMISTRY</t>
  </si>
  <si>
    <t>CHEM G553</t>
  </si>
  <si>
    <t>G0768</t>
  </si>
  <si>
    <t>KIRANV@GOA.BITS-PILANI.AC.IN</t>
  </si>
  <si>
    <t>VANKAYALA KIRAN .</t>
  </si>
  <si>
    <t>ADV PHYSICAL CHEMISTRY</t>
  </si>
  <si>
    <t>CHEM G552</t>
  </si>
  <si>
    <t>G0211</t>
  </si>
  <si>
    <t>PBHAVANA@GOA.BITS-PILANI.AC.IN</t>
  </si>
  <si>
    <t>Bhavana P.</t>
  </si>
  <si>
    <t>ADV INORGANIC CHEMISTRY</t>
  </si>
  <si>
    <t xml:space="preserve">    G552</t>
  </si>
  <si>
    <t>CHEM G551</t>
  </si>
  <si>
    <t>G0364</t>
  </si>
  <si>
    <t>AMRITA@GOA.BITS-PILANI.AC.IN</t>
  </si>
  <si>
    <t>Amrita Chatterjee</t>
  </si>
  <si>
    <t>ADV ORGANIC CHEMISTRY</t>
  </si>
  <si>
    <t xml:space="preserve">    G551</t>
  </si>
  <si>
    <t>CHEM G541</t>
  </si>
  <si>
    <t>ANJAN@GOA.BITS-PILANI.AC.IN</t>
  </si>
  <si>
    <t>CHEM APP OF GROUP THEORY</t>
  </si>
  <si>
    <t>CHEM G531</t>
  </si>
  <si>
    <t>G0017</t>
  </si>
  <si>
    <t>TINCY@GOA.BITS-PILANI.AC.IN</t>
  </si>
  <si>
    <t>Tincy Lis Thomas</t>
  </si>
  <si>
    <t>RECENT ADVANCES IN CHEM</t>
  </si>
  <si>
    <t>CHEM G521</t>
  </si>
  <si>
    <t>G0122</t>
  </si>
  <si>
    <t>RANJANDEY@GOA.BITS-PILANI.AC.IN</t>
  </si>
  <si>
    <t>Ranjan Dey</t>
  </si>
  <si>
    <t>ENVIRONMENTAL CHEMISTRY</t>
  </si>
  <si>
    <t xml:space="preserve">    G521</t>
  </si>
  <si>
    <t>CHEM F491</t>
  </si>
  <si>
    <t>CHEM F414</t>
  </si>
  <si>
    <t>G0095</t>
  </si>
  <si>
    <t>SUNILBHAND@GOA.BITS-PILANI.AC.IN</t>
  </si>
  <si>
    <t>Sunil Bhand</t>
  </si>
  <si>
    <t>BIO &amp; CHEMICAL SENSORS</t>
  </si>
  <si>
    <t>CHEM F377</t>
  </si>
  <si>
    <t>CHEM F376</t>
  </si>
  <si>
    <t>CHEM F367</t>
  </si>
  <si>
    <t>CHEM F366</t>
  </si>
  <si>
    <t>CHEM F343</t>
  </si>
  <si>
    <t>G0318</t>
  </si>
  <si>
    <t>HALANPRAKASH@GOA.BITS-PILANI.AC.IN</t>
  </si>
  <si>
    <t>Prakash Halan</t>
  </si>
  <si>
    <t>INORGANIC CHEMISTRY III</t>
  </si>
  <si>
    <t>CHEM F342</t>
  </si>
  <si>
    <t>ORGANIC CHEMISTRY IV</t>
  </si>
  <si>
    <t>CHEM F341</t>
  </si>
  <si>
    <t>CHEMICAL EXPERIMENTATION II</t>
  </si>
  <si>
    <t>CHEM F328</t>
  </si>
  <si>
    <t>MAINAK@GOA.BITS-PILANI.AC.IN</t>
  </si>
  <si>
    <t>SUPRAMOLECULAR CHEMISTRY</t>
  </si>
  <si>
    <t xml:space="preserve">    F328</t>
  </si>
  <si>
    <t>CHEM F327</t>
  </si>
  <si>
    <t>ELECTROCHEM FUNDA &amp; APPL</t>
  </si>
  <si>
    <t xml:space="preserve">    F327</t>
  </si>
  <si>
    <t>CHEM F326</t>
  </si>
  <si>
    <t>G0126</t>
  </si>
  <si>
    <t>RNP@GOA.BITS-PILANI.AC.IN</t>
  </si>
  <si>
    <t>Rabi Narayan Panda</t>
  </si>
  <si>
    <t>SOLID STATE CHEMISTRY</t>
  </si>
  <si>
    <t xml:space="preserve">    F326</t>
  </si>
  <si>
    <t>CHEM F325</t>
  </si>
  <si>
    <t>G0058</t>
  </si>
  <si>
    <t>NGHOSH@GOA.BITS-PILANI.AC.IN</t>
  </si>
  <si>
    <t>Narendra Nath Ghosh</t>
  </si>
  <si>
    <t>POLYMER CHEMISTRY</t>
  </si>
  <si>
    <t xml:space="preserve">    F325</t>
  </si>
  <si>
    <t>CHEM F323</t>
  </si>
  <si>
    <t>BIOPHYSICAL CHEMISTRY</t>
  </si>
  <si>
    <t xml:space="preserve">    F323</t>
  </si>
  <si>
    <t>CHEM F266</t>
  </si>
  <si>
    <t>CHEM F244</t>
  </si>
  <si>
    <t>PHYSICAL CHEMISTRY III</t>
  </si>
  <si>
    <t>CHEM F243</t>
  </si>
  <si>
    <t>G0189</t>
  </si>
  <si>
    <t>RCHAUHAN@GOA.BITS-PILANI.AC.IN</t>
  </si>
  <si>
    <t>Rashmi Chauhan</t>
  </si>
  <si>
    <t>ORGANIC CHEMISTRY II</t>
  </si>
  <si>
    <t>CHEM F242</t>
  </si>
  <si>
    <t>CHEMICAL EXPERIMENTATION I</t>
  </si>
  <si>
    <t>CHEM F241</t>
  </si>
  <si>
    <t>G0901</t>
  </si>
  <si>
    <t>SAURAVB@GOA.BITS-PILANI.AC.IN</t>
  </si>
  <si>
    <t>SAURAV BHATTACHARYA .</t>
  </si>
  <si>
    <t>INORGANIC CHEMISTRY II</t>
  </si>
  <si>
    <t>CHEM F110</t>
  </si>
  <si>
    <t>G0897</t>
  </si>
  <si>
    <t>SUDIPTAC@GOA.BITS-PILANI.AC.IN</t>
  </si>
  <si>
    <t>SUDIPTA CHATTERJEE .</t>
  </si>
  <si>
    <t>CHEMISTRY LABORATORY</t>
  </si>
  <si>
    <t>CHE G641</t>
  </si>
  <si>
    <t>G0068</t>
  </si>
  <si>
    <t>SRINIVAS@GOA.BITS-PILANI.AC.IN</t>
  </si>
  <si>
    <t>Srinivas Krishnaswamy</t>
  </si>
  <si>
    <t>REACTION ENGINEERING</t>
  </si>
  <si>
    <t>CHE</t>
  </si>
  <si>
    <t>CHE G558</t>
  </si>
  <si>
    <t>G0856</t>
  </si>
  <si>
    <t>RIJUD@GOA.BITS-PILANI.AC.IN</t>
  </si>
  <si>
    <t>RIJU DE .</t>
  </si>
  <si>
    <t>Chemical Process Optimization</t>
  </si>
  <si>
    <t>CHE G556</t>
  </si>
  <si>
    <t>G0681</t>
  </si>
  <si>
    <t>PRADEEPS@GOA.BITS-PILANI.AC.IN</t>
  </si>
  <si>
    <t>PRADEEP KUMAR SOW .</t>
  </si>
  <si>
    <t>ELECTROCHEMICAL ENGINEERING</t>
  </si>
  <si>
    <t xml:space="preserve">    G556</t>
  </si>
  <si>
    <t>CHE G554</t>
  </si>
  <si>
    <t>G0699</t>
  </si>
  <si>
    <t>AMOLDESHPANDE@GOA.BITS-PILANI.AC.IN</t>
  </si>
  <si>
    <t>AMOL DESHPANDE .</t>
  </si>
  <si>
    <t>COMPUTATIONAL FLUID DYNAMICS</t>
  </si>
  <si>
    <t>CHE G552</t>
  </si>
  <si>
    <t>G0605</t>
  </si>
  <si>
    <t>ASIMAS@GOA.BITS-PILANI.AC.IN</t>
  </si>
  <si>
    <t>ASIMA SHAUKAT</t>
  </si>
  <si>
    <t>ADVANCED TRANSPORT PHENOMENA</t>
  </si>
  <si>
    <t>CHE G522</t>
  </si>
  <si>
    <t>G0004</t>
  </si>
  <si>
    <t>MANJURI@GOA.BITS-PILANI.AC.IN</t>
  </si>
  <si>
    <t>Manjuri Kumar</t>
  </si>
  <si>
    <t>POLYMER TECHNOLOGY</t>
  </si>
  <si>
    <t>CHE G513</t>
  </si>
  <si>
    <t>G0185</t>
  </si>
  <si>
    <t>MANJARE@GOA.BITS-PILANI.AC.IN</t>
  </si>
  <si>
    <t>Sampatrao D. Manjare</t>
  </si>
  <si>
    <t>ENVIR MANAGEMENT SYSTEMS</t>
  </si>
  <si>
    <t>CHE F491</t>
  </si>
  <si>
    <t>CHE F423</t>
  </si>
  <si>
    <t>G0695</t>
  </si>
  <si>
    <t>ANIRBANR@GOA.BITS-PILANI.AC.IN</t>
  </si>
  <si>
    <t>ANIRBAN ROY .</t>
  </si>
  <si>
    <t>MEMBRANE SCIENCE AND ENGG</t>
  </si>
  <si>
    <t>CHE F421</t>
  </si>
  <si>
    <t>VIVEKR@GOA.BITS-PILANI.AC.IN</t>
  </si>
  <si>
    <t>BIOCHEMICAL ENGINEERING</t>
  </si>
  <si>
    <t>CHE F419</t>
  </si>
  <si>
    <t>G0588</t>
  </si>
  <si>
    <t>JEGATHAK@GOA.BITS-PILANI.AC.IN</t>
  </si>
  <si>
    <t>JEGATHA NAMBI KRISHNAN</t>
  </si>
  <si>
    <t>CHEMICAL PROCESS TECH</t>
  </si>
  <si>
    <t xml:space="preserve">    F419</t>
  </si>
  <si>
    <t>CHE F414</t>
  </si>
  <si>
    <t>TRANSPORT PHENOMENA</t>
  </si>
  <si>
    <t>CHE F413</t>
  </si>
  <si>
    <t>G0310</t>
  </si>
  <si>
    <t>SSBARAL@GOA.BITS-PILANI.AC.IN</t>
  </si>
  <si>
    <t>Saroj Sundar Baral</t>
  </si>
  <si>
    <t>PROCESS PLANT SAFETY</t>
  </si>
  <si>
    <t>CHE F412</t>
  </si>
  <si>
    <t>G0834</t>
  </si>
  <si>
    <t>SUNDARIR@GOA.BITS-PILANI.AC.IN</t>
  </si>
  <si>
    <t>SUNDARI R.</t>
  </si>
  <si>
    <t>PROCESS EQUIPMENT DESIGN</t>
  </si>
  <si>
    <t>CHE F411</t>
  </si>
  <si>
    <t>ENVIR POLLUTION CONTROL</t>
  </si>
  <si>
    <t>CHE F377</t>
  </si>
  <si>
    <t>CHE F376</t>
  </si>
  <si>
    <t>CHE F367</t>
  </si>
  <si>
    <t>CHE F366</t>
  </si>
  <si>
    <t>CHE F343</t>
  </si>
  <si>
    <t>PROCESS DES PRINCIPLE II</t>
  </si>
  <si>
    <t>CHE F342</t>
  </si>
  <si>
    <t>PROCESS DYN &amp; CONTROL</t>
  </si>
  <si>
    <t>CHE F341</t>
  </si>
  <si>
    <t>SAURABHP@GOA.BITS-PILANI.AC.IN</t>
  </si>
  <si>
    <t>CHEMICAL ENGG LAB II</t>
  </si>
  <si>
    <t>CHE F315</t>
  </si>
  <si>
    <t>BIJU@GOA.BITS-PILANI.AC.IN</t>
  </si>
  <si>
    <t>MACHINE LEARNING FOR CHE ENG</t>
  </si>
  <si>
    <t>CHE F266</t>
  </si>
  <si>
    <t>CHE F244</t>
  </si>
  <si>
    <t>SEPARATION PROCESSES I</t>
  </si>
  <si>
    <t>CHE F243</t>
  </si>
  <si>
    <t>G0693</t>
  </si>
  <si>
    <t>RICHAS@GOA.BITS-PILANI.AC.IN</t>
  </si>
  <si>
    <t>RICHA SINGHAL .</t>
  </si>
  <si>
    <t>MATERIAL SCIENCE &amp; ENGG</t>
  </si>
  <si>
    <t>CHE F242</t>
  </si>
  <si>
    <t>PARAMITAH@GOA.BITS-PILANI.AC.IN</t>
  </si>
  <si>
    <t>NUM METHOD FOR CHEM ENGG</t>
  </si>
  <si>
    <t>CHE F241</t>
  </si>
  <si>
    <t>G0094</t>
  </si>
  <si>
    <t>SUTAPA@GOA.BITS-PILANI.AC.IN</t>
  </si>
  <si>
    <t>Sutapa Roy Ramanan</t>
  </si>
  <si>
    <t>HEAT TRANSFER</t>
  </si>
  <si>
    <t>BITS G661</t>
  </si>
  <si>
    <t>SOLANO@GOA.BITS-PILANI.AC.IN</t>
  </si>
  <si>
    <t>RESEARCH METHODOLOGY I</t>
  </si>
  <si>
    <t xml:space="preserve">    G661</t>
  </si>
  <si>
    <t>BITS</t>
  </si>
  <si>
    <t>BITS G654</t>
  </si>
  <si>
    <t>BMD@GOA.BITS-PILANI.AC.IN</t>
  </si>
  <si>
    <t>ADV INSTRUMENTATION TECH</t>
  </si>
  <si>
    <t xml:space="preserve">    G654</t>
  </si>
  <si>
    <t>BITS G649</t>
  </si>
  <si>
    <t>READING COURSE</t>
  </si>
  <si>
    <t xml:space="preserve">    G649</t>
  </si>
  <si>
    <t>BITS G644</t>
  </si>
  <si>
    <t>ASWINI@GOA.BITS-PILANI.AC.IN</t>
  </si>
  <si>
    <t>DEV &amp; USE OF COMP SOFT</t>
  </si>
  <si>
    <t xml:space="preserve">    G644</t>
  </si>
  <si>
    <t>BITS G639</t>
  </si>
  <si>
    <t>PSD</t>
  </si>
  <si>
    <t>PSD@HYDERABAD.BITS-PILANI.AC.IN</t>
  </si>
  <si>
    <t>PS DEAN .</t>
  </si>
  <si>
    <t>PRACTICE SCHOOL</t>
  </si>
  <si>
    <t xml:space="preserve">    G639</t>
  </si>
  <si>
    <t>BITS G629T</t>
  </si>
  <si>
    <t>DISSERTATION</t>
  </si>
  <si>
    <t xml:space="preserve">    G629T</t>
  </si>
  <si>
    <t>BITS G621</t>
  </si>
  <si>
    <t>PROFESSIONAL PRACTICE II</t>
  </si>
  <si>
    <t xml:space="preserve">    G621</t>
  </si>
  <si>
    <t>BITS G620</t>
  </si>
  <si>
    <t>PROFESSIONAL PRACTICE I</t>
  </si>
  <si>
    <t xml:space="preserve">    G620</t>
  </si>
  <si>
    <t>BITS G619</t>
  </si>
  <si>
    <t>PROFESSIONAL PRACTICE</t>
  </si>
  <si>
    <t xml:space="preserve">    G619</t>
  </si>
  <si>
    <t>BITS G565</t>
  </si>
  <si>
    <t xml:space="preserve">    G565</t>
  </si>
  <si>
    <t>BITS G563T</t>
  </si>
  <si>
    <t xml:space="preserve">    G563T</t>
  </si>
  <si>
    <t>BITS G562T</t>
  </si>
  <si>
    <t xml:space="preserve">    G562T</t>
  </si>
  <si>
    <t>BITS G553</t>
  </si>
  <si>
    <t>REAL TIME SYSTEMS</t>
  </si>
  <si>
    <t>BITS G540</t>
  </si>
  <si>
    <t>RESEARCH PRACTICE</t>
  </si>
  <si>
    <t xml:space="preserve">    G540</t>
  </si>
  <si>
    <t>BITS G539</t>
  </si>
  <si>
    <t>RESEARCH PROJECT II</t>
  </si>
  <si>
    <t xml:space="preserve">    G539</t>
  </si>
  <si>
    <t>BITS G529</t>
  </si>
  <si>
    <t>RESEARCH PROJECT I</t>
  </si>
  <si>
    <t xml:space="preserve">    G529</t>
  </si>
  <si>
    <t>BITS G518</t>
  </si>
  <si>
    <t>KATHRYNH@GOA.BITS-PILANI.AC.IN</t>
  </si>
  <si>
    <t>WRITING SEMINAR</t>
  </si>
  <si>
    <t>BITS G513</t>
  </si>
  <si>
    <t>STUDY IN ADVANCED TOPICS</t>
  </si>
  <si>
    <t>BITS G511</t>
  </si>
  <si>
    <t>ADVANCED PROJECT</t>
  </si>
  <si>
    <t xml:space="preserve">    G511</t>
  </si>
  <si>
    <t>BITS F468</t>
  </si>
  <si>
    <t>YADAWANANDAN@GOA.BITS-PILANI.AC.IN</t>
  </si>
  <si>
    <t>NEW VENTURE CREATION</t>
  </si>
  <si>
    <t xml:space="preserve">    F468</t>
  </si>
  <si>
    <t>BITS F464</t>
  </si>
  <si>
    <t>G1024</t>
  </si>
  <si>
    <t>ANANDN@GOA.BITS-PILANI.AC.IN</t>
  </si>
  <si>
    <t>ANAND NARASIMHAMURTHY .</t>
  </si>
  <si>
    <t>MACHINE LEARNING</t>
  </si>
  <si>
    <t xml:space="preserve">    F464</t>
  </si>
  <si>
    <t>BITS F463</t>
  </si>
  <si>
    <t>G0528</t>
  </si>
  <si>
    <t>PRABALPAUL@GOA.BITS-PILANI.AC.IN</t>
  </si>
  <si>
    <t>Prabal Paul</t>
  </si>
  <si>
    <t>CRYPTOGRAPHY</t>
  </si>
  <si>
    <t xml:space="preserve">    F463</t>
  </si>
  <si>
    <t>BITS F462</t>
  </si>
  <si>
    <t>MKD@GOA.BITS-PILANI.AC.IN</t>
  </si>
  <si>
    <t>RENEWABLE ENERGY</t>
  </si>
  <si>
    <t>BITS F423T</t>
  </si>
  <si>
    <t>THESIS</t>
  </si>
  <si>
    <t xml:space="preserve">    F423T</t>
  </si>
  <si>
    <t>BITS F422T</t>
  </si>
  <si>
    <t xml:space="preserve">    F422T</t>
  </si>
  <si>
    <t>BITS F421T</t>
  </si>
  <si>
    <t xml:space="preserve">    F421T</t>
  </si>
  <si>
    <t>BITS F419</t>
  </si>
  <si>
    <t>G0023</t>
  </si>
  <si>
    <t>BMITRA@GOA.BITS-PILANI.AC.IN</t>
  </si>
  <si>
    <t>Basavadatta Mitra</t>
  </si>
  <si>
    <t>MGMT OF CROSS CULT ENGG TEAMS</t>
  </si>
  <si>
    <t>BITS F418</t>
  </si>
  <si>
    <t>G0082</t>
  </si>
  <si>
    <t>VEEKY@GOA.BITS-PILANI.AC.IN</t>
  </si>
  <si>
    <t>Veeky Baths</t>
  </si>
  <si>
    <t>INTRO TO BIOMED ENG</t>
  </si>
  <si>
    <t xml:space="preserve">    F418</t>
  </si>
  <si>
    <t>BITS F416</t>
  </si>
  <si>
    <t>INTRO TO NANO SCIENCE</t>
  </si>
  <si>
    <t>BITS F413</t>
  </si>
  <si>
    <t>PRACTICE SCHOOL II</t>
  </si>
  <si>
    <t>BITS F412</t>
  </si>
  <si>
    <t>BITS F386</t>
  </si>
  <si>
    <t>G0928</t>
  </si>
  <si>
    <t>SANJIBD@GOA.BITS-PILANI.AC.IN</t>
  </si>
  <si>
    <t>SANJIB DEY .</t>
  </si>
  <si>
    <t>QUANTUM INFO &amp; COMPUTING</t>
  </si>
  <si>
    <t xml:space="preserve">    F386</t>
  </si>
  <si>
    <t>BITS F382</t>
  </si>
  <si>
    <t xml:space="preserve">    F382</t>
  </si>
  <si>
    <t>BITS F364</t>
  </si>
  <si>
    <t>SURJYAG@GOA.BITS-PILANI.AC.IN</t>
  </si>
  <si>
    <t>HUMAN COMP INTERACTION</t>
  </si>
  <si>
    <t>BITS F329</t>
  </si>
  <si>
    <t>SNEHANSHUS@GOA.BITS-PILANI.AC.IN</t>
  </si>
  <si>
    <t>PRJ ON SOC &amp; ENV APP OF DAT SC</t>
  </si>
  <si>
    <t xml:space="preserve">    F329</t>
  </si>
  <si>
    <t>BITS F327</t>
  </si>
  <si>
    <t>PRASADP@GOA.BITS-PILANI.AC.IN</t>
  </si>
  <si>
    <t>ARTIFICIAL INTEL FOR ROBOTICS</t>
  </si>
  <si>
    <t>BITS F317</t>
  </si>
  <si>
    <t>G0120</t>
  </si>
  <si>
    <t>TOBY@GOA.BITS-PILANI.AC.IN</t>
  </si>
  <si>
    <t>Toby Joseph</t>
  </si>
  <si>
    <t>THEORETICAL NEUROSCIENCE</t>
  </si>
  <si>
    <t>BITS F316</t>
  </si>
  <si>
    <t>G0089</t>
  </si>
  <si>
    <t>CSHARMA@GOA.BITS-PILANI.AC.IN</t>
  </si>
  <si>
    <t>NONLINEAR DYNA &amp; CHAOS</t>
  </si>
  <si>
    <t xml:space="preserve">    F316</t>
  </si>
  <si>
    <t>BITS F314</t>
  </si>
  <si>
    <t>G0752</t>
  </si>
  <si>
    <t>ANUSHAYAM@GOA.BITS-PILANI.AC.IN</t>
  </si>
  <si>
    <t>ANUSHAYA MOHAPATRA .</t>
  </si>
  <si>
    <t>GAME THEORY &amp; ITS APPLICATION</t>
  </si>
  <si>
    <t xml:space="preserve">    F314</t>
  </si>
  <si>
    <t>BITS F232</t>
  </si>
  <si>
    <t>FOUND OF DATA STRUC &amp; ALGO</t>
  </si>
  <si>
    <t>BITS F226</t>
  </si>
  <si>
    <t>SOFT SKILLS FOR PROFESSIONALS</t>
  </si>
  <si>
    <t xml:space="preserve">    F226</t>
  </si>
  <si>
    <t>BITS F111</t>
  </si>
  <si>
    <t>VAIBHAVJ@GOA.BITS-PILANI.AC.IN</t>
  </si>
  <si>
    <t>THERMODYNAMICS</t>
  </si>
  <si>
    <t>BITS F110</t>
  </si>
  <si>
    <t>GKARTHI@GOA.BITS-PILANI.AC.IN</t>
  </si>
  <si>
    <t>ENGINEERING GRAPHICS</t>
  </si>
  <si>
    <t>BITS E793T</t>
  </si>
  <si>
    <t>PRACTICE LECT SERIES I</t>
  </si>
  <si>
    <t xml:space="preserve">    E793T</t>
  </si>
  <si>
    <t>BITS E661</t>
  </si>
  <si>
    <t xml:space="preserve">    E661</t>
  </si>
  <si>
    <t>BITS E593</t>
  </si>
  <si>
    <t>RICHASK@GOA.BITS-PILANI.AC.IN</t>
  </si>
  <si>
    <t>READING COURSE I</t>
  </si>
  <si>
    <t xml:space="preserve">    E593</t>
  </si>
  <si>
    <t>BITS E583</t>
  </si>
  <si>
    <t>CASE STUDIES I</t>
  </si>
  <si>
    <t xml:space="preserve">    E583</t>
  </si>
  <si>
    <t>BITS E574</t>
  </si>
  <si>
    <t>STUDY IN ADV TOPICS II</t>
  </si>
  <si>
    <t xml:space="preserve">    E574</t>
  </si>
  <si>
    <t>BITS E573</t>
  </si>
  <si>
    <t>STUDY IN ADV TOPIC I</t>
  </si>
  <si>
    <t xml:space="preserve">    E573</t>
  </si>
  <si>
    <t>BITS C799T</t>
  </si>
  <si>
    <t>PH D THESIS</t>
  </si>
  <si>
    <t xml:space="preserve">    C799T</t>
  </si>
  <si>
    <t>BITS C797T</t>
  </si>
  <si>
    <t>PH D SEMINAR</t>
  </si>
  <si>
    <t xml:space="preserve">    C797T</t>
  </si>
  <si>
    <t>BITS C791T</t>
  </si>
  <si>
    <t>TEACHING PRACTICE I</t>
  </si>
  <si>
    <t xml:space="preserve">    C791T</t>
  </si>
  <si>
    <t>BITS C790T</t>
  </si>
  <si>
    <t>INDEPENDENT STUDY</t>
  </si>
  <si>
    <t xml:space="preserve">    C790T</t>
  </si>
  <si>
    <t>BIOT F424</t>
  </si>
  <si>
    <t>G0052</t>
  </si>
  <si>
    <t>JUDITH@GOA.BITS-PILANI.AC.IN</t>
  </si>
  <si>
    <t>Judith Maria Braganca</t>
  </si>
  <si>
    <t>FOOD BIOTECHNOLOGY</t>
  </si>
  <si>
    <t xml:space="preserve">    F424</t>
  </si>
  <si>
    <t>BIOT</t>
  </si>
  <si>
    <t>BIOT F422</t>
  </si>
  <si>
    <t>G0033</t>
  </si>
  <si>
    <t>MEENAL@GOA.BITS-PILANI.AC.IN</t>
  </si>
  <si>
    <t>MEENAL KOWSHIK .</t>
  </si>
  <si>
    <t>NANOBIOTECHNOLOGY</t>
  </si>
  <si>
    <t>BIOT F345</t>
  </si>
  <si>
    <t>G0412</t>
  </si>
  <si>
    <t>SUMIT@GOA.BITS-PILANI.AC.IN</t>
  </si>
  <si>
    <t>Sumit Biswas</t>
  </si>
  <si>
    <t>PROTEOMICS</t>
  </si>
  <si>
    <t xml:space="preserve">    F345</t>
  </si>
  <si>
    <t>BIO G651</t>
  </si>
  <si>
    <t>PROTEIN &amp; ENZYME BIOENGG</t>
  </si>
  <si>
    <t xml:space="preserve">    G651</t>
  </si>
  <si>
    <t>BIO</t>
  </si>
  <si>
    <t>BIO G643</t>
  </si>
  <si>
    <t>G0709</t>
  </si>
  <si>
    <t>SANDHYAM@GOA.BITS-PILANI.AC.IN</t>
  </si>
  <si>
    <t>SANDHYA MEHROTRA .</t>
  </si>
  <si>
    <t>PLANT BIOTECHNOLOGY</t>
  </si>
  <si>
    <t xml:space="preserve">    G643</t>
  </si>
  <si>
    <t>BIO G642</t>
  </si>
  <si>
    <t>TUSARS@GOA.BITS-PILANI.AC.IN</t>
  </si>
  <si>
    <t>EXPERIMENTAL TECHNIQUES</t>
  </si>
  <si>
    <t>BIO G542</t>
  </si>
  <si>
    <t>G0414</t>
  </si>
  <si>
    <t>ASARKAR@GOA.BITS-PILANI.AC.IN</t>
  </si>
  <si>
    <t>Angshuman Sarkar</t>
  </si>
  <si>
    <t>ADVANCED CELL MOLE BIO</t>
  </si>
  <si>
    <t xml:space="preserve">    G542</t>
  </si>
  <si>
    <t>BIO G532</t>
  </si>
  <si>
    <t>G0492</t>
  </si>
  <si>
    <t>SUKU@GOA.BITS-PILANI.AC.IN</t>
  </si>
  <si>
    <t>Sukanta Mondal</t>
  </si>
  <si>
    <t>BIOSTATISTICS &amp; BIOMODEL</t>
  </si>
  <si>
    <t xml:space="preserve">    G532</t>
  </si>
  <si>
    <t>BIO G526</t>
  </si>
  <si>
    <t>CANCER BIOLOGY</t>
  </si>
  <si>
    <t>BIO G525</t>
  </si>
  <si>
    <t>G0080</t>
  </si>
  <si>
    <t>SRIKANTH@GOA.BITS-PILANI.AC.IN</t>
  </si>
  <si>
    <t>Srikanth Mutnuri</t>
  </si>
  <si>
    <t>ENVIR BIOTECH &amp; WAS MGMT</t>
  </si>
  <si>
    <t>BIO G524</t>
  </si>
  <si>
    <t>ANIMAL CELL TECHNOLOGY</t>
  </si>
  <si>
    <t>BIO G523</t>
  </si>
  <si>
    <t>ADV &amp; APPLIED MICROBIO</t>
  </si>
  <si>
    <t>BIO G515</t>
  </si>
  <si>
    <t>G0116</t>
  </si>
  <si>
    <t>GANGULY@GOA.BITS-PILANI.AC.IN</t>
  </si>
  <si>
    <t>Anasuya Ganguly</t>
  </si>
  <si>
    <t>STEM CELL &amp; REGENER BIO</t>
  </si>
  <si>
    <t>BIO G513</t>
  </si>
  <si>
    <t>G0923</t>
  </si>
  <si>
    <t>SONALA@GOA.BITS-PILANI.AC.IN</t>
  </si>
  <si>
    <t>SONAL AYAKAR .</t>
  </si>
  <si>
    <t>MICROBIAL FERMENT TECHNO</t>
  </si>
  <si>
    <t>BIO G512</t>
  </si>
  <si>
    <t>G0488</t>
  </si>
  <si>
    <t>MBISWAS@GOA.BITS-PILANI.AC.IN</t>
  </si>
  <si>
    <t>Malabika Biswas</t>
  </si>
  <si>
    <t>MOLEC MECH OF GENE EXPRE</t>
  </si>
  <si>
    <t>BIO G510</t>
  </si>
  <si>
    <t>APP OF COMP &amp; STAT IN BIO</t>
  </si>
  <si>
    <t xml:space="preserve">    G510</t>
  </si>
  <si>
    <t>BIO F491</t>
  </si>
  <si>
    <t>G0346</t>
  </si>
  <si>
    <t>DIBAKARCHAKRABARTY@GOA.BITS-PILANI.AC.IN</t>
  </si>
  <si>
    <t>Dibakar Chakrabarty</t>
  </si>
  <si>
    <t>BIO F421</t>
  </si>
  <si>
    <t>G0565</t>
  </si>
  <si>
    <t>ADURI@GOA.BITS-PILANI.AC.IN</t>
  </si>
  <si>
    <t>RAVIPRASAD ADURI .</t>
  </si>
  <si>
    <t>ENZYMOLOGY</t>
  </si>
  <si>
    <t>BIO F419</t>
  </si>
  <si>
    <t>G0710</t>
  </si>
  <si>
    <t>RAJESHM@GOA.BITS-PILANI.AC.IN</t>
  </si>
  <si>
    <t>RAJESH MEHROTRA .</t>
  </si>
  <si>
    <t>MOLECULAR EVOLUTION</t>
  </si>
  <si>
    <t>BIO F418</t>
  </si>
  <si>
    <t>G0026</t>
  </si>
  <si>
    <t>UROY@GOA.BITS-PILANI.AC.IN</t>
  </si>
  <si>
    <t>Utpal Roy</t>
  </si>
  <si>
    <t>GENETIC ENGINEERING TECH</t>
  </si>
  <si>
    <t>BIO F417</t>
  </si>
  <si>
    <t>BIOMOLECULAR MODELING</t>
  </si>
  <si>
    <t xml:space="preserve">    F417</t>
  </si>
  <si>
    <t>BIO F413</t>
  </si>
  <si>
    <t>G0552</t>
  </si>
  <si>
    <t>INDRANIT@GOA.BITS-PILANI.AC.IN</t>
  </si>
  <si>
    <t>INDRANI TALUKDAR</t>
  </si>
  <si>
    <t>MOLECULAR BIO OF CELL</t>
  </si>
  <si>
    <t>BIO F377</t>
  </si>
  <si>
    <t>BIO F376</t>
  </si>
  <si>
    <t>BIO F367</t>
  </si>
  <si>
    <t>BIO F366</t>
  </si>
  <si>
    <t>BIO F342</t>
  </si>
  <si>
    <t>IMMUNOLOGY</t>
  </si>
  <si>
    <t>BIO F341</t>
  </si>
  <si>
    <t>DEVELOPMENTAL BIOLOGY</t>
  </si>
  <si>
    <t>BIO F266</t>
  </si>
  <si>
    <t>BIO F244</t>
  </si>
  <si>
    <t>INSTRU METHODS OF ANAL</t>
  </si>
  <si>
    <t>BIO F243</t>
  </si>
  <si>
    <t>GENETICS</t>
  </si>
  <si>
    <t>BIO F242</t>
  </si>
  <si>
    <t>INTRO TO BIOINFORMATICS</t>
  </si>
  <si>
    <t>BIO F241</t>
  </si>
  <si>
    <t>G0500</t>
  </si>
  <si>
    <t>KUNDAN@GOA.BITS-PILANI.AC.IN</t>
  </si>
  <si>
    <t>Kundan Kumar</t>
  </si>
  <si>
    <t>ECOLOGY &amp; ENVIRON SCI</t>
  </si>
  <si>
    <t>BIO F216</t>
  </si>
  <si>
    <t>Water,Sanita &amp; Solid Waste Mgm</t>
  </si>
  <si>
    <t>BIO F215</t>
  </si>
  <si>
    <t>BIOPHYSICS</t>
  </si>
  <si>
    <t>BIO F110</t>
  </si>
  <si>
    <t>BIOLOGICAL LABORATORY</t>
  </si>
  <si>
    <t>Subject_Catalog</t>
  </si>
  <si>
    <t>mobile</t>
  </si>
  <si>
    <t>chamber</t>
  </si>
  <si>
    <t>voip</t>
  </si>
  <si>
    <t>PSRN</t>
  </si>
  <si>
    <t>Email</t>
  </si>
  <si>
    <t>Display Name</t>
  </si>
  <si>
    <t>Unnamed: 4</t>
  </si>
  <si>
    <t>Course Title</t>
  </si>
  <si>
    <t>Catalog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</si>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</sst>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3" borderId="2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98C2-334C-4993-9F0D-67B3385B19F3}">
  <dimension ref="A1:L483"/>
  <sheetViews>
    <sheetView tabSelected="1" zoomScale="98" zoomScaleNormal="98" workbookViewId="0">
      <selection activeCell="D1" sqref="D1"/>
    </sheetView>
  </sheetViews>
  <sheetFormatPr defaultRowHeight="15" x14ac:dyDescent="0.25"/>
  <sheetData>
    <row r="1" spans="1:12" ht="16.5" thickTop="1" thickBot="1" x14ac:dyDescent="0.3">
      <c r="A1" s="3" t="s">
        <v>1405</v>
      </c>
      <c r="B1" s="3" t="s">
        <v>1404</v>
      </c>
      <c r="C1" s="3" t="s">
        <v>1403</v>
      </c>
      <c r="D1" s="2" t="s">
        <v>1402</v>
      </c>
      <c r="E1" s="2" t="s">
        <v>1401</v>
      </c>
      <c r="F1" s="2" t="s">
        <v>1400</v>
      </c>
      <c r="G1" s="2" t="s">
        <v>1399</v>
      </c>
      <c r="H1" s="2" t="s">
        <v>1398</v>
      </c>
      <c r="I1" s="2" t="s">
        <v>1397</v>
      </c>
      <c r="J1" s="2" t="s">
        <v>1396</v>
      </c>
      <c r="K1" s="2" t="s">
        <v>1395</v>
      </c>
      <c r="L1" s="2" t="s">
        <v>1395</v>
      </c>
    </row>
    <row r="2" spans="1:12" ht="15.75" thickTop="1" x14ac:dyDescent="0.25">
      <c r="A2" t="s">
        <v>1291</v>
      </c>
      <c r="B2" t="s">
        <v>122</v>
      </c>
      <c r="C2" t="s">
        <v>1394</v>
      </c>
      <c r="D2" t="s">
        <v>1393</v>
      </c>
      <c r="E2" t="s">
        <v>1327</v>
      </c>
      <c r="F2" t="s">
        <v>1326</v>
      </c>
      <c r="G2" t="s">
        <v>1325</v>
      </c>
      <c r="K2" t="s">
        <v>1393</v>
      </c>
    </row>
    <row r="3" spans="1:12" x14ac:dyDescent="0.25">
      <c r="A3" t="s">
        <v>1291</v>
      </c>
      <c r="B3" t="s">
        <v>113</v>
      </c>
      <c r="C3" t="s">
        <v>1392</v>
      </c>
      <c r="D3" t="s">
        <v>1391</v>
      </c>
      <c r="E3" t="s">
        <v>1285</v>
      </c>
      <c r="F3" t="s">
        <v>1284</v>
      </c>
      <c r="G3" t="s">
        <v>1283</v>
      </c>
      <c r="K3" t="s">
        <v>1391</v>
      </c>
    </row>
    <row r="4" spans="1:12" x14ac:dyDescent="0.25">
      <c r="A4" t="s">
        <v>1291</v>
      </c>
      <c r="B4" t="s">
        <v>113</v>
      </c>
      <c r="C4" t="s">
        <v>1392</v>
      </c>
      <c r="D4" t="s">
        <v>1391</v>
      </c>
      <c r="E4" t="s">
        <v>1285</v>
      </c>
      <c r="F4" t="s">
        <v>1284</v>
      </c>
      <c r="G4" t="s">
        <v>1283</v>
      </c>
      <c r="K4" t="s">
        <v>1391</v>
      </c>
    </row>
    <row r="5" spans="1:12" x14ac:dyDescent="0.25">
      <c r="A5" t="s">
        <v>1291</v>
      </c>
      <c r="B5" t="s">
        <v>429</v>
      </c>
      <c r="C5" t="s">
        <v>1390</v>
      </c>
      <c r="D5" t="s">
        <v>1389</v>
      </c>
      <c r="E5" t="s">
        <v>1318</v>
      </c>
      <c r="F5" t="s">
        <v>1317</v>
      </c>
      <c r="G5" t="s">
        <v>1316</v>
      </c>
      <c r="K5" t="s">
        <v>1389</v>
      </c>
    </row>
    <row r="6" spans="1:12" x14ac:dyDescent="0.25">
      <c r="A6" t="s">
        <v>1291</v>
      </c>
      <c r="B6" t="s">
        <v>108</v>
      </c>
      <c r="C6" t="s">
        <v>1388</v>
      </c>
      <c r="D6" t="s">
        <v>1384</v>
      </c>
      <c r="E6" t="s">
        <v>1387</v>
      </c>
      <c r="F6" t="s">
        <v>1386</v>
      </c>
      <c r="G6" t="s">
        <v>1385</v>
      </c>
      <c r="K6" t="s">
        <v>1384</v>
      </c>
    </row>
    <row r="7" spans="1:12" x14ac:dyDescent="0.25">
      <c r="A7" t="s">
        <v>1291</v>
      </c>
      <c r="B7" t="s">
        <v>105</v>
      </c>
      <c r="C7" t="s">
        <v>1383</v>
      </c>
      <c r="D7" t="s">
        <v>1382</v>
      </c>
      <c r="E7" t="s">
        <v>1187</v>
      </c>
      <c r="F7" t="s">
        <v>1186</v>
      </c>
      <c r="G7" t="s">
        <v>1185</v>
      </c>
      <c r="K7" t="s">
        <v>1382</v>
      </c>
    </row>
    <row r="8" spans="1:12" x14ac:dyDescent="0.25">
      <c r="A8" t="s">
        <v>1291</v>
      </c>
      <c r="B8" t="s">
        <v>105</v>
      </c>
      <c r="C8" t="s">
        <v>1383</v>
      </c>
      <c r="D8" t="s">
        <v>1382</v>
      </c>
      <c r="E8" t="s">
        <v>1187</v>
      </c>
      <c r="F8" t="s">
        <v>1186</v>
      </c>
      <c r="G8" t="s">
        <v>1185</v>
      </c>
      <c r="K8" t="s">
        <v>1382</v>
      </c>
    </row>
    <row r="9" spans="1:12" x14ac:dyDescent="0.25">
      <c r="A9" t="s">
        <v>1291</v>
      </c>
      <c r="B9" t="s">
        <v>100</v>
      </c>
      <c r="C9" t="s">
        <v>1381</v>
      </c>
      <c r="D9" t="s">
        <v>1380</v>
      </c>
      <c r="E9" t="s">
        <v>1354</v>
      </c>
      <c r="F9" t="s">
        <v>1353</v>
      </c>
      <c r="G9" t="s">
        <v>1352</v>
      </c>
      <c r="K9" t="s">
        <v>1380</v>
      </c>
    </row>
    <row r="10" spans="1:12" x14ac:dyDescent="0.25">
      <c r="A10" t="s">
        <v>1291</v>
      </c>
      <c r="B10" t="s">
        <v>347</v>
      </c>
      <c r="C10" t="s">
        <v>1379</v>
      </c>
      <c r="D10" t="s">
        <v>1378</v>
      </c>
      <c r="E10" t="s">
        <v>1337</v>
      </c>
      <c r="F10" t="s">
        <v>1336</v>
      </c>
      <c r="G10" t="s">
        <v>1335</v>
      </c>
      <c r="K10" t="s">
        <v>1378</v>
      </c>
    </row>
    <row r="11" spans="1:12" x14ac:dyDescent="0.25">
      <c r="A11" t="s">
        <v>1291</v>
      </c>
      <c r="B11" t="s">
        <v>95</v>
      </c>
      <c r="C11" t="s">
        <v>94</v>
      </c>
      <c r="D11" t="s">
        <v>1377</v>
      </c>
      <c r="E11" t="s">
        <v>1345</v>
      </c>
      <c r="F11" t="s">
        <v>1344</v>
      </c>
      <c r="G11" t="s">
        <v>1343</v>
      </c>
      <c r="K11" t="s">
        <v>1377</v>
      </c>
    </row>
    <row r="12" spans="1:12" x14ac:dyDescent="0.25">
      <c r="A12" t="s">
        <v>1291</v>
      </c>
      <c r="B12" t="s">
        <v>89</v>
      </c>
      <c r="C12" t="s">
        <v>1376</v>
      </c>
      <c r="D12" t="s">
        <v>1375</v>
      </c>
      <c r="E12" t="s">
        <v>1345</v>
      </c>
      <c r="F12" t="s">
        <v>1344</v>
      </c>
      <c r="G12" t="s">
        <v>1343</v>
      </c>
      <c r="K12" t="s">
        <v>1375</v>
      </c>
    </row>
    <row r="13" spans="1:12" x14ac:dyDescent="0.25">
      <c r="A13" t="s">
        <v>1291</v>
      </c>
      <c r="B13" t="s">
        <v>86</v>
      </c>
      <c r="C13" t="s">
        <v>1374</v>
      </c>
      <c r="D13" t="s">
        <v>1373</v>
      </c>
      <c r="E13" t="s">
        <v>1280</v>
      </c>
      <c r="F13" t="s">
        <v>1279</v>
      </c>
      <c r="G13" t="s">
        <v>1278</v>
      </c>
      <c r="K13" t="s">
        <v>1373</v>
      </c>
    </row>
    <row r="14" spans="1:12" x14ac:dyDescent="0.25">
      <c r="A14" t="s">
        <v>1291</v>
      </c>
      <c r="B14" t="s">
        <v>71</v>
      </c>
      <c r="C14" t="s">
        <v>68</v>
      </c>
      <c r="D14" t="s">
        <v>1372</v>
      </c>
      <c r="E14" t="s">
        <v>1345</v>
      </c>
      <c r="F14" t="s">
        <v>1344</v>
      </c>
      <c r="G14" t="s">
        <v>1343</v>
      </c>
      <c r="K14" t="s">
        <v>1372</v>
      </c>
    </row>
    <row r="15" spans="1:12" x14ac:dyDescent="0.25">
      <c r="A15" t="s">
        <v>1291</v>
      </c>
      <c r="B15" t="s">
        <v>69</v>
      </c>
      <c r="C15" t="s">
        <v>68</v>
      </c>
      <c r="D15" t="s">
        <v>1371</v>
      </c>
      <c r="E15" t="s">
        <v>1345</v>
      </c>
      <c r="F15" t="s">
        <v>1344</v>
      </c>
      <c r="G15" t="s">
        <v>1343</v>
      </c>
      <c r="K15" t="s">
        <v>1371</v>
      </c>
    </row>
    <row r="16" spans="1:12" x14ac:dyDescent="0.25">
      <c r="A16" t="s">
        <v>1291</v>
      </c>
      <c r="B16" t="s">
        <v>64</v>
      </c>
      <c r="C16" t="s">
        <v>61</v>
      </c>
      <c r="D16" t="s">
        <v>1370</v>
      </c>
      <c r="E16" t="s">
        <v>1345</v>
      </c>
      <c r="F16" t="s">
        <v>1344</v>
      </c>
      <c r="G16" t="s">
        <v>1343</v>
      </c>
      <c r="K16" t="s">
        <v>1370</v>
      </c>
    </row>
    <row r="17" spans="1:11" x14ac:dyDescent="0.25">
      <c r="A17" t="s">
        <v>1291</v>
      </c>
      <c r="B17" t="s">
        <v>62</v>
      </c>
      <c r="C17" t="s">
        <v>61</v>
      </c>
      <c r="D17" t="s">
        <v>1369</v>
      </c>
      <c r="E17" t="s">
        <v>1345</v>
      </c>
      <c r="F17" t="s">
        <v>1344</v>
      </c>
      <c r="G17" t="s">
        <v>1343</v>
      </c>
      <c r="K17" t="s">
        <v>1369</v>
      </c>
    </row>
    <row r="18" spans="1:11" x14ac:dyDescent="0.25">
      <c r="A18" t="s">
        <v>1291</v>
      </c>
      <c r="B18" t="s">
        <v>54</v>
      </c>
      <c r="C18" t="s">
        <v>1368</v>
      </c>
      <c r="D18" t="s">
        <v>1364</v>
      </c>
      <c r="E18" t="s">
        <v>1367</v>
      </c>
      <c r="F18" t="s">
        <v>1366</v>
      </c>
      <c r="G18" t="s">
        <v>1365</v>
      </c>
      <c r="K18" t="s">
        <v>1364</v>
      </c>
    </row>
    <row r="19" spans="1:11" x14ac:dyDescent="0.25">
      <c r="A19" t="s">
        <v>1291</v>
      </c>
      <c r="B19" t="s">
        <v>1363</v>
      </c>
      <c r="C19" t="s">
        <v>1362</v>
      </c>
      <c r="D19" t="s">
        <v>1361</v>
      </c>
      <c r="E19" t="s">
        <v>1310</v>
      </c>
      <c r="F19" t="s">
        <v>1309</v>
      </c>
      <c r="G19" t="s">
        <v>1308</v>
      </c>
      <c r="K19" t="s">
        <v>1361</v>
      </c>
    </row>
    <row r="20" spans="1:11" x14ac:dyDescent="0.25">
      <c r="A20" t="s">
        <v>1291</v>
      </c>
      <c r="B20" t="s">
        <v>1189</v>
      </c>
      <c r="C20" t="s">
        <v>1360</v>
      </c>
      <c r="D20" t="s">
        <v>1356</v>
      </c>
      <c r="E20" t="s">
        <v>1359</v>
      </c>
      <c r="F20" t="s">
        <v>1358</v>
      </c>
      <c r="G20" t="s">
        <v>1357</v>
      </c>
      <c r="K20" t="s">
        <v>1356</v>
      </c>
    </row>
    <row r="21" spans="1:11" x14ac:dyDescent="0.25">
      <c r="A21" t="s">
        <v>1291</v>
      </c>
      <c r="B21" t="s">
        <v>1049</v>
      </c>
      <c r="C21" t="s">
        <v>1355</v>
      </c>
      <c r="D21" t="s">
        <v>1351</v>
      </c>
      <c r="E21" t="s">
        <v>1354</v>
      </c>
      <c r="F21" t="s">
        <v>1353</v>
      </c>
      <c r="G21" t="s">
        <v>1352</v>
      </c>
      <c r="K21" t="s">
        <v>1351</v>
      </c>
    </row>
    <row r="22" spans="1:11" x14ac:dyDescent="0.25">
      <c r="A22" t="s">
        <v>1291</v>
      </c>
      <c r="B22" t="s">
        <v>145</v>
      </c>
      <c r="C22" t="s">
        <v>1350</v>
      </c>
      <c r="D22" t="s">
        <v>1346</v>
      </c>
      <c r="E22" t="s">
        <v>1349</v>
      </c>
      <c r="F22" t="s">
        <v>1348</v>
      </c>
      <c r="G22" t="s">
        <v>1347</v>
      </c>
      <c r="K22" t="s">
        <v>1346</v>
      </c>
    </row>
    <row r="23" spans="1:11" x14ac:dyDescent="0.25">
      <c r="A23" t="s">
        <v>1291</v>
      </c>
      <c r="B23" t="s">
        <v>36</v>
      </c>
      <c r="C23" t="s">
        <v>35</v>
      </c>
      <c r="D23" t="s">
        <v>1342</v>
      </c>
      <c r="E23" t="s">
        <v>1345</v>
      </c>
      <c r="F23" t="s">
        <v>1344</v>
      </c>
      <c r="G23" t="s">
        <v>1343</v>
      </c>
      <c r="K23" t="s">
        <v>1342</v>
      </c>
    </row>
    <row r="24" spans="1:11" x14ac:dyDescent="0.25">
      <c r="A24" t="s">
        <v>1291</v>
      </c>
      <c r="B24" t="s">
        <v>1341</v>
      </c>
      <c r="C24" t="s">
        <v>1340</v>
      </c>
      <c r="D24" t="s">
        <v>1339</v>
      </c>
      <c r="E24" t="s">
        <v>1310</v>
      </c>
      <c r="F24" t="s">
        <v>1309</v>
      </c>
      <c r="G24" t="s">
        <v>1308</v>
      </c>
      <c r="K24" t="s">
        <v>1339</v>
      </c>
    </row>
    <row r="25" spans="1:11" x14ac:dyDescent="0.25">
      <c r="A25" t="s">
        <v>1291</v>
      </c>
      <c r="B25" t="s">
        <v>4</v>
      </c>
      <c r="C25" t="s">
        <v>1338</v>
      </c>
      <c r="D25" t="s">
        <v>1334</v>
      </c>
      <c r="E25" t="s">
        <v>1337</v>
      </c>
      <c r="F25" t="s">
        <v>1336</v>
      </c>
      <c r="G25" t="s">
        <v>1335</v>
      </c>
      <c r="K25" t="s">
        <v>1334</v>
      </c>
    </row>
    <row r="26" spans="1:11" x14ac:dyDescent="0.25">
      <c r="A26" t="s">
        <v>1291</v>
      </c>
      <c r="B26" t="s">
        <v>29</v>
      </c>
      <c r="C26" t="s">
        <v>1333</v>
      </c>
      <c r="D26" t="s">
        <v>1329</v>
      </c>
      <c r="E26" t="s">
        <v>1332</v>
      </c>
      <c r="F26" t="s">
        <v>1331</v>
      </c>
      <c r="G26" t="s">
        <v>1330</v>
      </c>
      <c r="K26" t="s">
        <v>1329</v>
      </c>
    </row>
    <row r="27" spans="1:11" x14ac:dyDescent="0.25">
      <c r="A27" t="s">
        <v>1291</v>
      </c>
      <c r="B27" t="s">
        <v>29</v>
      </c>
      <c r="C27" t="s">
        <v>1333</v>
      </c>
      <c r="D27" t="s">
        <v>1329</v>
      </c>
      <c r="E27" t="s">
        <v>1332</v>
      </c>
      <c r="F27" t="s">
        <v>1331</v>
      </c>
      <c r="G27" t="s">
        <v>1330</v>
      </c>
      <c r="K27" t="s">
        <v>1329</v>
      </c>
    </row>
    <row r="28" spans="1:11" x14ac:dyDescent="0.25">
      <c r="A28" t="s">
        <v>1291</v>
      </c>
      <c r="B28" t="s">
        <v>21</v>
      </c>
      <c r="C28" t="s">
        <v>1328</v>
      </c>
      <c r="D28" t="s">
        <v>1324</v>
      </c>
      <c r="E28" t="s">
        <v>1327</v>
      </c>
      <c r="F28" t="s">
        <v>1326</v>
      </c>
      <c r="G28" t="s">
        <v>1325</v>
      </c>
      <c r="K28" t="s">
        <v>1324</v>
      </c>
    </row>
    <row r="29" spans="1:11" x14ac:dyDescent="0.25">
      <c r="A29" t="s">
        <v>1291</v>
      </c>
      <c r="B29" t="s">
        <v>779</v>
      </c>
      <c r="C29" t="s">
        <v>1323</v>
      </c>
      <c r="D29" t="s">
        <v>1322</v>
      </c>
      <c r="E29" t="s">
        <v>1273</v>
      </c>
      <c r="F29" t="s">
        <v>1272</v>
      </c>
      <c r="G29" t="s">
        <v>1271</v>
      </c>
      <c r="K29" t="s">
        <v>1322</v>
      </c>
    </row>
    <row r="30" spans="1:11" x14ac:dyDescent="0.25">
      <c r="A30" t="s">
        <v>1291</v>
      </c>
      <c r="B30" t="s">
        <v>776</v>
      </c>
      <c r="C30" t="s">
        <v>1321</v>
      </c>
      <c r="D30" t="s">
        <v>1320</v>
      </c>
      <c r="E30" t="s">
        <v>1304</v>
      </c>
      <c r="F30" t="s">
        <v>1303</v>
      </c>
      <c r="G30" t="s">
        <v>1302</v>
      </c>
      <c r="K30" t="s">
        <v>1320</v>
      </c>
    </row>
    <row r="31" spans="1:11" x14ac:dyDescent="0.25">
      <c r="A31" t="s">
        <v>1291</v>
      </c>
      <c r="B31" t="s">
        <v>771</v>
      </c>
      <c r="C31" t="s">
        <v>1319</v>
      </c>
      <c r="D31" t="s">
        <v>1315</v>
      </c>
      <c r="E31" t="s">
        <v>1318</v>
      </c>
      <c r="F31" t="s">
        <v>1317</v>
      </c>
      <c r="G31" t="s">
        <v>1316</v>
      </c>
      <c r="K31" t="s">
        <v>1315</v>
      </c>
    </row>
    <row r="32" spans="1:11" x14ac:dyDescent="0.25">
      <c r="A32" t="s">
        <v>1291</v>
      </c>
      <c r="B32" t="s">
        <v>768</v>
      </c>
      <c r="C32" t="s">
        <v>1314</v>
      </c>
      <c r="D32" t="s">
        <v>1313</v>
      </c>
      <c r="E32" t="s">
        <v>1304</v>
      </c>
      <c r="F32" t="s">
        <v>1303</v>
      </c>
      <c r="G32" t="s">
        <v>1302</v>
      </c>
      <c r="K32" t="s">
        <v>1313</v>
      </c>
    </row>
    <row r="33" spans="1:11" x14ac:dyDescent="0.25">
      <c r="A33" t="s">
        <v>1291</v>
      </c>
      <c r="B33" t="s">
        <v>1312</v>
      </c>
      <c r="C33" t="s">
        <v>1311</v>
      </c>
      <c r="D33" t="s">
        <v>1307</v>
      </c>
      <c r="E33" t="s">
        <v>1310</v>
      </c>
      <c r="F33" t="s">
        <v>1309</v>
      </c>
      <c r="G33" t="s">
        <v>1308</v>
      </c>
      <c r="K33" t="s">
        <v>1307</v>
      </c>
    </row>
    <row r="34" spans="1:11" x14ac:dyDescent="0.25">
      <c r="A34" t="s">
        <v>1291</v>
      </c>
      <c r="B34" t="s">
        <v>1306</v>
      </c>
      <c r="C34" t="s">
        <v>1305</v>
      </c>
      <c r="D34" t="s">
        <v>1301</v>
      </c>
      <c r="E34" t="s">
        <v>1304</v>
      </c>
      <c r="F34" t="s">
        <v>1303</v>
      </c>
      <c r="G34" t="s">
        <v>1302</v>
      </c>
      <c r="K34" t="s">
        <v>1301</v>
      </c>
    </row>
    <row r="35" spans="1:11" x14ac:dyDescent="0.25">
      <c r="A35" t="s">
        <v>1291</v>
      </c>
      <c r="B35" t="s">
        <v>152</v>
      </c>
      <c r="C35" t="s">
        <v>1300</v>
      </c>
      <c r="D35" t="s">
        <v>1298</v>
      </c>
      <c r="E35" t="s">
        <v>2</v>
      </c>
      <c r="F35" t="s">
        <v>1299</v>
      </c>
      <c r="G35" t="s">
        <v>1</v>
      </c>
      <c r="K35" t="s">
        <v>1298</v>
      </c>
    </row>
    <row r="36" spans="1:11" x14ac:dyDescent="0.25">
      <c r="A36" t="s">
        <v>1291</v>
      </c>
      <c r="B36" t="s">
        <v>1297</v>
      </c>
      <c r="C36" t="s">
        <v>1296</v>
      </c>
      <c r="D36" t="s">
        <v>1292</v>
      </c>
      <c r="E36" t="s">
        <v>1295</v>
      </c>
      <c r="F36" t="s">
        <v>1294</v>
      </c>
      <c r="G36" t="s">
        <v>1293</v>
      </c>
      <c r="K36" t="s">
        <v>1292</v>
      </c>
    </row>
    <row r="37" spans="1:11" x14ac:dyDescent="0.25">
      <c r="A37" t="s">
        <v>1291</v>
      </c>
      <c r="B37" t="s">
        <v>1290</v>
      </c>
      <c r="C37" t="s">
        <v>1289</v>
      </c>
      <c r="D37" t="s">
        <v>1288</v>
      </c>
      <c r="E37" t="s">
        <v>1285</v>
      </c>
      <c r="F37" t="s">
        <v>1284</v>
      </c>
      <c r="G37" t="s">
        <v>1283</v>
      </c>
      <c r="K37" t="s">
        <v>1288</v>
      </c>
    </row>
    <row r="38" spans="1:11" x14ac:dyDescent="0.25">
      <c r="A38" t="s">
        <v>1276</v>
      </c>
      <c r="B38" t="s">
        <v>1287</v>
      </c>
      <c r="C38" t="s">
        <v>1286</v>
      </c>
      <c r="D38" t="s">
        <v>1282</v>
      </c>
      <c r="E38" t="s">
        <v>1285</v>
      </c>
      <c r="F38" t="s">
        <v>1284</v>
      </c>
      <c r="G38" t="s">
        <v>1283</v>
      </c>
      <c r="K38" t="s">
        <v>1282</v>
      </c>
    </row>
    <row r="39" spans="1:11" x14ac:dyDescent="0.25">
      <c r="A39" t="s">
        <v>1276</v>
      </c>
      <c r="B39" t="s">
        <v>1287</v>
      </c>
      <c r="C39" t="s">
        <v>1286</v>
      </c>
      <c r="D39" t="s">
        <v>1282</v>
      </c>
      <c r="E39" t="s">
        <v>1285</v>
      </c>
      <c r="F39" t="s">
        <v>1284</v>
      </c>
      <c r="G39" t="s">
        <v>1283</v>
      </c>
      <c r="K39" t="s">
        <v>1282</v>
      </c>
    </row>
    <row r="40" spans="1:11" x14ac:dyDescent="0.25">
      <c r="A40" t="s">
        <v>1276</v>
      </c>
      <c r="B40" t="s">
        <v>139</v>
      </c>
      <c r="C40" t="s">
        <v>1281</v>
      </c>
      <c r="D40" t="s">
        <v>1277</v>
      </c>
      <c r="E40" t="s">
        <v>1280</v>
      </c>
      <c r="F40" t="s">
        <v>1279</v>
      </c>
      <c r="G40" t="s">
        <v>1278</v>
      </c>
      <c r="K40" t="s">
        <v>1277</v>
      </c>
    </row>
    <row r="41" spans="1:11" x14ac:dyDescent="0.25">
      <c r="A41" t="s">
        <v>1276</v>
      </c>
      <c r="B41" t="s">
        <v>139</v>
      </c>
      <c r="C41" t="s">
        <v>1281</v>
      </c>
      <c r="D41" t="s">
        <v>1277</v>
      </c>
      <c r="E41" t="s">
        <v>1280</v>
      </c>
      <c r="F41" t="s">
        <v>1279</v>
      </c>
      <c r="G41" t="s">
        <v>1278</v>
      </c>
      <c r="K41" t="s">
        <v>1277</v>
      </c>
    </row>
    <row r="42" spans="1:11" x14ac:dyDescent="0.25">
      <c r="A42" t="s">
        <v>1276</v>
      </c>
      <c r="B42" t="s">
        <v>1275</v>
      </c>
      <c r="C42" t="s">
        <v>1274</v>
      </c>
      <c r="D42" t="s">
        <v>1270</v>
      </c>
      <c r="E42" t="s">
        <v>1273</v>
      </c>
      <c r="F42" t="s">
        <v>1272</v>
      </c>
      <c r="G42" t="s">
        <v>1271</v>
      </c>
      <c r="K42" t="s">
        <v>1270</v>
      </c>
    </row>
    <row r="43" spans="1:11" x14ac:dyDescent="0.25">
      <c r="A43" t="s">
        <v>1098</v>
      </c>
      <c r="B43" t="s">
        <v>1269</v>
      </c>
      <c r="C43" t="s">
        <v>1268</v>
      </c>
      <c r="D43" t="s">
        <v>1267</v>
      </c>
      <c r="E43" t="s">
        <v>828</v>
      </c>
      <c r="F43" t="s">
        <v>1100</v>
      </c>
      <c r="G43" t="s">
        <v>827</v>
      </c>
      <c r="K43" t="s">
        <v>1267</v>
      </c>
    </row>
    <row r="44" spans="1:11" x14ac:dyDescent="0.25">
      <c r="A44" t="s">
        <v>1098</v>
      </c>
      <c r="B44" t="s">
        <v>1266</v>
      </c>
      <c r="C44" t="s">
        <v>1265</v>
      </c>
      <c r="D44" t="s">
        <v>1264</v>
      </c>
      <c r="E44" t="s">
        <v>828</v>
      </c>
      <c r="F44" t="s">
        <v>1100</v>
      </c>
      <c r="G44" t="s">
        <v>827</v>
      </c>
      <c r="K44" t="s">
        <v>1264</v>
      </c>
    </row>
    <row r="45" spans="1:11" x14ac:dyDescent="0.25">
      <c r="A45" t="s">
        <v>1098</v>
      </c>
      <c r="B45" t="s">
        <v>1263</v>
      </c>
      <c r="C45" t="s">
        <v>1262</v>
      </c>
      <c r="D45" t="s">
        <v>1261</v>
      </c>
      <c r="E45" t="s">
        <v>828</v>
      </c>
      <c r="F45" t="s">
        <v>1100</v>
      </c>
      <c r="G45" t="s">
        <v>827</v>
      </c>
      <c r="K45" t="s">
        <v>1261</v>
      </c>
    </row>
    <row r="46" spans="1:11" x14ac:dyDescent="0.25">
      <c r="A46" t="s">
        <v>1098</v>
      </c>
      <c r="B46" t="s">
        <v>1260</v>
      </c>
      <c r="C46" t="s">
        <v>1259</v>
      </c>
      <c r="D46" t="s">
        <v>1258</v>
      </c>
      <c r="E46" t="s">
        <v>828</v>
      </c>
      <c r="F46" t="s">
        <v>1100</v>
      </c>
      <c r="G46" t="s">
        <v>827</v>
      </c>
      <c r="K46" t="s">
        <v>1258</v>
      </c>
    </row>
    <row r="47" spans="1:11" x14ac:dyDescent="0.25">
      <c r="A47" t="s">
        <v>1098</v>
      </c>
      <c r="B47" t="s">
        <v>1257</v>
      </c>
      <c r="C47" t="s">
        <v>1256</v>
      </c>
      <c r="D47" t="s">
        <v>1255</v>
      </c>
      <c r="E47" t="s">
        <v>828</v>
      </c>
      <c r="F47" t="s">
        <v>1100</v>
      </c>
      <c r="G47" t="s">
        <v>827</v>
      </c>
      <c r="K47" t="s">
        <v>1255</v>
      </c>
    </row>
    <row r="48" spans="1:11" x14ac:dyDescent="0.25">
      <c r="A48" t="s">
        <v>1098</v>
      </c>
      <c r="B48" t="s">
        <v>1254</v>
      </c>
      <c r="C48" t="s">
        <v>1253</v>
      </c>
      <c r="D48" t="s">
        <v>1252</v>
      </c>
      <c r="E48" t="s">
        <v>828</v>
      </c>
      <c r="F48" t="s">
        <v>1100</v>
      </c>
      <c r="G48" t="s">
        <v>827</v>
      </c>
      <c r="K48" t="s">
        <v>1252</v>
      </c>
    </row>
    <row r="49" spans="1:11" x14ac:dyDescent="0.25">
      <c r="A49" t="s">
        <v>1098</v>
      </c>
      <c r="B49" t="s">
        <v>1251</v>
      </c>
      <c r="C49" t="s">
        <v>1250</v>
      </c>
      <c r="D49" t="s">
        <v>1249</v>
      </c>
      <c r="E49" t="s">
        <v>828</v>
      </c>
      <c r="F49" t="s">
        <v>1100</v>
      </c>
      <c r="G49" t="s">
        <v>827</v>
      </c>
      <c r="K49" t="s">
        <v>1249</v>
      </c>
    </row>
    <row r="50" spans="1:11" x14ac:dyDescent="0.25">
      <c r="A50" t="s">
        <v>1098</v>
      </c>
      <c r="B50" t="s">
        <v>1248</v>
      </c>
      <c r="C50" t="s">
        <v>1247</v>
      </c>
      <c r="D50" t="s">
        <v>1245</v>
      </c>
      <c r="E50" t="s">
        <v>678</v>
      </c>
      <c r="F50" t="s">
        <v>1246</v>
      </c>
      <c r="G50" t="s">
        <v>677</v>
      </c>
      <c r="K50" t="s">
        <v>1245</v>
      </c>
    </row>
    <row r="51" spans="1:11" x14ac:dyDescent="0.25">
      <c r="A51" t="s">
        <v>1098</v>
      </c>
      <c r="B51" t="s">
        <v>1244</v>
      </c>
      <c r="C51" t="s">
        <v>1096</v>
      </c>
      <c r="D51" t="s">
        <v>1243</v>
      </c>
      <c r="E51" t="s">
        <v>828</v>
      </c>
      <c r="F51" t="s">
        <v>1100</v>
      </c>
      <c r="G51" t="s">
        <v>827</v>
      </c>
      <c r="K51" t="s">
        <v>1243</v>
      </c>
    </row>
    <row r="52" spans="1:11" x14ac:dyDescent="0.25">
      <c r="A52" t="s">
        <v>1098</v>
      </c>
      <c r="B52" t="s">
        <v>1242</v>
      </c>
      <c r="C52" t="s">
        <v>1241</v>
      </c>
      <c r="D52" t="s">
        <v>1240</v>
      </c>
      <c r="E52" t="s">
        <v>828</v>
      </c>
      <c r="F52" t="s">
        <v>1100</v>
      </c>
      <c r="G52" t="s">
        <v>827</v>
      </c>
      <c r="K52" t="s">
        <v>1240</v>
      </c>
    </row>
    <row r="53" spans="1:11" x14ac:dyDescent="0.25">
      <c r="A53" t="s">
        <v>1098</v>
      </c>
      <c r="B53" t="s">
        <v>122</v>
      </c>
      <c r="C53" t="s">
        <v>1239</v>
      </c>
      <c r="D53" t="s">
        <v>1237</v>
      </c>
      <c r="E53" t="s">
        <v>143</v>
      </c>
      <c r="F53" t="s">
        <v>1238</v>
      </c>
      <c r="G53" t="s">
        <v>142</v>
      </c>
      <c r="K53" t="s">
        <v>1237</v>
      </c>
    </row>
    <row r="54" spans="1:11" x14ac:dyDescent="0.25">
      <c r="A54" t="s">
        <v>1098</v>
      </c>
      <c r="B54" t="s">
        <v>118</v>
      </c>
      <c r="C54" t="s">
        <v>1236</v>
      </c>
      <c r="D54" t="s">
        <v>1234</v>
      </c>
      <c r="E54" t="s">
        <v>186</v>
      </c>
      <c r="F54" t="s">
        <v>1235</v>
      </c>
      <c r="G54" t="s">
        <v>185</v>
      </c>
      <c r="K54" t="s">
        <v>1234</v>
      </c>
    </row>
    <row r="55" spans="1:11" x14ac:dyDescent="0.25">
      <c r="A55" t="s">
        <v>1098</v>
      </c>
      <c r="B55" t="s">
        <v>1233</v>
      </c>
      <c r="C55" t="s">
        <v>1232</v>
      </c>
      <c r="D55" t="s">
        <v>1231</v>
      </c>
      <c r="E55" t="s">
        <v>309</v>
      </c>
      <c r="F55" t="s">
        <v>1076</v>
      </c>
      <c r="G55" t="s">
        <v>308</v>
      </c>
      <c r="K55" t="s">
        <v>1231</v>
      </c>
    </row>
    <row r="56" spans="1:11" x14ac:dyDescent="0.25">
      <c r="A56" t="s">
        <v>1098</v>
      </c>
      <c r="B56" t="s">
        <v>535</v>
      </c>
      <c r="C56" t="s">
        <v>1230</v>
      </c>
      <c r="D56" t="s">
        <v>1229</v>
      </c>
      <c r="E56" t="s">
        <v>828</v>
      </c>
      <c r="F56" t="s">
        <v>1100</v>
      </c>
      <c r="G56" t="s">
        <v>827</v>
      </c>
      <c r="K56" t="s">
        <v>1229</v>
      </c>
    </row>
    <row r="57" spans="1:11" x14ac:dyDescent="0.25">
      <c r="A57" t="s">
        <v>1098</v>
      </c>
      <c r="B57" t="s">
        <v>1228</v>
      </c>
      <c r="C57" t="s">
        <v>1227</v>
      </c>
      <c r="D57" t="s">
        <v>1223</v>
      </c>
      <c r="E57" t="s">
        <v>1226</v>
      </c>
      <c r="F57" t="s">
        <v>1225</v>
      </c>
      <c r="G57" t="s">
        <v>1224</v>
      </c>
      <c r="K57" t="s">
        <v>1223</v>
      </c>
    </row>
    <row r="58" spans="1:11" x14ac:dyDescent="0.25">
      <c r="A58" t="s">
        <v>1098</v>
      </c>
      <c r="B58" t="s">
        <v>1222</v>
      </c>
      <c r="C58" t="s">
        <v>1221</v>
      </c>
      <c r="D58" t="s">
        <v>1218</v>
      </c>
      <c r="E58" t="s">
        <v>98</v>
      </c>
      <c r="F58" t="s">
        <v>1220</v>
      </c>
      <c r="G58" t="s">
        <v>1219</v>
      </c>
      <c r="K58" t="s">
        <v>1218</v>
      </c>
    </row>
    <row r="59" spans="1:11" x14ac:dyDescent="0.25">
      <c r="A59" t="s">
        <v>1098</v>
      </c>
      <c r="B59" t="s">
        <v>500</v>
      </c>
      <c r="C59" t="s">
        <v>1217</v>
      </c>
      <c r="D59" t="s">
        <v>1213</v>
      </c>
      <c r="E59" t="s">
        <v>1216</v>
      </c>
      <c r="F59" t="s">
        <v>1215</v>
      </c>
      <c r="G59" t="s">
        <v>1214</v>
      </c>
      <c r="K59" t="s">
        <v>1213</v>
      </c>
    </row>
    <row r="60" spans="1:11" x14ac:dyDescent="0.25">
      <c r="A60" t="s">
        <v>1098</v>
      </c>
      <c r="B60" t="s">
        <v>962</v>
      </c>
      <c r="C60" t="s">
        <v>1212</v>
      </c>
      <c r="D60" t="s">
        <v>1210</v>
      </c>
      <c r="E60" t="s">
        <v>218</v>
      </c>
      <c r="F60" t="s">
        <v>1211</v>
      </c>
      <c r="G60" t="s">
        <v>217</v>
      </c>
      <c r="K60" t="s">
        <v>1210</v>
      </c>
    </row>
    <row r="61" spans="1:11" x14ac:dyDescent="0.25">
      <c r="A61" t="s">
        <v>1098</v>
      </c>
      <c r="B61" t="s">
        <v>1209</v>
      </c>
      <c r="C61" t="s">
        <v>1208</v>
      </c>
      <c r="D61" t="s">
        <v>1206</v>
      </c>
      <c r="E61" t="s">
        <v>845</v>
      </c>
      <c r="F61" t="s">
        <v>1207</v>
      </c>
      <c r="G61" t="s">
        <v>844</v>
      </c>
      <c r="K61" t="s">
        <v>1206</v>
      </c>
    </row>
    <row r="62" spans="1:11" x14ac:dyDescent="0.25">
      <c r="A62" t="s">
        <v>1098</v>
      </c>
      <c r="B62" t="s">
        <v>830</v>
      </c>
      <c r="C62" t="s">
        <v>1205</v>
      </c>
      <c r="D62" t="s">
        <v>1203</v>
      </c>
      <c r="E62" t="s">
        <v>757</v>
      </c>
      <c r="F62" t="s">
        <v>1204</v>
      </c>
      <c r="G62" t="s">
        <v>756</v>
      </c>
      <c r="K62" t="s">
        <v>1203</v>
      </c>
    </row>
    <row r="63" spans="1:11" x14ac:dyDescent="0.25">
      <c r="A63" t="s">
        <v>1098</v>
      </c>
      <c r="B63" t="s">
        <v>1202</v>
      </c>
      <c r="C63" t="s">
        <v>1104</v>
      </c>
      <c r="D63" t="s">
        <v>1201</v>
      </c>
      <c r="E63" t="s">
        <v>929</v>
      </c>
      <c r="F63" t="s">
        <v>928</v>
      </c>
      <c r="G63" t="s">
        <v>927</v>
      </c>
      <c r="K63" t="s">
        <v>1201</v>
      </c>
    </row>
    <row r="64" spans="1:11" x14ac:dyDescent="0.25">
      <c r="A64" t="s">
        <v>1098</v>
      </c>
      <c r="B64" t="s">
        <v>1200</v>
      </c>
      <c r="C64" t="s">
        <v>1199</v>
      </c>
      <c r="D64" t="s">
        <v>1195</v>
      </c>
      <c r="E64" t="s">
        <v>1198</v>
      </c>
      <c r="F64" t="s">
        <v>1197</v>
      </c>
      <c r="G64" t="s">
        <v>1196</v>
      </c>
      <c r="K64" t="s">
        <v>1195</v>
      </c>
    </row>
    <row r="65" spans="1:11" x14ac:dyDescent="0.25">
      <c r="A65" t="s">
        <v>1098</v>
      </c>
      <c r="B65" t="s">
        <v>57</v>
      </c>
      <c r="C65" t="s">
        <v>1193</v>
      </c>
      <c r="D65" t="s">
        <v>1194</v>
      </c>
      <c r="E65" t="s">
        <v>1113</v>
      </c>
      <c r="F65" t="s">
        <v>1112</v>
      </c>
      <c r="G65" t="s">
        <v>1111</v>
      </c>
      <c r="K65" t="s">
        <v>1194</v>
      </c>
    </row>
    <row r="66" spans="1:11" x14ac:dyDescent="0.25">
      <c r="A66" t="s">
        <v>1098</v>
      </c>
      <c r="B66" t="s">
        <v>54</v>
      </c>
      <c r="C66" t="s">
        <v>1193</v>
      </c>
      <c r="D66" t="s">
        <v>1192</v>
      </c>
      <c r="E66" t="s">
        <v>1113</v>
      </c>
      <c r="F66" t="s">
        <v>1112</v>
      </c>
      <c r="G66" t="s">
        <v>1111</v>
      </c>
      <c r="K66" t="s">
        <v>1192</v>
      </c>
    </row>
    <row r="67" spans="1:11" x14ac:dyDescent="0.25">
      <c r="A67" t="s">
        <v>1098</v>
      </c>
      <c r="B67" t="s">
        <v>48</v>
      </c>
      <c r="C67" t="s">
        <v>1191</v>
      </c>
      <c r="D67" t="s">
        <v>1190</v>
      </c>
      <c r="E67" t="s">
        <v>1092</v>
      </c>
      <c r="F67" t="s">
        <v>1091</v>
      </c>
      <c r="G67" t="s">
        <v>1090</v>
      </c>
      <c r="K67" t="s">
        <v>1190</v>
      </c>
    </row>
    <row r="68" spans="1:11" x14ac:dyDescent="0.25">
      <c r="A68" t="s">
        <v>1098</v>
      </c>
      <c r="B68" t="s">
        <v>1189</v>
      </c>
      <c r="C68" t="s">
        <v>1188</v>
      </c>
      <c r="D68" t="s">
        <v>1184</v>
      </c>
      <c r="E68" t="s">
        <v>1187</v>
      </c>
      <c r="F68" t="s">
        <v>1186</v>
      </c>
      <c r="G68" t="s">
        <v>1185</v>
      </c>
      <c r="K68" t="s">
        <v>1184</v>
      </c>
    </row>
    <row r="69" spans="1:11" x14ac:dyDescent="0.25">
      <c r="A69" t="s">
        <v>1098</v>
      </c>
      <c r="B69" t="s">
        <v>1049</v>
      </c>
      <c r="C69" t="s">
        <v>1183</v>
      </c>
      <c r="D69" t="s">
        <v>1179</v>
      </c>
      <c r="E69" t="s">
        <v>1182</v>
      </c>
      <c r="F69" t="s">
        <v>1181</v>
      </c>
      <c r="G69" t="s">
        <v>1180</v>
      </c>
      <c r="K69" t="s">
        <v>1179</v>
      </c>
    </row>
    <row r="70" spans="1:11" x14ac:dyDescent="0.25">
      <c r="A70" t="s">
        <v>1098</v>
      </c>
      <c r="B70" t="s">
        <v>1178</v>
      </c>
      <c r="C70" t="s">
        <v>1173</v>
      </c>
      <c r="D70" t="s">
        <v>1177</v>
      </c>
      <c r="E70" t="s">
        <v>309</v>
      </c>
      <c r="F70" t="s">
        <v>1076</v>
      </c>
      <c r="G70" t="s">
        <v>308</v>
      </c>
      <c r="K70" t="s">
        <v>1177</v>
      </c>
    </row>
    <row r="71" spans="1:11" x14ac:dyDescent="0.25">
      <c r="A71" t="s">
        <v>1098</v>
      </c>
      <c r="B71" t="s">
        <v>1176</v>
      </c>
      <c r="C71" t="s">
        <v>1173</v>
      </c>
      <c r="D71" t="s">
        <v>1175</v>
      </c>
      <c r="E71" t="s">
        <v>309</v>
      </c>
      <c r="F71" t="s">
        <v>1076</v>
      </c>
      <c r="G71" t="s">
        <v>308</v>
      </c>
      <c r="K71" t="s">
        <v>1175</v>
      </c>
    </row>
    <row r="72" spans="1:11" x14ac:dyDescent="0.25">
      <c r="A72" t="s">
        <v>1098</v>
      </c>
      <c r="B72" t="s">
        <v>1174</v>
      </c>
      <c r="C72" t="s">
        <v>1173</v>
      </c>
      <c r="D72" t="s">
        <v>1172</v>
      </c>
      <c r="E72" t="s">
        <v>309</v>
      </c>
      <c r="F72" t="s">
        <v>1076</v>
      </c>
      <c r="G72" t="s">
        <v>308</v>
      </c>
      <c r="K72" t="s">
        <v>1172</v>
      </c>
    </row>
    <row r="73" spans="1:11" x14ac:dyDescent="0.25">
      <c r="A73" t="s">
        <v>1098</v>
      </c>
      <c r="B73" t="s">
        <v>376</v>
      </c>
      <c r="C73" t="s">
        <v>1171</v>
      </c>
      <c r="D73" t="s">
        <v>1169</v>
      </c>
      <c r="E73" t="s">
        <v>190</v>
      </c>
      <c r="F73" t="s">
        <v>1170</v>
      </c>
      <c r="G73" t="s">
        <v>189</v>
      </c>
      <c r="K73" t="s">
        <v>1169</v>
      </c>
    </row>
    <row r="74" spans="1:11" x14ac:dyDescent="0.25">
      <c r="A74" t="s">
        <v>1098</v>
      </c>
      <c r="B74" t="s">
        <v>1168</v>
      </c>
      <c r="C74" t="s">
        <v>1167</v>
      </c>
      <c r="D74" t="s">
        <v>1163</v>
      </c>
      <c r="E74" t="s">
        <v>1166</v>
      </c>
      <c r="F74" t="s">
        <v>1165</v>
      </c>
      <c r="G74" t="s">
        <v>1164</v>
      </c>
      <c r="K74" t="s">
        <v>1163</v>
      </c>
    </row>
    <row r="75" spans="1:11" x14ac:dyDescent="0.25">
      <c r="A75" t="s">
        <v>1098</v>
      </c>
      <c r="B75" t="s">
        <v>1168</v>
      </c>
      <c r="C75" t="s">
        <v>1167</v>
      </c>
      <c r="D75" t="s">
        <v>1163</v>
      </c>
      <c r="E75" t="s">
        <v>1166</v>
      </c>
      <c r="F75" t="s">
        <v>1165</v>
      </c>
      <c r="G75" t="s">
        <v>1164</v>
      </c>
      <c r="K75" t="s">
        <v>1163</v>
      </c>
    </row>
    <row r="76" spans="1:11" x14ac:dyDescent="0.25">
      <c r="A76" t="s">
        <v>1098</v>
      </c>
      <c r="B76" t="s">
        <v>1162</v>
      </c>
      <c r="C76" t="s">
        <v>1161</v>
      </c>
      <c r="D76" t="s">
        <v>1157</v>
      </c>
      <c r="E76" t="s">
        <v>1160</v>
      </c>
      <c r="F76" t="s">
        <v>1159</v>
      </c>
      <c r="G76" t="s">
        <v>1158</v>
      </c>
      <c r="K76" t="s">
        <v>1157</v>
      </c>
    </row>
    <row r="77" spans="1:11" x14ac:dyDescent="0.25">
      <c r="A77" t="s">
        <v>1098</v>
      </c>
      <c r="B77" t="s">
        <v>1156</v>
      </c>
      <c r="C77" t="s">
        <v>1155</v>
      </c>
      <c r="D77" t="s">
        <v>1153</v>
      </c>
      <c r="E77" t="s">
        <v>661</v>
      </c>
      <c r="F77" t="s">
        <v>1154</v>
      </c>
      <c r="G77" t="s">
        <v>660</v>
      </c>
      <c r="K77" t="s">
        <v>1153</v>
      </c>
    </row>
    <row r="78" spans="1:11" x14ac:dyDescent="0.25">
      <c r="A78" t="s">
        <v>1098</v>
      </c>
      <c r="B78" t="s">
        <v>1152</v>
      </c>
      <c r="C78" t="s">
        <v>1151</v>
      </c>
      <c r="D78" t="s">
        <v>1150</v>
      </c>
      <c r="E78" t="s">
        <v>828</v>
      </c>
      <c r="F78" t="s">
        <v>1100</v>
      </c>
      <c r="G78" t="s">
        <v>827</v>
      </c>
      <c r="K78" t="s">
        <v>1150</v>
      </c>
    </row>
    <row r="79" spans="1:11" x14ac:dyDescent="0.25">
      <c r="A79" t="s">
        <v>1098</v>
      </c>
      <c r="B79" t="s">
        <v>29</v>
      </c>
      <c r="C79" t="s">
        <v>1149</v>
      </c>
      <c r="D79" t="s">
        <v>1148</v>
      </c>
      <c r="E79" t="s">
        <v>828</v>
      </c>
      <c r="F79" t="s">
        <v>1100</v>
      </c>
      <c r="G79" t="s">
        <v>827</v>
      </c>
      <c r="K79" t="s">
        <v>1148</v>
      </c>
    </row>
    <row r="80" spans="1:11" x14ac:dyDescent="0.25">
      <c r="A80" t="s">
        <v>1098</v>
      </c>
      <c r="B80" t="s">
        <v>784</v>
      </c>
      <c r="C80" t="s">
        <v>1147</v>
      </c>
      <c r="D80" t="s">
        <v>1145</v>
      </c>
      <c r="E80" t="s">
        <v>489</v>
      </c>
      <c r="F80" t="s">
        <v>1146</v>
      </c>
      <c r="G80" t="s">
        <v>488</v>
      </c>
      <c r="K80" t="s">
        <v>1145</v>
      </c>
    </row>
    <row r="81" spans="1:11" x14ac:dyDescent="0.25">
      <c r="A81" t="s">
        <v>1098</v>
      </c>
      <c r="B81" t="s">
        <v>1144</v>
      </c>
      <c r="C81" t="s">
        <v>1143</v>
      </c>
      <c r="D81" t="s">
        <v>1142</v>
      </c>
      <c r="E81" t="s">
        <v>828</v>
      </c>
      <c r="F81" t="s">
        <v>1100</v>
      </c>
      <c r="G81" t="s">
        <v>827</v>
      </c>
      <c r="K81" t="s">
        <v>1142</v>
      </c>
    </row>
    <row r="82" spans="1:11" x14ac:dyDescent="0.25">
      <c r="A82" t="s">
        <v>1098</v>
      </c>
      <c r="B82" t="s">
        <v>1141</v>
      </c>
      <c r="C82" t="s">
        <v>1140</v>
      </c>
      <c r="D82" t="s">
        <v>1139</v>
      </c>
      <c r="E82" t="s">
        <v>828</v>
      </c>
      <c r="F82" t="s">
        <v>1100</v>
      </c>
      <c r="G82" t="s">
        <v>827</v>
      </c>
      <c r="K82" t="s">
        <v>1139</v>
      </c>
    </row>
    <row r="83" spans="1:11" x14ac:dyDescent="0.25">
      <c r="A83" t="s">
        <v>1098</v>
      </c>
      <c r="B83" t="s">
        <v>1138</v>
      </c>
      <c r="C83" t="s">
        <v>1137</v>
      </c>
      <c r="D83" t="s">
        <v>1136</v>
      </c>
      <c r="E83" t="s">
        <v>828</v>
      </c>
      <c r="F83" t="s">
        <v>1100</v>
      </c>
      <c r="G83" t="s">
        <v>827</v>
      </c>
      <c r="K83" t="s">
        <v>1136</v>
      </c>
    </row>
    <row r="84" spans="1:11" x14ac:dyDescent="0.25">
      <c r="A84" t="s">
        <v>1098</v>
      </c>
      <c r="B84" t="s">
        <v>754</v>
      </c>
      <c r="C84" t="s">
        <v>1135</v>
      </c>
      <c r="D84" t="s">
        <v>1134</v>
      </c>
      <c r="E84" t="s">
        <v>309</v>
      </c>
      <c r="F84" t="s">
        <v>1076</v>
      </c>
      <c r="G84" t="s">
        <v>308</v>
      </c>
      <c r="K84" t="s">
        <v>1134</v>
      </c>
    </row>
    <row r="85" spans="1:11" x14ac:dyDescent="0.25">
      <c r="A85" t="s">
        <v>1098</v>
      </c>
      <c r="B85" t="s">
        <v>1133</v>
      </c>
      <c r="C85" t="s">
        <v>1117</v>
      </c>
      <c r="D85" t="s">
        <v>1132</v>
      </c>
      <c r="E85" t="s">
        <v>828</v>
      </c>
      <c r="F85" t="s">
        <v>1100</v>
      </c>
      <c r="G85" t="s">
        <v>827</v>
      </c>
      <c r="K85" t="s">
        <v>1132</v>
      </c>
    </row>
    <row r="86" spans="1:11" x14ac:dyDescent="0.25">
      <c r="A86" t="s">
        <v>1098</v>
      </c>
      <c r="B86" t="s">
        <v>1131</v>
      </c>
      <c r="C86" t="s">
        <v>1117</v>
      </c>
      <c r="D86" t="s">
        <v>1130</v>
      </c>
      <c r="E86" t="s">
        <v>828</v>
      </c>
      <c r="F86" t="s">
        <v>1100</v>
      </c>
      <c r="G86" t="s">
        <v>827</v>
      </c>
      <c r="K86" t="s">
        <v>1130</v>
      </c>
    </row>
    <row r="87" spans="1:11" x14ac:dyDescent="0.25">
      <c r="A87" t="s">
        <v>1098</v>
      </c>
      <c r="B87" t="s">
        <v>1129</v>
      </c>
      <c r="C87" t="s">
        <v>1117</v>
      </c>
      <c r="D87" t="s">
        <v>1128</v>
      </c>
      <c r="E87" t="s">
        <v>828</v>
      </c>
      <c r="F87" t="s">
        <v>1100</v>
      </c>
      <c r="G87" t="s">
        <v>827</v>
      </c>
      <c r="K87" t="s">
        <v>1128</v>
      </c>
    </row>
    <row r="88" spans="1:11" x14ac:dyDescent="0.25">
      <c r="A88" t="s">
        <v>1098</v>
      </c>
      <c r="B88" t="s">
        <v>1127</v>
      </c>
      <c r="C88" t="s">
        <v>1126</v>
      </c>
      <c r="D88" t="s">
        <v>1125</v>
      </c>
      <c r="E88" t="s">
        <v>828</v>
      </c>
      <c r="F88" t="s">
        <v>1100</v>
      </c>
      <c r="G88" t="s">
        <v>827</v>
      </c>
      <c r="K88" t="s">
        <v>1125</v>
      </c>
    </row>
    <row r="89" spans="1:11" x14ac:dyDescent="0.25">
      <c r="A89" t="s">
        <v>1098</v>
      </c>
      <c r="B89" t="s">
        <v>1124</v>
      </c>
      <c r="C89" t="s">
        <v>1123</v>
      </c>
      <c r="D89" t="s">
        <v>1122</v>
      </c>
      <c r="E89" t="s">
        <v>828</v>
      </c>
      <c r="F89" t="s">
        <v>1100</v>
      </c>
      <c r="G89" t="s">
        <v>827</v>
      </c>
      <c r="K89" t="s">
        <v>1122</v>
      </c>
    </row>
    <row r="90" spans="1:11" x14ac:dyDescent="0.25">
      <c r="A90" t="s">
        <v>1098</v>
      </c>
      <c r="B90" t="s">
        <v>1121</v>
      </c>
      <c r="C90" t="s">
        <v>1120</v>
      </c>
      <c r="D90" t="s">
        <v>1119</v>
      </c>
      <c r="E90" t="s">
        <v>828</v>
      </c>
      <c r="F90" t="s">
        <v>1100</v>
      </c>
      <c r="G90" t="s">
        <v>827</v>
      </c>
      <c r="K90" t="s">
        <v>1119</v>
      </c>
    </row>
    <row r="91" spans="1:11" x14ac:dyDescent="0.25">
      <c r="A91" t="s">
        <v>1098</v>
      </c>
      <c r="B91" t="s">
        <v>1118</v>
      </c>
      <c r="C91" t="s">
        <v>1117</v>
      </c>
      <c r="D91" t="s">
        <v>1116</v>
      </c>
      <c r="E91" t="s">
        <v>828</v>
      </c>
      <c r="F91" t="s">
        <v>1100</v>
      </c>
      <c r="G91" t="s">
        <v>827</v>
      </c>
      <c r="K91" t="s">
        <v>1116</v>
      </c>
    </row>
    <row r="92" spans="1:11" x14ac:dyDescent="0.25">
      <c r="A92" t="s">
        <v>1098</v>
      </c>
      <c r="B92" t="s">
        <v>1115</v>
      </c>
      <c r="C92" t="s">
        <v>1114</v>
      </c>
      <c r="D92" t="s">
        <v>1110</v>
      </c>
      <c r="E92" t="s">
        <v>1113</v>
      </c>
      <c r="F92" t="s">
        <v>1112</v>
      </c>
      <c r="G92" t="s">
        <v>1111</v>
      </c>
      <c r="K92" t="s">
        <v>1110</v>
      </c>
    </row>
    <row r="93" spans="1:11" x14ac:dyDescent="0.25">
      <c r="A93" t="s">
        <v>1098</v>
      </c>
      <c r="B93" t="s">
        <v>1109</v>
      </c>
      <c r="C93" t="s">
        <v>1108</v>
      </c>
      <c r="D93" t="s">
        <v>1106</v>
      </c>
      <c r="E93" t="s">
        <v>674</v>
      </c>
      <c r="F93" t="s">
        <v>1107</v>
      </c>
      <c r="G93" t="s">
        <v>673</v>
      </c>
      <c r="K93" t="s">
        <v>1106</v>
      </c>
    </row>
    <row r="94" spans="1:11" x14ac:dyDescent="0.25">
      <c r="A94" t="s">
        <v>1098</v>
      </c>
      <c r="B94" t="s">
        <v>1105</v>
      </c>
      <c r="C94" t="s">
        <v>1104</v>
      </c>
      <c r="D94" t="s">
        <v>1103</v>
      </c>
      <c r="E94" t="s">
        <v>828</v>
      </c>
      <c r="F94" t="s">
        <v>1100</v>
      </c>
      <c r="G94" t="s">
        <v>827</v>
      </c>
      <c r="K94" t="s">
        <v>1103</v>
      </c>
    </row>
    <row r="95" spans="1:11" x14ac:dyDescent="0.25">
      <c r="A95" t="s">
        <v>1098</v>
      </c>
      <c r="B95" t="s">
        <v>1102</v>
      </c>
      <c r="C95" t="s">
        <v>1101</v>
      </c>
      <c r="D95" t="s">
        <v>1099</v>
      </c>
      <c r="E95" t="s">
        <v>828</v>
      </c>
      <c r="F95" t="s">
        <v>1100</v>
      </c>
      <c r="G95" t="s">
        <v>827</v>
      </c>
      <c r="K95" t="s">
        <v>1099</v>
      </c>
    </row>
    <row r="96" spans="1:11" x14ac:dyDescent="0.25">
      <c r="A96" t="s">
        <v>1098</v>
      </c>
      <c r="B96" t="s">
        <v>1097</v>
      </c>
      <c r="C96" t="s">
        <v>1096</v>
      </c>
      <c r="D96" t="s">
        <v>1094</v>
      </c>
      <c r="E96" t="s">
        <v>545</v>
      </c>
      <c r="F96" t="s">
        <v>1095</v>
      </c>
      <c r="G96" t="s">
        <v>544</v>
      </c>
      <c r="K96" t="s">
        <v>1094</v>
      </c>
    </row>
    <row r="97" spans="1:11" x14ac:dyDescent="0.25">
      <c r="A97" t="s">
        <v>1003</v>
      </c>
      <c r="B97" t="s">
        <v>108</v>
      </c>
      <c r="C97" t="s">
        <v>1093</v>
      </c>
      <c r="D97" t="s">
        <v>1089</v>
      </c>
      <c r="E97" t="s">
        <v>1092</v>
      </c>
      <c r="F97" t="s">
        <v>1091</v>
      </c>
      <c r="G97" t="s">
        <v>1090</v>
      </c>
      <c r="K97" t="s">
        <v>1089</v>
      </c>
    </row>
    <row r="98" spans="1:11" x14ac:dyDescent="0.25">
      <c r="A98" t="s">
        <v>1003</v>
      </c>
      <c r="B98" t="s">
        <v>108</v>
      </c>
      <c r="C98" t="s">
        <v>1093</v>
      </c>
      <c r="D98" t="s">
        <v>1089</v>
      </c>
      <c r="E98" t="s">
        <v>1092</v>
      </c>
      <c r="F98" t="s">
        <v>1091</v>
      </c>
      <c r="G98" t="s">
        <v>1090</v>
      </c>
      <c r="K98" t="s">
        <v>1089</v>
      </c>
    </row>
    <row r="99" spans="1:11" x14ac:dyDescent="0.25">
      <c r="A99" t="s">
        <v>1003</v>
      </c>
      <c r="B99" t="s">
        <v>105</v>
      </c>
      <c r="C99" t="s">
        <v>1088</v>
      </c>
      <c r="D99" t="s">
        <v>1086</v>
      </c>
      <c r="E99" t="s">
        <v>642</v>
      </c>
      <c r="F99" t="s">
        <v>1087</v>
      </c>
      <c r="G99" t="s">
        <v>641</v>
      </c>
      <c r="K99" t="s">
        <v>1086</v>
      </c>
    </row>
    <row r="100" spans="1:11" x14ac:dyDescent="0.25">
      <c r="A100" t="s">
        <v>1003</v>
      </c>
      <c r="B100" t="s">
        <v>100</v>
      </c>
      <c r="C100" t="s">
        <v>1085</v>
      </c>
      <c r="D100" t="s">
        <v>1081</v>
      </c>
      <c r="E100" t="s">
        <v>1084</v>
      </c>
      <c r="F100" t="s">
        <v>1083</v>
      </c>
      <c r="G100" t="s">
        <v>1082</v>
      </c>
      <c r="K100" t="s">
        <v>1081</v>
      </c>
    </row>
    <row r="101" spans="1:11" x14ac:dyDescent="0.25">
      <c r="A101" t="s">
        <v>1003</v>
      </c>
      <c r="B101" t="s">
        <v>100</v>
      </c>
      <c r="C101" t="s">
        <v>1085</v>
      </c>
      <c r="D101" t="s">
        <v>1081</v>
      </c>
      <c r="E101" t="s">
        <v>1084</v>
      </c>
      <c r="F101" t="s">
        <v>1083</v>
      </c>
      <c r="G101" t="s">
        <v>1082</v>
      </c>
      <c r="K101" t="s">
        <v>1081</v>
      </c>
    </row>
    <row r="102" spans="1:11" x14ac:dyDescent="0.25">
      <c r="A102" t="s">
        <v>1003</v>
      </c>
      <c r="B102" t="s">
        <v>347</v>
      </c>
      <c r="C102" t="s">
        <v>1080</v>
      </c>
      <c r="D102" t="s">
        <v>1079</v>
      </c>
      <c r="E102" t="s">
        <v>1055</v>
      </c>
      <c r="F102" t="s">
        <v>1054</v>
      </c>
      <c r="G102" t="s">
        <v>1053</v>
      </c>
      <c r="K102" t="s">
        <v>1079</v>
      </c>
    </row>
    <row r="103" spans="1:11" x14ac:dyDescent="0.25">
      <c r="A103" t="s">
        <v>1003</v>
      </c>
      <c r="B103" t="s">
        <v>95</v>
      </c>
      <c r="C103" t="s">
        <v>94</v>
      </c>
      <c r="D103" t="s">
        <v>1078</v>
      </c>
      <c r="E103" t="s">
        <v>1033</v>
      </c>
      <c r="F103" t="s">
        <v>1032</v>
      </c>
      <c r="G103" t="s">
        <v>1031</v>
      </c>
      <c r="K103" t="s">
        <v>1078</v>
      </c>
    </row>
    <row r="104" spans="1:11" x14ac:dyDescent="0.25">
      <c r="A104" t="s">
        <v>1003</v>
      </c>
      <c r="B104" t="s">
        <v>92</v>
      </c>
      <c r="C104" t="s">
        <v>1077</v>
      </c>
      <c r="D104" t="s">
        <v>1075</v>
      </c>
      <c r="E104" t="s">
        <v>309</v>
      </c>
      <c r="F104" t="s">
        <v>1076</v>
      </c>
      <c r="G104" t="s">
        <v>308</v>
      </c>
      <c r="K104" t="s">
        <v>1075</v>
      </c>
    </row>
    <row r="105" spans="1:11" x14ac:dyDescent="0.25">
      <c r="A105" t="s">
        <v>1003</v>
      </c>
      <c r="B105" t="s">
        <v>89</v>
      </c>
      <c r="C105" t="s">
        <v>1074</v>
      </c>
      <c r="D105" t="s">
        <v>1072</v>
      </c>
      <c r="E105" t="s">
        <v>636</v>
      </c>
      <c r="F105" t="s">
        <v>1073</v>
      </c>
      <c r="G105" t="s">
        <v>635</v>
      </c>
      <c r="K105" t="s">
        <v>1072</v>
      </c>
    </row>
    <row r="106" spans="1:11" x14ac:dyDescent="0.25">
      <c r="A106" t="s">
        <v>1003</v>
      </c>
      <c r="B106" t="s">
        <v>86</v>
      </c>
      <c r="C106" t="s">
        <v>1071</v>
      </c>
      <c r="D106" t="s">
        <v>1070</v>
      </c>
      <c r="E106" t="s">
        <v>1018</v>
      </c>
      <c r="F106" t="s">
        <v>1017</v>
      </c>
      <c r="G106" t="s">
        <v>1016</v>
      </c>
      <c r="K106" t="s">
        <v>1070</v>
      </c>
    </row>
    <row r="107" spans="1:11" x14ac:dyDescent="0.25">
      <c r="A107" t="s">
        <v>1003</v>
      </c>
      <c r="B107" t="s">
        <v>81</v>
      </c>
      <c r="C107" t="s">
        <v>1069</v>
      </c>
      <c r="D107" t="s">
        <v>1068</v>
      </c>
      <c r="E107" t="s">
        <v>1001</v>
      </c>
      <c r="F107" t="s">
        <v>1000</v>
      </c>
      <c r="G107" t="s">
        <v>999</v>
      </c>
      <c r="K107" t="s">
        <v>1068</v>
      </c>
    </row>
    <row r="108" spans="1:11" x14ac:dyDescent="0.25">
      <c r="A108" t="s">
        <v>1003</v>
      </c>
      <c r="B108" t="s">
        <v>71</v>
      </c>
      <c r="C108" t="s">
        <v>68</v>
      </c>
      <c r="D108" t="s">
        <v>1067</v>
      </c>
      <c r="E108" t="s">
        <v>1033</v>
      </c>
      <c r="F108" t="s">
        <v>1032</v>
      </c>
      <c r="G108" t="s">
        <v>1031</v>
      </c>
      <c r="K108" t="s">
        <v>1067</v>
      </c>
    </row>
    <row r="109" spans="1:11" x14ac:dyDescent="0.25">
      <c r="A109" t="s">
        <v>1003</v>
      </c>
      <c r="B109" t="s">
        <v>69</v>
      </c>
      <c r="C109" t="s">
        <v>68</v>
      </c>
      <c r="D109" t="s">
        <v>1066</v>
      </c>
      <c r="E109" t="s">
        <v>1033</v>
      </c>
      <c r="F109" t="s">
        <v>1032</v>
      </c>
      <c r="G109" t="s">
        <v>1031</v>
      </c>
      <c r="K109" t="s">
        <v>1066</v>
      </c>
    </row>
    <row r="110" spans="1:11" x14ac:dyDescent="0.25">
      <c r="A110" t="s">
        <v>1003</v>
      </c>
      <c r="B110" t="s">
        <v>64</v>
      </c>
      <c r="C110" t="s">
        <v>61</v>
      </c>
      <c r="D110" t="s">
        <v>1065</v>
      </c>
      <c r="E110" t="s">
        <v>1033</v>
      </c>
      <c r="F110" t="s">
        <v>1032</v>
      </c>
      <c r="G110" t="s">
        <v>1031</v>
      </c>
      <c r="K110" t="s">
        <v>1065</v>
      </c>
    </row>
    <row r="111" spans="1:11" x14ac:dyDescent="0.25">
      <c r="A111" t="s">
        <v>1003</v>
      </c>
      <c r="B111" t="s">
        <v>62</v>
      </c>
      <c r="C111" t="s">
        <v>61</v>
      </c>
      <c r="D111" t="s">
        <v>1064</v>
      </c>
      <c r="E111" t="s">
        <v>1033</v>
      </c>
      <c r="F111" t="s">
        <v>1032</v>
      </c>
      <c r="G111" t="s">
        <v>1031</v>
      </c>
      <c r="K111" t="s">
        <v>1064</v>
      </c>
    </row>
    <row r="112" spans="1:11" x14ac:dyDescent="0.25">
      <c r="A112" t="s">
        <v>1003</v>
      </c>
      <c r="B112" t="s">
        <v>611</v>
      </c>
      <c r="C112" t="s">
        <v>1063</v>
      </c>
      <c r="D112" t="s">
        <v>1062</v>
      </c>
      <c r="E112" t="s">
        <v>1033</v>
      </c>
      <c r="F112" t="s">
        <v>1032</v>
      </c>
      <c r="G112" t="s">
        <v>1031</v>
      </c>
      <c r="K112" t="s">
        <v>1062</v>
      </c>
    </row>
    <row r="113" spans="1:11" x14ac:dyDescent="0.25">
      <c r="A113" t="s">
        <v>1003</v>
      </c>
      <c r="B113" t="s">
        <v>57</v>
      </c>
      <c r="C113" t="s">
        <v>1061</v>
      </c>
      <c r="D113" t="s">
        <v>1057</v>
      </c>
      <c r="E113" t="s">
        <v>1060</v>
      </c>
      <c r="F113" t="s">
        <v>1059</v>
      </c>
      <c r="G113" t="s">
        <v>1058</v>
      </c>
      <c r="K113" t="s">
        <v>1057</v>
      </c>
    </row>
    <row r="114" spans="1:11" x14ac:dyDescent="0.25">
      <c r="A114" t="s">
        <v>1003</v>
      </c>
      <c r="B114" t="s">
        <v>57</v>
      </c>
      <c r="C114" t="s">
        <v>1061</v>
      </c>
      <c r="D114" t="s">
        <v>1057</v>
      </c>
      <c r="E114" t="s">
        <v>1060</v>
      </c>
      <c r="F114" t="s">
        <v>1059</v>
      </c>
      <c r="G114" t="s">
        <v>1058</v>
      </c>
      <c r="K114" t="s">
        <v>1057</v>
      </c>
    </row>
    <row r="115" spans="1:11" x14ac:dyDescent="0.25">
      <c r="A115" t="s">
        <v>1003</v>
      </c>
      <c r="B115" t="s">
        <v>54</v>
      </c>
      <c r="C115" t="s">
        <v>1056</v>
      </c>
      <c r="D115" t="s">
        <v>1052</v>
      </c>
      <c r="E115" t="s">
        <v>1055</v>
      </c>
      <c r="F115" t="s">
        <v>1054</v>
      </c>
      <c r="G115" t="s">
        <v>1053</v>
      </c>
      <c r="K115" t="s">
        <v>1052</v>
      </c>
    </row>
    <row r="116" spans="1:11" x14ac:dyDescent="0.25">
      <c r="A116" t="s">
        <v>1003</v>
      </c>
      <c r="B116" t="s">
        <v>54</v>
      </c>
      <c r="C116" t="s">
        <v>1056</v>
      </c>
      <c r="D116" t="s">
        <v>1052</v>
      </c>
      <c r="E116" t="s">
        <v>1055</v>
      </c>
      <c r="F116" t="s">
        <v>1054</v>
      </c>
      <c r="G116" t="s">
        <v>1053</v>
      </c>
      <c r="K116" t="s">
        <v>1052</v>
      </c>
    </row>
    <row r="117" spans="1:11" x14ac:dyDescent="0.25">
      <c r="A117" t="s">
        <v>1003</v>
      </c>
      <c r="B117" t="s">
        <v>551</v>
      </c>
      <c r="C117" t="s">
        <v>1051</v>
      </c>
      <c r="D117" t="s">
        <v>1050</v>
      </c>
      <c r="E117" t="s">
        <v>1023</v>
      </c>
      <c r="F117" t="s">
        <v>1022</v>
      </c>
      <c r="G117" t="s">
        <v>1021</v>
      </c>
      <c r="K117" t="s">
        <v>1050</v>
      </c>
    </row>
    <row r="118" spans="1:11" x14ac:dyDescent="0.25">
      <c r="A118" t="s">
        <v>1003</v>
      </c>
      <c r="B118" t="s">
        <v>1049</v>
      </c>
      <c r="C118" t="s">
        <v>1048</v>
      </c>
      <c r="D118" t="s">
        <v>1044</v>
      </c>
      <c r="E118" t="s">
        <v>1047</v>
      </c>
      <c r="F118" t="s">
        <v>1046</v>
      </c>
      <c r="G118" t="s">
        <v>1045</v>
      </c>
      <c r="K118" t="s">
        <v>1044</v>
      </c>
    </row>
    <row r="119" spans="1:11" x14ac:dyDescent="0.25">
      <c r="A119" t="s">
        <v>1003</v>
      </c>
      <c r="B119" t="s">
        <v>145</v>
      </c>
      <c r="C119" t="s">
        <v>1043</v>
      </c>
      <c r="D119" t="s">
        <v>1041</v>
      </c>
      <c r="E119" t="s">
        <v>647</v>
      </c>
      <c r="F119" t="s">
        <v>1042</v>
      </c>
      <c r="G119" t="s">
        <v>646</v>
      </c>
      <c r="K119" t="s">
        <v>1041</v>
      </c>
    </row>
    <row r="120" spans="1:11" x14ac:dyDescent="0.25">
      <c r="A120" t="s">
        <v>1003</v>
      </c>
      <c r="B120" t="s">
        <v>311</v>
      </c>
      <c r="C120" t="s">
        <v>1040</v>
      </c>
      <c r="D120" t="s">
        <v>1036</v>
      </c>
      <c r="E120" t="s">
        <v>1039</v>
      </c>
      <c r="F120" t="s">
        <v>1038</v>
      </c>
      <c r="G120" t="s">
        <v>1037</v>
      </c>
      <c r="K120" t="s">
        <v>1036</v>
      </c>
    </row>
    <row r="121" spans="1:11" x14ac:dyDescent="0.25">
      <c r="A121" t="s">
        <v>1003</v>
      </c>
      <c r="B121" t="s">
        <v>36</v>
      </c>
      <c r="C121" t="s">
        <v>187</v>
      </c>
      <c r="D121" t="s">
        <v>1035</v>
      </c>
      <c r="E121" t="s">
        <v>1033</v>
      </c>
      <c r="F121" t="s">
        <v>1032</v>
      </c>
      <c r="G121" t="s">
        <v>1031</v>
      </c>
      <c r="K121" t="s">
        <v>1035</v>
      </c>
    </row>
    <row r="122" spans="1:11" x14ac:dyDescent="0.25">
      <c r="A122" t="s">
        <v>1003</v>
      </c>
      <c r="B122" t="s">
        <v>29</v>
      </c>
      <c r="C122" t="s">
        <v>1034</v>
      </c>
      <c r="D122" t="s">
        <v>1030</v>
      </c>
      <c r="E122" t="s">
        <v>1033</v>
      </c>
      <c r="F122" t="s">
        <v>1032</v>
      </c>
      <c r="G122" t="s">
        <v>1031</v>
      </c>
      <c r="K122" t="s">
        <v>1030</v>
      </c>
    </row>
    <row r="123" spans="1:11" x14ac:dyDescent="0.25">
      <c r="A123" t="s">
        <v>1003</v>
      </c>
      <c r="B123" t="s">
        <v>127</v>
      </c>
      <c r="C123" t="s">
        <v>1029</v>
      </c>
      <c r="D123" t="s">
        <v>1025</v>
      </c>
      <c r="E123" t="s">
        <v>1028</v>
      </c>
      <c r="F123" t="s">
        <v>1027</v>
      </c>
      <c r="G123" t="s">
        <v>1026</v>
      </c>
      <c r="K123" t="s">
        <v>1025</v>
      </c>
    </row>
    <row r="124" spans="1:11" x14ac:dyDescent="0.25">
      <c r="A124" t="s">
        <v>1003</v>
      </c>
      <c r="B124" t="s">
        <v>916</v>
      </c>
      <c r="C124" t="s">
        <v>1024</v>
      </c>
      <c r="D124" t="s">
        <v>1020</v>
      </c>
      <c r="E124" t="s">
        <v>1023</v>
      </c>
      <c r="F124" t="s">
        <v>1022</v>
      </c>
      <c r="G124" t="s">
        <v>1021</v>
      </c>
      <c r="K124" t="s">
        <v>1020</v>
      </c>
    </row>
    <row r="125" spans="1:11" x14ac:dyDescent="0.25">
      <c r="A125" t="s">
        <v>1003</v>
      </c>
      <c r="B125" t="s">
        <v>916</v>
      </c>
      <c r="C125" t="s">
        <v>1024</v>
      </c>
      <c r="D125" t="s">
        <v>1020</v>
      </c>
      <c r="E125" t="s">
        <v>1023</v>
      </c>
      <c r="F125" t="s">
        <v>1022</v>
      </c>
      <c r="G125" t="s">
        <v>1021</v>
      </c>
      <c r="K125" t="s">
        <v>1020</v>
      </c>
    </row>
    <row r="126" spans="1:11" x14ac:dyDescent="0.25">
      <c r="A126" t="s">
        <v>1003</v>
      </c>
      <c r="B126" t="s">
        <v>750</v>
      </c>
      <c r="C126" t="s">
        <v>1019</v>
      </c>
      <c r="D126" t="s">
        <v>1015</v>
      </c>
      <c r="E126" t="s">
        <v>1018</v>
      </c>
      <c r="F126" t="s">
        <v>1017</v>
      </c>
      <c r="G126" t="s">
        <v>1016</v>
      </c>
      <c r="K126" t="s">
        <v>1015</v>
      </c>
    </row>
    <row r="127" spans="1:11" x14ac:dyDescent="0.25">
      <c r="A127" t="s">
        <v>1003</v>
      </c>
      <c r="B127" t="s">
        <v>1014</v>
      </c>
      <c r="C127" t="s">
        <v>1013</v>
      </c>
      <c r="D127" t="s">
        <v>1009</v>
      </c>
      <c r="E127" t="s">
        <v>1012</v>
      </c>
      <c r="F127" t="s">
        <v>1011</v>
      </c>
      <c r="G127" t="s">
        <v>1010</v>
      </c>
      <c r="K127" t="s">
        <v>1009</v>
      </c>
    </row>
    <row r="128" spans="1:11" x14ac:dyDescent="0.25">
      <c r="A128" t="s">
        <v>1003</v>
      </c>
      <c r="B128" t="s">
        <v>889</v>
      </c>
      <c r="C128" t="s">
        <v>1008</v>
      </c>
      <c r="D128" t="s">
        <v>1004</v>
      </c>
      <c r="E128" t="s">
        <v>1007</v>
      </c>
      <c r="F128" t="s">
        <v>1006</v>
      </c>
      <c r="G128" t="s">
        <v>1005</v>
      </c>
      <c r="K128" t="s">
        <v>1004</v>
      </c>
    </row>
    <row r="129" spans="1:11" x14ac:dyDescent="0.25">
      <c r="A129" t="s">
        <v>1003</v>
      </c>
      <c r="B129" t="s">
        <v>158</v>
      </c>
      <c r="C129" t="s">
        <v>1002</v>
      </c>
      <c r="D129" t="s">
        <v>998</v>
      </c>
      <c r="E129" t="s">
        <v>1001</v>
      </c>
      <c r="F129" t="s">
        <v>1000</v>
      </c>
      <c r="G129" t="s">
        <v>999</v>
      </c>
      <c r="K129" t="s">
        <v>998</v>
      </c>
    </row>
    <row r="130" spans="1:11" x14ac:dyDescent="0.25">
      <c r="A130" t="s">
        <v>874</v>
      </c>
      <c r="B130" t="s">
        <v>122</v>
      </c>
      <c r="C130" t="s">
        <v>997</v>
      </c>
      <c r="D130" t="s">
        <v>993</v>
      </c>
      <c r="E130" t="s">
        <v>996</v>
      </c>
      <c r="F130" t="s">
        <v>995</v>
      </c>
      <c r="G130" t="s">
        <v>994</v>
      </c>
      <c r="K130" t="s">
        <v>993</v>
      </c>
    </row>
    <row r="131" spans="1:11" x14ac:dyDescent="0.25">
      <c r="A131" t="s">
        <v>874</v>
      </c>
      <c r="B131" t="s">
        <v>108</v>
      </c>
      <c r="C131" t="s">
        <v>992</v>
      </c>
      <c r="D131" t="s">
        <v>988</v>
      </c>
      <c r="E131" t="s">
        <v>991</v>
      </c>
      <c r="F131" t="s">
        <v>990</v>
      </c>
      <c r="G131" t="s">
        <v>989</v>
      </c>
      <c r="K131" t="s">
        <v>988</v>
      </c>
    </row>
    <row r="132" spans="1:11" x14ac:dyDescent="0.25">
      <c r="A132" t="s">
        <v>874</v>
      </c>
      <c r="B132" t="s">
        <v>105</v>
      </c>
      <c r="C132" t="s">
        <v>987</v>
      </c>
      <c r="D132" t="s">
        <v>986</v>
      </c>
      <c r="E132" t="s">
        <v>920</v>
      </c>
      <c r="F132" t="s">
        <v>919</v>
      </c>
      <c r="G132" t="s">
        <v>918</v>
      </c>
      <c r="K132" t="s">
        <v>986</v>
      </c>
    </row>
    <row r="133" spans="1:11" x14ac:dyDescent="0.25">
      <c r="A133" t="s">
        <v>874</v>
      </c>
      <c r="B133" t="s">
        <v>105</v>
      </c>
      <c r="C133" t="s">
        <v>987</v>
      </c>
      <c r="D133" t="s">
        <v>986</v>
      </c>
      <c r="E133" t="s">
        <v>920</v>
      </c>
      <c r="F133" t="s">
        <v>919</v>
      </c>
      <c r="G133" t="s">
        <v>918</v>
      </c>
      <c r="K133" t="s">
        <v>986</v>
      </c>
    </row>
    <row r="134" spans="1:11" x14ac:dyDescent="0.25">
      <c r="A134" t="s">
        <v>874</v>
      </c>
      <c r="B134" t="s">
        <v>105</v>
      </c>
      <c r="C134" t="s">
        <v>987</v>
      </c>
      <c r="D134" t="s">
        <v>986</v>
      </c>
      <c r="E134" t="s">
        <v>920</v>
      </c>
      <c r="F134" t="s">
        <v>919</v>
      </c>
      <c r="G134" t="s">
        <v>918</v>
      </c>
      <c r="K134" t="s">
        <v>986</v>
      </c>
    </row>
    <row r="135" spans="1:11" x14ac:dyDescent="0.25">
      <c r="A135" t="s">
        <v>874</v>
      </c>
      <c r="B135" t="s">
        <v>100</v>
      </c>
      <c r="C135" t="s">
        <v>985</v>
      </c>
      <c r="D135" t="s">
        <v>981</v>
      </c>
      <c r="E135" t="s">
        <v>984</v>
      </c>
      <c r="F135" t="s">
        <v>983</v>
      </c>
      <c r="G135" t="s">
        <v>982</v>
      </c>
      <c r="K135" t="s">
        <v>981</v>
      </c>
    </row>
    <row r="136" spans="1:11" x14ac:dyDescent="0.25">
      <c r="A136" t="s">
        <v>874</v>
      </c>
      <c r="B136" t="s">
        <v>347</v>
      </c>
      <c r="C136" t="s">
        <v>980</v>
      </c>
      <c r="D136" t="s">
        <v>979</v>
      </c>
      <c r="E136" t="s">
        <v>887</v>
      </c>
      <c r="F136" t="s">
        <v>924</v>
      </c>
      <c r="G136" t="s">
        <v>886</v>
      </c>
      <c r="K136" t="s">
        <v>979</v>
      </c>
    </row>
    <row r="137" spans="1:11" x14ac:dyDescent="0.25">
      <c r="A137" t="s">
        <v>874</v>
      </c>
      <c r="B137" t="s">
        <v>347</v>
      </c>
      <c r="C137" t="s">
        <v>980</v>
      </c>
      <c r="D137" t="s">
        <v>979</v>
      </c>
      <c r="E137" t="s">
        <v>887</v>
      </c>
      <c r="F137" t="s">
        <v>924</v>
      </c>
      <c r="G137" t="s">
        <v>886</v>
      </c>
      <c r="K137" t="s">
        <v>979</v>
      </c>
    </row>
    <row r="138" spans="1:11" x14ac:dyDescent="0.25">
      <c r="A138" t="s">
        <v>874</v>
      </c>
      <c r="B138" t="s">
        <v>95</v>
      </c>
      <c r="C138" t="s">
        <v>94</v>
      </c>
      <c r="D138" t="s">
        <v>978</v>
      </c>
      <c r="E138" t="s">
        <v>929</v>
      </c>
      <c r="F138" t="s">
        <v>928</v>
      </c>
      <c r="G138" t="s">
        <v>927</v>
      </c>
      <c r="K138" t="s">
        <v>978</v>
      </c>
    </row>
    <row r="139" spans="1:11" x14ac:dyDescent="0.25">
      <c r="A139" t="s">
        <v>874</v>
      </c>
      <c r="B139" t="s">
        <v>977</v>
      </c>
      <c r="C139" t="s">
        <v>976</v>
      </c>
      <c r="D139" t="s">
        <v>975</v>
      </c>
      <c r="E139" t="s">
        <v>898</v>
      </c>
      <c r="F139" t="s">
        <v>897</v>
      </c>
      <c r="G139" t="s">
        <v>896</v>
      </c>
      <c r="K139" t="s">
        <v>975</v>
      </c>
    </row>
    <row r="140" spans="1:11" x14ac:dyDescent="0.25">
      <c r="A140" t="s">
        <v>874</v>
      </c>
      <c r="B140" t="s">
        <v>977</v>
      </c>
      <c r="C140" t="s">
        <v>976</v>
      </c>
      <c r="D140" t="s">
        <v>975</v>
      </c>
      <c r="E140" t="s">
        <v>898</v>
      </c>
      <c r="F140" t="s">
        <v>897</v>
      </c>
      <c r="G140" t="s">
        <v>896</v>
      </c>
      <c r="K140" t="s">
        <v>975</v>
      </c>
    </row>
    <row r="141" spans="1:11" x14ac:dyDescent="0.25">
      <c r="A141" t="s">
        <v>874</v>
      </c>
      <c r="B141" t="s">
        <v>974</v>
      </c>
      <c r="C141" t="s">
        <v>973</v>
      </c>
      <c r="D141" t="s">
        <v>969</v>
      </c>
      <c r="E141" t="s">
        <v>972</v>
      </c>
      <c r="F141" t="s">
        <v>971</v>
      </c>
      <c r="G141" t="s">
        <v>970</v>
      </c>
      <c r="K141" t="s">
        <v>969</v>
      </c>
    </row>
    <row r="142" spans="1:11" x14ac:dyDescent="0.25">
      <c r="A142" t="s">
        <v>874</v>
      </c>
      <c r="B142" t="s">
        <v>968</v>
      </c>
      <c r="C142" t="s">
        <v>967</v>
      </c>
      <c r="D142" t="s">
        <v>963</v>
      </c>
      <c r="E142" t="s">
        <v>966</v>
      </c>
      <c r="F142" t="s">
        <v>965</v>
      </c>
      <c r="G142" t="s">
        <v>964</v>
      </c>
      <c r="K142" t="s">
        <v>963</v>
      </c>
    </row>
    <row r="143" spans="1:11" x14ac:dyDescent="0.25">
      <c r="A143" t="s">
        <v>874</v>
      </c>
      <c r="B143" t="s">
        <v>968</v>
      </c>
      <c r="C143" t="s">
        <v>967</v>
      </c>
      <c r="D143" t="s">
        <v>963</v>
      </c>
      <c r="E143" t="s">
        <v>966</v>
      </c>
      <c r="F143" t="s">
        <v>965</v>
      </c>
      <c r="G143" t="s">
        <v>964</v>
      </c>
      <c r="K143" t="s">
        <v>963</v>
      </c>
    </row>
    <row r="144" spans="1:11" x14ac:dyDescent="0.25">
      <c r="A144" t="s">
        <v>874</v>
      </c>
      <c r="B144" t="s">
        <v>962</v>
      </c>
      <c r="C144" t="s">
        <v>961</v>
      </c>
      <c r="D144" t="s">
        <v>960</v>
      </c>
      <c r="E144" t="s">
        <v>914</v>
      </c>
      <c r="F144" t="s">
        <v>913</v>
      </c>
      <c r="G144" t="s">
        <v>912</v>
      </c>
      <c r="K144" t="s">
        <v>960</v>
      </c>
    </row>
    <row r="145" spans="1:11" x14ac:dyDescent="0.25">
      <c r="A145" t="s">
        <v>874</v>
      </c>
      <c r="B145" t="s">
        <v>962</v>
      </c>
      <c r="C145" t="s">
        <v>961</v>
      </c>
      <c r="D145" t="s">
        <v>960</v>
      </c>
      <c r="E145" t="s">
        <v>914</v>
      </c>
      <c r="F145" t="s">
        <v>913</v>
      </c>
      <c r="G145" t="s">
        <v>912</v>
      </c>
      <c r="K145" t="s">
        <v>960</v>
      </c>
    </row>
    <row r="146" spans="1:11" x14ac:dyDescent="0.25">
      <c r="A146" t="s">
        <v>874</v>
      </c>
      <c r="B146" t="s">
        <v>959</v>
      </c>
      <c r="C146" t="s">
        <v>958</v>
      </c>
      <c r="D146" t="s">
        <v>956</v>
      </c>
      <c r="E146" t="s">
        <v>877</v>
      </c>
      <c r="F146" t="s">
        <v>957</v>
      </c>
      <c r="G146" t="s">
        <v>876</v>
      </c>
      <c r="K146" t="s">
        <v>956</v>
      </c>
    </row>
    <row r="147" spans="1:11" x14ac:dyDescent="0.25">
      <c r="A147" t="s">
        <v>874</v>
      </c>
      <c r="B147" t="s">
        <v>89</v>
      </c>
      <c r="C147" t="s">
        <v>955</v>
      </c>
      <c r="D147" t="s">
        <v>954</v>
      </c>
      <c r="E147" t="s">
        <v>909</v>
      </c>
      <c r="F147" t="s">
        <v>908</v>
      </c>
      <c r="G147" t="s">
        <v>907</v>
      </c>
      <c r="K147" t="s">
        <v>954</v>
      </c>
    </row>
    <row r="148" spans="1:11" x14ac:dyDescent="0.25">
      <c r="A148" t="s">
        <v>874</v>
      </c>
      <c r="B148" t="s">
        <v>86</v>
      </c>
      <c r="C148" t="s">
        <v>953</v>
      </c>
      <c r="D148" t="s">
        <v>952</v>
      </c>
      <c r="E148" t="s">
        <v>929</v>
      </c>
      <c r="F148" t="s">
        <v>928</v>
      </c>
      <c r="G148" t="s">
        <v>927</v>
      </c>
      <c r="K148" t="s">
        <v>952</v>
      </c>
    </row>
    <row r="149" spans="1:11" x14ac:dyDescent="0.25">
      <c r="A149" t="s">
        <v>874</v>
      </c>
      <c r="B149" t="s">
        <v>86</v>
      </c>
      <c r="C149" t="s">
        <v>953</v>
      </c>
      <c r="D149" t="s">
        <v>952</v>
      </c>
      <c r="E149" t="s">
        <v>929</v>
      </c>
      <c r="F149" t="s">
        <v>928</v>
      </c>
      <c r="G149" t="s">
        <v>927</v>
      </c>
      <c r="K149" t="s">
        <v>952</v>
      </c>
    </row>
    <row r="150" spans="1:11" x14ac:dyDescent="0.25">
      <c r="A150" s="1" t="s">
        <v>874</v>
      </c>
      <c r="B150" s="1" t="s">
        <v>81</v>
      </c>
      <c r="C150" s="1" t="s">
        <v>951</v>
      </c>
      <c r="D150" t="s">
        <v>947</v>
      </c>
      <c r="E150" s="1" t="s">
        <v>950</v>
      </c>
      <c r="F150" s="1" t="s">
        <v>949</v>
      </c>
      <c r="G150" s="1" t="s">
        <v>948</v>
      </c>
      <c r="K150" t="s">
        <v>947</v>
      </c>
    </row>
    <row r="151" spans="1:11" x14ac:dyDescent="0.25">
      <c r="A151" t="s">
        <v>874</v>
      </c>
      <c r="B151" t="s">
        <v>71</v>
      </c>
      <c r="C151" t="s">
        <v>68</v>
      </c>
      <c r="D151" t="s">
        <v>946</v>
      </c>
      <c r="E151" t="s">
        <v>929</v>
      </c>
      <c r="F151" t="s">
        <v>928</v>
      </c>
      <c r="G151" t="s">
        <v>927</v>
      </c>
      <c r="K151" t="s">
        <v>946</v>
      </c>
    </row>
    <row r="152" spans="1:11" x14ac:dyDescent="0.25">
      <c r="A152" t="s">
        <v>874</v>
      </c>
      <c r="B152" t="s">
        <v>69</v>
      </c>
      <c r="C152" t="s">
        <v>68</v>
      </c>
      <c r="D152" t="s">
        <v>945</v>
      </c>
      <c r="E152" t="s">
        <v>929</v>
      </c>
      <c r="F152" t="s">
        <v>928</v>
      </c>
      <c r="G152" t="s">
        <v>927</v>
      </c>
      <c r="K152" t="s">
        <v>945</v>
      </c>
    </row>
    <row r="153" spans="1:11" x14ac:dyDescent="0.25">
      <c r="A153" t="s">
        <v>874</v>
      </c>
      <c r="B153" t="s">
        <v>64</v>
      </c>
      <c r="C153" t="s">
        <v>61</v>
      </c>
      <c r="D153" t="s">
        <v>944</v>
      </c>
      <c r="E153" t="s">
        <v>914</v>
      </c>
      <c r="F153" t="s">
        <v>913</v>
      </c>
      <c r="G153" t="s">
        <v>912</v>
      </c>
      <c r="K153" t="s">
        <v>944</v>
      </c>
    </row>
    <row r="154" spans="1:11" x14ac:dyDescent="0.25">
      <c r="A154" t="s">
        <v>874</v>
      </c>
      <c r="B154" t="s">
        <v>62</v>
      </c>
      <c r="C154" t="s">
        <v>61</v>
      </c>
      <c r="D154" t="s">
        <v>943</v>
      </c>
      <c r="E154" t="s">
        <v>914</v>
      </c>
      <c r="F154" t="s">
        <v>913</v>
      </c>
      <c r="G154" t="s">
        <v>912</v>
      </c>
      <c r="K154" t="s">
        <v>943</v>
      </c>
    </row>
    <row r="155" spans="1:11" x14ac:dyDescent="0.25">
      <c r="A155" t="s">
        <v>874</v>
      </c>
      <c r="B155" t="s">
        <v>551</v>
      </c>
      <c r="C155" t="s">
        <v>942</v>
      </c>
      <c r="D155" t="s">
        <v>938</v>
      </c>
      <c r="E155" t="s">
        <v>941</v>
      </c>
      <c r="F155" t="s">
        <v>940</v>
      </c>
      <c r="G155" t="s">
        <v>939</v>
      </c>
      <c r="K155" t="s">
        <v>938</v>
      </c>
    </row>
    <row r="156" spans="1:11" x14ac:dyDescent="0.25">
      <c r="A156" t="s">
        <v>874</v>
      </c>
      <c r="B156" t="s">
        <v>36</v>
      </c>
      <c r="C156" t="s">
        <v>35</v>
      </c>
      <c r="D156" t="s">
        <v>937</v>
      </c>
      <c r="E156" t="s">
        <v>914</v>
      </c>
      <c r="F156" t="s">
        <v>913</v>
      </c>
      <c r="G156" t="s">
        <v>912</v>
      </c>
      <c r="K156" t="s">
        <v>937</v>
      </c>
    </row>
    <row r="157" spans="1:11" x14ac:dyDescent="0.25">
      <c r="A157" t="s">
        <v>874</v>
      </c>
      <c r="B157" t="s">
        <v>936</v>
      </c>
      <c r="C157" t="s">
        <v>935</v>
      </c>
      <c r="D157" t="s">
        <v>931</v>
      </c>
      <c r="E157" t="s">
        <v>934</v>
      </c>
      <c r="F157" t="s">
        <v>933</v>
      </c>
      <c r="G157" t="s">
        <v>932</v>
      </c>
      <c r="K157" t="s">
        <v>931</v>
      </c>
    </row>
    <row r="158" spans="1:11" x14ac:dyDescent="0.25">
      <c r="A158" t="s">
        <v>874</v>
      </c>
      <c r="B158" t="s">
        <v>740</v>
      </c>
      <c r="C158" t="s">
        <v>930</v>
      </c>
      <c r="D158" t="s">
        <v>926</v>
      </c>
      <c r="E158" t="s">
        <v>929</v>
      </c>
      <c r="F158" t="s">
        <v>928</v>
      </c>
      <c r="G158" t="s">
        <v>927</v>
      </c>
      <c r="K158" t="s">
        <v>926</v>
      </c>
    </row>
    <row r="159" spans="1:11" x14ac:dyDescent="0.25">
      <c r="A159" t="s">
        <v>874</v>
      </c>
      <c r="B159" t="s">
        <v>10</v>
      </c>
      <c r="C159" t="s">
        <v>925</v>
      </c>
      <c r="D159" t="s">
        <v>923</v>
      </c>
      <c r="E159" t="s">
        <v>887</v>
      </c>
      <c r="F159" t="s">
        <v>924</v>
      </c>
      <c r="G159" t="s">
        <v>886</v>
      </c>
      <c r="K159" t="s">
        <v>923</v>
      </c>
    </row>
    <row r="160" spans="1:11" x14ac:dyDescent="0.25">
      <c r="A160" t="s">
        <v>874</v>
      </c>
      <c r="B160" t="s">
        <v>922</v>
      </c>
      <c r="C160" t="s">
        <v>921</v>
      </c>
      <c r="D160" t="s">
        <v>917</v>
      </c>
      <c r="E160" t="s">
        <v>920</v>
      </c>
      <c r="F160" t="s">
        <v>919</v>
      </c>
      <c r="G160" t="s">
        <v>918</v>
      </c>
      <c r="K160" t="s">
        <v>917</v>
      </c>
    </row>
    <row r="161" spans="1:11" x14ac:dyDescent="0.25">
      <c r="A161" t="s">
        <v>874</v>
      </c>
      <c r="B161" t="s">
        <v>916</v>
      </c>
      <c r="C161" t="s">
        <v>915</v>
      </c>
      <c r="D161" t="s">
        <v>911</v>
      </c>
      <c r="E161" t="s">
        <v>914</v>
      </c>
      <c r="F161" t="s">
        <v>913</v>
      </c>
      <c r="G161" t="s">
        <v>912</v>
      </c>
      <c r="K161" t="s">
        <v>911</v>
      </c>
    </row>
    <row r="162" spans="1:11" x14ac:dyDescent="0.25">
      <c r="A162" t="s">
        <v>874</v>
      </c>
      <c r="B162" t="s">
        <v>754</v>
      </c>
      <c r="C162" t="s">
        <v>910</v>
      </c>
      <c r="D162" t="s">
        <v>906</v>
      </c>
      <c r="E162" t="s">
        <v>909</v>
      </c>
      <c r="F162" t="s">
        <v>908</v>
      </c>
      <c r="G162" t="s">
        <v>907</v>
      </c>
      <c r="K162" t="s">
        <v>906</v>
      </c>
    </row>
    <row r="163" spans="1:11" x14ac:dyDescent="0.25">
      <c r="A163" t="s">
        <v>874</v>
      </c>
      <c r="B163" t="s">
        <v>750</v>
      </c>
      <c r="C163" t="s">
        <v>905</v>
      </c>
      <c r="D163" t="s">
        <v>901</v>
      </c>
      <c r="E163" t="s">
        <v>904</v>
      </c>
      <c r="F163" t="s">
        <v>903</v>
      </c>
      <c r="G163" t="s">
        <v>902</v>
      </c>
      <c r="K163" t="s">
        <v>901</v>
      </c>
    </row>
    <row r="164" spans="1:11" x14ac:dyDescent="0.25">
      <c r="A164" t="s">
        <v>874</v>
      </c>
      <c r="B164" t="s">
        <v>900</v>
      </c>
      <c r="C164" t="s">
        <v>899</v>
      </c>
      <c r="D164" t="s">
        <v>895</v>
      </c>
      <c r="E164" t="s">
        <v>898</v>
      </c>
      <c r="F164" t="s">
        <v>897</v>
      </c>
      <c r="G164" t="s">
        <v>896</v>
      </c>
      <c r="K164" t="s">
        <v>895</v>
      </c>
    </row>
    <row r="165" spans="1:11" x14ac:dyDescent="0.25">
      <c r="A165" t="s">
        <v>874</v>
      </c>
      <c r="B165" t="s">
        <v>894</v>
      </c>
      <c r="C165" t="s">
        <v>893</v>
      </c>
      <c r="D165" t="s">
        <v>890</v>
      </c>
      <c r="E165" t="s">
        <v>892</v>
      </c>
      <c r="G165" t="s">
        <v>891</v>
      </c>
      <c r="K165" t="s">
        <v>890</v>
      </c>
    </row>
    <row r="166" spans="1:11" x14ac:dyDescent="0.25">
      <c r="A166" t="s">
        <v>874</v>
      </c>
      <c r="B166" t="s">
        <v>889</v>
      </c>
      <c r="C166" t="s">
        <v>888</v>
      </c>
      <c r="D166" t="s">
        <v>885</v>
      </c>
      <c r="E166" t="s">
        <v>887</v>
      </c>
      <c r="G166" t="s">
        <v>886</v>
      </c>
      <c r="K166" t="s">
        <v>885</v>
      </c>
    </row>
    <row r="167" spans="1:11" x14ac:dyDescent="0.25">
      <c r="A167" t="s">
        <v>874</v>
      </c>
      <c r="B167" t="s">
        <v>884</v>
      </c>
      <c r="C167" t="s">
        <v>883</v>
      </c>
      <c r="D167" t="s">
        <v>880</v>
      </c>
      <c r="E167" t="s">
        <v>882</v>
      </c>
      <c r="G167" t="s">
        <v>881</v>
      </c>
      <c r="K167" t="s">
        <v>880</v>
      </c>
    </row>
    <row r="168" spans="1:11" x14ac:dyDescent="0.25">
      <c r="A168" t="s">
        <v>874</v>
      </c>
      <c r="B168" t="s">
        <v>879</v>
      </c>
      <c r="C168" t="s">
        <v>878</v>
      </c>
      <c r="D168" t="s">
        <v>875</v>
      </c>
      <c r="E168" t="s">
        <v>877</v>
      </c>
      <c r="G168" t="s">
        <v>876</v>
      </c>
      <c r="K168" t="s">
        <v>875</v>
      </c>
    </row>
    <row r="169" spans="1:11" x14ac:dyDescent="0.25">
      <c r="A169" t="s">
        <v>874</v>
      </c>
      <c r="B169" t="s">
        <v>873</v>
      </c>
      <c r="C169" t="s">
        <v>872</v>
      </c>
      <c r="D169" t="s">
        <v>869</v>
      </c>
      <c r="E169" t="s">
        <v>871</v>
      </c>
      <c r="G169" t="s">
        <v>870</v>
      </c>
      <c r="K169" t="s">
        <v>869</v>
      </c>
    </row>
    <row r="170" spans="1:11" x14ac:dyDescent="0.25">
      <c r="A170" t="s">
        <v>751</v>
      </c>
      <c r="B170" t="s">
        <v>118</v>
      </c>
      <c r="C170" t="s">
        <v>868</v>
      </c>
      <c r="D170" t="s">
        <v>865</v>
      </c>
      <c r="E170" t="s">
        <v>867</v>
      </c>
      <c r="G170" t="s">
        <v>866</v>
      </c>
      <c r="K170" t="s">
        <v>865</v>
      </c>
    </row>
    <row r="171" spans="1:11" x14ac:dyDescent="0.25">
      <c r="A171" t="s">
        <v>751</v>
      </c>
      <c r="B171" t="s">
        <v>133</v>
      </c>
      <c r="C171" t="s">
        <v>864</v>
      </c>
      <c r="D171" t="s">
        <v>861</v>
      </c>
      <c r="E171" t="s">
        <v>863</v>
      </c>
      <c r="G171" t="s">
        <v>862</v>
      </c>
      <c r="K171" t="s">
        <v>861</v>
      </c>
    </row>
    <row r="172" spans="1:11" x14ac:dyDescent="0.25">
      <c r="A172" t="s">
        <v>751</v>
      </c>
      <c r="B172" t="s">
        <v>542</v>
      </c>
      <c r="C172" t="s">
        <v>860</v>
      </c>
      <c r="D172" t="s">
        <v>859</v>
      </c>
      <c r="E172" t="s">
        <v>748</v>
      </c>
      <c r="G172" t="s">
        <v>747</v>
      </c>
      <c r="K172" t="s">
        <v>859</v>
      </c>
    </row>
    <row r="173" spans="1:11" x14ac:dyDescent="0.25">
      <c r="A173" t="s">
        <v>751</v>
      </c>
      <c r="B173" t="s">
        <v>542</v>
      </c>
      <c r="C173" t="s">
        <v>860</v>
      </c>
      <c r="D173" t="s">
        <v>859</v>
      </c>
      <c r="E173" t="s">
        <v>748</v>
      </c>
      <c r="G173" t="s">
        <v>747</v>
      </c>
      <c r="K173" t="s">
        <v>859</v>
      </c>
    </row>
    <row r="174" spans="1:11" x14ac:dyDescent="0.25">
      <c r="A174" t="s">
        <v>751</v>
      </c>
      <c r="B174" t="s">
        <v>858</v>
      </c>
      <c r="C174" t="s">
        <v>857</v>
      </c>
      <c r="D174" t="s">
        <v>856</v>
      </c>
      <c r="E174" t="s">
        <v>396</v>
      </c>
      <c r="G174" t="s">
        <v>395</v>
      </c>
      <c r="K174" t="s">
        <v>856</v>
      </c>
    </row>
    <row r="175" spans="1:11" x14ac:dyDescent="0.25">
      <c r="A175" t="s">
        <v>751</v>
      </c>
      <c r="B175" t="s">
        <v>108</v>
      </c>
      <c r="C175" t="s">
        <v>426</v>
      </c>
      <c r="D175" t="s">
        <v>853</v>
      </c>
      <c r="E175" t="s">
        <v>855</v>
      </c>
      <c r="G175" t="s">
        <v>854</v>
      </c>
      <c r="K175" t="s">
        <v>853</v>
      </c>
    </row>
    <row r="176" spans="1:11" x14ac:dyDescent="0.25">
      <c r="A176" t="s">
        <v>751</v>
      </c>
      <c r="B176" t="s">
        <v>108</v>
      </c>
      <c r="C176" t="s">
        <v>426</v>
      </c>
      <c r="D176" t="s">
        <v>853</v>
      </c>
      <c r="E176" t="s">
        <v>855</v>
      </c>
      <c r="G176" t="s">
        <v>854</v>
      </c>
      <c r="K176" t="s">
        <v>853</v>
      </c>
    </row>
    <row r="177" spans="1:11" x14ac:dyDescent="0.25">
      <c r="A177" t="s">
        <v>751</v>
      </c>
      <c r="B177" t="s">
        <v>95</v>
      </c>
      <c r="C177" t="s">
        <v>94</v>
      </c>
      <c r="D177" t="s">
        <v>852</v>
      </c>
      <c r="E177" t="s">
        <v>761</v>
      </c>
      <c r="G177" t="s">
        <v>760</v>
      </c>
      <c r="K177" t="s">
        <v>852</v>
      </c>
    </row>
    <row r="178" spans="1:11" x14ac:dyDescent="0.25">
      <c r="A178" t="s">
        <v>751</v>
      </c>
      <c r="B178" t="s">
        <v>851</v>
      </c>
      <c r="C178" t="s">
        <v>850</v>
      </c>
      <c r="D178" t="s">
        <v>847</v>
      </c>
      <c r="E178" t="s">
        <v>849</v>
      </c>
      <c r="G178" t="s">
        <v>848</v>
      </c>
      <c r="K178" t="s">
        <v>847</v>
      </c>
    </row>
    <row r="179" spans="1:11" x14ac:dyDescent="0.25">
      <c r="A179" t="s">
        <v>751</v>
      </c>
      <c r="B179" t="s">
        <v>851</v>
      </c>
      <c r="C179" t="s">
        <v>850</v>
      </c>
      <c r="D179" t="s">
        <v>847</v>
      </c>
      <c r="E179" t="s">
        <v>849</v>
      </c>
      <c r="G179" t="s">
        <v>848</v>
      </c>
      <c r="K179" t="s">
        <v>847</v>
      </c>
    </row>
    <row r="180" spans="1:11" x14ac:dyDescent="0.25">
      <c r="A180" t="s">
        <v>751</v>
      </c>
      <c r="B180" t="s">
        <v>232</v>
      </c>
      <c r="C180" t="s">
        <v>846</v>
      </c>
      <c r="D180" t="s">
        <v>843</v>
      </c>
      <c r="E180" t="s">
        <v>845</v>
      </c>
      <c r="G180" t="s">
        <v>844</v>
      </c>
      <c r="K180" t="s">
        <v>843</v>
      </c>
    </row>
    <row r="181" spans="1:11" x14ac:dyDescent="0.25">
      <c r="A181" t="s">
        <v>751</v>
      </c>
      <c r="B181" t="s">
        <v>842</v>
      </c>
      <c r="C181" t="s">
        <v>841</v>
      </c>
      <c r="D181" t="s">
        <v>838</v>
      </c>
      <c r="E181" t="s">
        <v>840</v>
      </c>
      <c r="G181" t="s">
        <v>839</v>
      </c>
      <c r="K181" t="s">
        <v>838</v>
      </c>
    </row>
    <row r="182" spans="1:11" x14ac:dyDescent="0.25">
      <c r="A182" t="s">
        <v>751</v>
      </c>
      <c r="B182" t="s">
        <v>86</v>
      </c>
      <c r="C182" t="s">
        <v>837</v>
      </c>
      <c r="D182" t="s">
        <v>836</v>
      </c>
      <c r="E182" t="s">
        <v>150</v>
      </c>
      <c r="G182" t="s">
        <v>149</v>
      </c>
      <c r="K182" t="s">
        <v>836</v>
      </c>
    </row>
    <row r="183" spans="1:11" x14ac:dyDescent="0.25">
      <c r="A183" t="s">
        <v>751</v>
      </c>
      <c r="B183" t="s">
        <v>86</v>
      </c>
      <c r="C183" t="s">
        <v>837</v>
      </c>
      <c r="D183" t="s">
        <v>836</v>
      </c>
      <c r="E183" t="s">
        <v>150</v>
      </c>
      <c r="G183" t="s">
        <v>149</v>
      </c>
      <c r="K183" t="s">
        <v>836</v>
      </c>
    </row>
    <row r="184" spans="1:11" x14ac:dyDescent="0.25">
      <c r="A184" t="s">
        <v>751</v>
      </c>
      <c r="B184" t="s">
        <v>835</v>
      </c>
      <c r="C184" t="s">
        <v>834</v>
      </c>
      <c r="D184" t="s">
        <v>831</v>
      </c>
      <c r="E184" t="s">
        <v>833</v>
      </c>
      <c r="G184" t="s">
        <v>832</v>
      </c>
      <c r="K184" t="s">
        <v>831</v>
      </c>
    </row>
    <row r="185" spans="1:11" x14ac:dyDescent="0.25">
      <c r="A185" t="s">
        <v>751</v>
      </c>
      <c r="B185" t="s">
        <v>830</v>
      </c>
      <c r="C185" t="s">
        <v>829</v>
      </c>
      <c r="D185" t="s">
        <v>826</v>
      </c>
      <c r="E185" t="s">
        <v>828</v>
      </c>
      <c r="G185" t="s">
        <v>827</v>
      </c>
      <c r="K185" t="s">
        <v>826</v>
      </c>
    </row>
    <row r="186" spans="1:11" x14ac:dyDescent="0.25">
      <c r="A186" t="s">
        <v>751</v>
      </c>
      <c r="B186" t="s">
        <v>830</v>
      </c>
      <c r="C186" t="s">
        <v>829</v>
      </c>
      <c r="D186" t="s">
        <v>826</v>
      </c>
      <c r="E186" t="s">
        <v>828</v>
      </c>
      <c r="G186" t="s">
        <v>827</v>
      </c>
      <c r="K186" t="s">
        <v>826</v>
      </c>
    </row>
    <row r="187" spans="1:11" x14ac:dyDescent="0.25">
      <c r="A187" t="s">
        <v>751</v>
      </c>
      <c r="B187" t="s">
        <v>71</v>
      </c>
      <c r="C187" t="s">
        <v>68</v>
      </c>
      <c r="D187" t="s">
        <v>825</v>
      </c>
      <c r="E187" t="s">
        <v>761</v>
      </c>
      <c r="G187" t="s">
        <v>760</v>
      </c>
      <c r="K187" t="s">
        <v>825</v>
      </c>
    </row>
    <row r="188" spans="1:11" x14ac:dyDescent="0.25">
      <c r="A188" t="s">
        <v>751</v>
      </c>
      <c r="B188" t="s">
        <v>69</v>
      </c>
      <c r="C188" t="s">
        <v>68</v>
      </c>
      <c r="D188" t="s">
        <v>824</v>
      </c>
      <c r="E188" t="s">
        <v>761</v>
      </c>
      <c r="G188" t="s">
        <v>760</v>
      </c>
      <c r="K188" t="s">
        <v>824</v>
      </c>
    </row>
    <row r="189" spans="1:11" x14ac:dyDescent="0.25">
      <c r="A189" t="s">
        <v>751</v>
      </c>
      <c r="B189" t="s">
        <v>823</v>
      </c>
      <c r="C189" t="s">
        <v>822</v>
      </c>
      <c r="D189" t="s">
        <v>821</v>
      </c>
      <c r="E189" t="s">
        <v>309</v>
      </c>
      <c r="G189" t="s">
        <v>308</v>
      </c>
      <c r="K189" t="s">
        <v>821</v>
      </c>
    </row>
    <row r="190" spans="1:11" x14ac:dyDescent="0.25">
      <c r="A190" t="s">
        <v>751</v>
      </c>
      <c r="B190" t="s">
        <v>64</v>
      </c>
      <c r="C190" t="s">
        <v>61</v>
      </c>
      <c r="D190" t="s">
        <v>820</v>
      </c>
      <c r="E190" t="s">
        <v>761</v>
      </c>
      <c r="G190" t="s">
        <v>760</v>
      </c>
      <c r="K190" t="s">
        <v>820</v>
      </c>
    </row>
    <row r="191" spans="1:11" x14ac:dyDescent="0.25">
      <c r="A191" t="s">
        <v>751</v>
      </c>
      <c r="B191" t="s">
        <v>62</v>
      </c>
      <c r="C191" t="s">
        <v>61</v>
      </c>
      <c r="D191" t="s">
        <v>819</v>
      </c>
      <c r="E191" t="s">
        <v>761</v>
      </c>
      <c r="G191" t="s">
        <v>760</v>
      </c>
      <c r="K191" t="s">
        <v>819</v>
      </c>
    </row>
    <row r="192" spans="1:11" x14ac:dyDescent="0.25">
      <c r="A192" t="s">
        <v>751</v>
      </c>
      <c r="B192" t="s">
        <v>818</v>
      </c>
      <c r="C192" t="s">
        <v>817</v>
      </c>
      <c r="D192" t="s">
        <v>814</v>
      </c>
      <c r="E192" t="s">
        <v>816</v>
      </c>
      <c r="G192" t="s">
        <v>815</v>
      </c>
      <c r="K192" t="s">
        <v>814</v>
      </c>
    </row>
    <row r="193" spans="1:11" x14ac:dyDescent="0.25">
      <c r="A193" t="s">
        <v>751</v>
      </c>
      <c r="B193" t="s">
        <v>51</v>
      </c>
      <c r="C193" t="s">
        <v>813</v>
      </c>
      <c r="D193" t="s">
        <v>812</v>
      </c>
      <c r="E193" t="s">
        <v>305</v>
      </c>
      <c r="G193" t="s">
        <v>304</v>
      </c>
      <c r="K193" t="s">
        <v>812</v>
      </c>
    </row>
    <row r="194" spans="1:11" x14ac:dyDescent="0.25">
      <c r="A194" t="s">
        <v>751</v>
      </c>
      <c r="B194" t="s">
        <v>811</v>
      </c>
      <c r="C194" t="s">
        <v>810</v>
      </c>
      <c r="D194" t="s">
        <v>807</v>
      </c>
      <c r="E194" t="s">
        <v>809</v>
      </c>
      <c r="G194" t="s">
        <v>808</v>
      </c>
      <c r="K194" t="s">
        <v>807</v>
      </c>
    </row>
    <row r="195" spans="1:11" x14ac:dyDescent="0.25">
      <c r="A195" t="s">
        <v>751</v>
      </c>
      <c r="B195" t="s">
        <v>806</v>
      </c>
      <c r="C195" t="s">
        <v>805</v>
      </c>
      <c r="D195" t="s">
        <v>802</v>
      </c>
      <c r="E195" t="s">
        <v>804</v>
      </c>
      <c r="G195" t="s">
        <v>803</v>
      </c>
      <c r="K195" t="s">
        <v>802</v>
      </c>
    </row>
    <row r="196" spans="1:11" x14ac:dyDescent="0.25">
      <c r="A196" t="s">
        <v>751</v>
      </c>
      <c r="B196" t="s">
        <v>806</v>
      </c>
      <c r="C196" t="s">
        <v>805</v>
      </c>
      <c r="D196" t="s">
        <v>802</v>
      </c>
      <c r="E196" t="s">
        <v>804</v>
      </c>
      <c r="G196" t="s">
        <v>803</v>
      </c>
      <c r="K196" t="s">
        <v>802</v>
      </c>
    </row>
    <row r="197" spans="1:11" x14ac:dyDescent="0.25">
      <c r="A197" t="s">
        <v>751</v>
      </c>
      <c r="B197" t="s">
        <v>608</v>
      </c>
      <c r="C197" t="s">
        <v>801</v>
      </c>
      <c r="D197" t="s">
        <v>798</v>
      </c>
      <c r="E197" t="s">
        <v>800</v>
      </c>
      <c r="G197" t="s">
        <v>799</v>
      </c>
      <c r="K197" t="s">
        <v>798</v>
      </c>
    </row>
    <row r="198" spans="1:11" x14ac:dyDescent="0.25">
      <c r="A198" t="s">
        <v>751</v>
      </c>
      <c r="B198" t="s">
        <v>797</v>
      </c>
      <c r="C198" t="s">
        <v>796</v>
      </c>
      <c r="D198" t="s">
        <v>793</v>
      </c>
      <c r="E198" t="s">
        <v>795</v>
      </c>
      <c r="G198" t="s">
        <v>794</v>
      </c>
      <c r="K198" t="s">
        <v>793</v>
      </c>
    </row>
    <row r="199" spans="1:11" x14ac:dyDescent="0.25">
      <c r="A199" t="s">
        <v>751</v>
      </c>
      <c r="B199" t="s">
        <v>792</v>
      </c>
      <c r="C199" t="s">
        <v>791</v>
      </c>
      <c r="D199" t="s">
        <v>788</v>
      </c>
      <c r="E199" t="s">
        <v>790</v>
      </c>
      <c r="G199" t="s">
        <v>789</v>
      </c>
      <c r="K199" t="s">
        <v>788</v>
      </c>
    </row>
    <row r="200" spans="1:11" x14ac:dyDescent="0.25">
      <c r="A200" t="s">
        <v>751</v>
      </c>
      <c r="B200" t="s">
        <v>36</v>
      </c>
      <c r="C200" t="s">
        <v>35</v>
      </c>
      <c r="D200" t="s">
        <v>787</v>
      </c>
      <c r="E200" t="s">
        <v>761</v>
      </c>
      <c r="G200" t="s">
        <v>760</v>
      </c>
      <c r="K200" t="s">
        <v>787</v>
      </c>
    </row>
    <row r="201" spans="1:11" x14ac:dyDescent="0.25">
      <c r="A201" t="s">
        <v>751</v>
      </c>
      <c r="B201" t="s">
        <v>29</v>
      </c>
      <c r="C201" t="s">
        <v>786</v>
      </c>
      <c r="D201" t="s">
        <v>785</v>
      </c>
      <c r="E201" t="s">
        <v>782</v>
      </c>
      <c r="G201" t="s">
        <v>781</v>
      </c>
      <c r="K201" t="s">
        <v>785</v>
      </c>
    </row>
    <row r="202" spans="1:11" x14ac:dyDescent="0.25">
      <c r="A202" t="s">
        <v>751</v>
      </c>
      <c r="B202" t="s">
        <v>784</v>
      </c>
      <c r="C202" t="s">
        <v>783</v>
      </c>
      <c r="D202" t="s">
        <v>780</v>
      </c>
      <c r="E202" t="s">
        <v>782</v>
      </c>
      <c r="G202" t="s">
        <v>781</v>
      </c>
      <c r="K202" t="s">
        <v>780</v>
      </c>
    </row>
    <row r="203" spans="1:11" x14ac:dyDescent="0.25">
      <c r="A203" t="s">
        <v>751</v>
      </c>
      <c r="B203" t="s">
        <v>779</v>
      </c>
      <c r="C203" t="s">
        <v>778</v>
      </c>
      <c r="D203" t="s">
        <v>777</v>
      </c>
      <c r="E203" t="s">
        <v>568</v>
      </c>
      <c r="G203" t="s">
        <v>567</v>
      </c>
      <c r="K203" t="s">
        <v>777</v>
      </c>
    </row>
    <row r="204" spans="1:11" x14ac:dyDescent="0.25">
      <c r="A204" t="s">
        <v>751</v>
      </c>
      <c r="B204" t="s">
        <v>776</v>
      </c>
      <c r="C204" t="s">
        <v>775</v>
      </c>
      <c r="D204" t="s">
        <v>772</v>
      </c>
      <c r="E204" t="s">
        <v>774</v>
      </c>
      <c r="G204" t="s">
        <v>773</v>
      </c>
      <c r="K204" t="s">
        <v>772</v>
      </c>
    </row>
    <row r="205" spans="1:11" x14ac:dyDescent="0.25">
      <c r="A205" t="s">
        <v>751</v>
      </c>
      <c r="B205" t="s">
        <v>776</v>
      </c>
      <c r="C205" t="s">
        <v>775</v>
      </c>
      <c r="D205" t="s">
        <v>772</v>
      </c>
      <c r="E205" t="s">
        <v>774</v>
      </c>
      <c r="G205" t="s">
        <v>773</v>
      </c>
      <c r="K205" t="s">
        <v>772</v>
      </c>
    </row>
    <row r="206" spans="1:11" x14ac:dyDescent="0.25">
      <c r="A206" t="s">
        <v>751</v>
      </c>
      <c r="B206" t="s">
        <v>771</v>
      </c>
      <c r="C206" t="s">
        <v>770</v>
      </c>
      <c r="D206" t="s">
        <v>769</v>
      </c>
      <c r="E206" t="s">
        <v>374</v>
      </c>
      <c r="G206" t="s">
        <v>373</v>
      </c>
      <c r="K206" t="s">
        <v>769</v>
      </c>
    </row>
    <row r="207" spans="1:11" x14ac:dyDescent="0.25">
      <c r="A207" t="s">
        <v>751</v>
      </c>
      <c r="B207" t="s">
        <v>768</v>
      </c>
      <c r="C207" t="s">
        <v>767</v>
      </c>
      <c r="D207" t="s">
        <v>764</v>
      </c>
      <c r="E207" t="s">
        <v>766</v>
      </c>
      <c r="G207" t="s">
        <v>765</v>
      </c>
      <c r="K207" t="s">
        <v>764</v>
      </c>
    </row>
    <row r="208" spans="1:11" x14ac:dyDescent="0.25">
      <c r="A208" t="s">
        <v>751</v>
      </c>
      <c r="B208" t="s">
        <v>763</v>
      </c>
      <c r="C208" t="s">
        <v>762</v>
      </c>
      <c r="D208" t="s">
        <v>759</v>
      </c>
      <c r="E208" t="s">
        <v>761</v>
      </c>
      <c r="G208" t="s">
        <v>760</v>
      </c>
      <c r="K208" t="s">
        <v>759</v>
      </c>
    </row>
    <row r="209" spans="1:11" x14ac:dyDescent="0.25">
      <c r="A209" t="s">
        <v>751</v>
      </c>
      <c r="B209" t="s">
        <v>10</v>
      </c>
      <c r="C209" t="s">
        <v>758</v>
      </c>
      <c r="D209" t="s">
        <v>755</v>
      </c>
      <c r="E209" t="s">
        <v>757</v>
      </c>
      <c r="G209" t="s">
        <v>756</v>
      </c>
      <c r="K209" t="s">
        <v>755</v>
      </c>
    </row>
    <row r="210" spans="1:11" x14ac:dyDescent="0.25">
      <c r="A210" t="s">
        <v>751</v>
      </c>
      <c r="B210" t="s">
        <v>754</v>
      </c>
      <c r="C210" t="s">
        <v>753</v>
      </c>
      <c r="D210" t="s">
        <v>752</v>
      </c>
      <c r="E210" t="s">
        <v>150</v>
      </c>
      <c r="G210" t="s">
        <v>149</v>
      </c>
      <c r="K210" t="s">
        <v>752</v>
      </c>
    </row>
    <row r="211" spans="1:11" x14ac:dyDescent="0.25">
      <c r="A211" t="s">
        <v>751</v>
      </c>
      <c r="B211" t="s">
        <v>750</v>
      </c>
      <c r="C211" t="s">
        <v>749</v>
      </c>
      <c r="D211" t="s">
        <v>746</v>
      </c>
      <c r="E211" t="s">
        <v>748</v>
      </c>
      <c r="G211" t="s">
        <v>747</v>
      </c>
      <c r="K211" t="s">
        <v>746</v>
      </c>
    </row>
    <row r="212" spans="1:11" x14ac:dyDescent="0.25">
      <c r="A212" t="s">
        <v>741</v>
      </c>
      <c r="B212" t="s">
        <v>26</v>
      </c>
      <c r="C212" t="s">
        <v>745</v>
      </c>
      <c r="D212" t="s">
        <v>742</v>
      </c>
      <c r="E212" t="s">
        <v>744</v>
      </c>
      <c r="G212" t="s">
        <v>743</v>
      </c>
      <c r="K212" t="s">
        <v>742</v>
      </c>
    </row>
    <row r="213" spans="1:11" x14ac:dyDescent="0.25">
      <c r="A213" t="s">
        <v>741</v>
      </c>
      <c r="B213" t="s">
        <v>26</v>
      </c>
      <c r="C213" t="s">
        <v>745</v>
      </c>
      <c r="D213" t="s">
        <v>742</v>
      </c>
      <c r="E213" t="s">
        <v>744</v>
      </c>
      <c r="G213" t="s">
        <v>743</v>
      </c>
      <c r="K213" t="s">
        <v>742</v>
      </c>
    </row>
    <row r="214" spans="1:11" x14ac:dyDescent="0.25">
      <c r="A214" t="s">
        <v>741</v>
      </c>
      <c r="B214" t="s">
        <v>740</v>
      </c>
      <c r="C214" t="s">
        <v>739</v>
      </c>
      <c r="D214" t="s">
        <v>738</v>
      </c>
      <c r="E214" t="s">
        <v>309</v>
      </c>
      <c r="G214" t="s">
        <v>308</v>
      </c>
      <c r="K214" t="s">
        <v>738</v>
      </c>
    </row>
    <row r="215" spans="1:11" x14ac:dyDescent="0.25">
      <c r="A215" t="s">
        <v>719</v>
      </c>
      <c r="B215" t="s">
        <v>429</v>
      </c>
      <c r="C215" t="s">
        <v>428</v>
      </c>
      <c r="D215" t="s">
        <v>737</v>
      </c>
      <c r="E215" t="s">
        <v>166</v>
      </c>
      <c r="G215" t="s">
        <v>165</v>
      </c>
      <c r="K215" t="s">
        <v>737</v>
      </c>
    </row>
    <row r="216" spans="1:11" x14ac:dyDescent="0.25">
      <c r="A216" t="s">
        <v>719</v>
      </c>
      <c r="B216" t="s">
        <v>108</v>
      </c>
      <c r="C216" t="s">
        <v>426</v>
      </c>
      <c r="D216" t="s">
        <v>736</v>
      </c>
      <c r="E216" t="s">
        <v>156</v>
      </c>
      <c r="G216" t="s">
        <v>155</v>
      </c>
      <c r="K216" t="s">
        <v>736</v>
      </c>
    </row>
    <row r="217" spans="1:11" x14ac:dyDescent="0.25">
      <c r="A217" t="s">
        <v>719</v>
      </c>
      <c r="B217" t="s">
        <v>108</v>
      </c>
      <c r="C217" t="s">
        <v>426</v>
      </c>
      <c r="D217" t="s">
        <v>736</v>
      </c>
      <c r="E217" t="s">
        <v>156</v>
      </c>
      <c r="G217" t="s">
        <v>155</v>
      </c>
      <c r="K217" t="s">
        <v>736</v>
      </c>
    </row>
    <row r="218" spans="1:11" x14ac:dyDescent="0.25">
      <c r="A218" t="s">
        <v>719</v>
      </c>
      <c r="B218" t="s">
        <v>105</v>
      </c>
      <c r="C218" t="s">
        <v>424</v>
      </c>
      <c r="D218" t="s">
        <v>735</v>
      </c>
      <c r="E218" t="s">
        <v>423</v>
      </c>
      <c r="G218" t="s">
        <v>422</v>
      </c>
      <c r="K218" t="s">
        <v>735</v>
      </c>
    </row>
    <row r="219" spans="1:11" x14ac:dyDescent="0.25">
      <c r="A219" t="s">
        <v>719</v>
      </c>
      <c r="B219" t="s">
        <v>100</v>
      </c>
      <c r="C219" t="s">
        <v>420</v>
      </c>
      <c r="D219" t="s">
        <v>734</v>
      </c>
      <c r="E219" t="s">
        <v>383</v>
      </c>
      <c r="G219" t="s">
        <v>382</v>
      </c>
      <c r="K219" t="s">
        <v>734</v>
      </c>
    </row>
    <row r="220" spans="1:11" x14ac:dyDescent="0.25">
      <c r="A220" t="s">
        <v>719</v>
      </c>
      <c r="B220" t="s">
        <v>100</v>
      </c>
      <c r="C220" t="s">
        <v>420</v>
      </c>
      <c r="D220" t="s">
        <v>734</v>
      </c>
      <c r="E220" t="s">
        <v>383</v>
      </c>
      <c r="G220" t="s">
        <v>382</v>
      </c>
      <c r="K220" t="s">
        <v>734</v>
      </c>
    </row>
    <row r="221" spans="1:11" x14ac:dyDescent="0.25">
      <c r="A221" t="s">
        <v>719</v>
      </c>
      <c r="B221" t="s">
        <v>347</v>
      </c>
      <c r="C221" t="s">
        <v>418</v>
      </c>
      <c r="D221" t="s">
        <v>733</v>
      </c>
      <c r="E221" t="s">
        <v>417</v>
      </c>
      <c r="G221" t="s">
        <v>416</v>
      </c>
      <c r="K221" t="s">
        <v>733</v>
      </c>
    </row>
    <row r="222" spans="1:11" x14ac:dyDescent="0.25">
      <c r="A222" t="s">
        <v>719</v>
      </c>
      <c r="B222" t="s">
        <v>347</v>
      </c>
      <c r="C222" t="s">
        <v>418</v>
      </c>
      <c r="D222" t="s">
        <v>733</v>
      </c>
      <c r="E222" t="s">
        <v>417</v>
      </c>
      <c r="G222" t="s">
        <v>416</v>
      </c>
      <c r="K222" t="s">
        <v>733</v>
      </c>
    </row>
    <row r="223" spans="1:11" x14ac:dyDescent="0.25">
      <c r="A223" t="s">
        <v>719</v>
      </c>
      <c r="B223" t="s">
        <v>95</v>
      </c>
      <c r="C223" t="s">
        <v>94</v>
      </c>
      <c r="D223" t="s">
        <v>732</v>
      </c>
      <c r="E223" t="s">
        <v>396</v>
      </c>
      <c r="G223" t="s">
        <v>395</v>
      </c>
      <c r="K223" t="s">
        <v>732</v>
      </c>
    </row>
    <row r="224" spans="1:11" x14ac:dyDescent="0.25">
      <c r="A224" t="s">
        <v>719</v>
      </c>
      <c r="B224" t="s">
        <v>89</v>
      </c>
      <c r="C224" t="s">
        <v>409</v>
      </c>
      <c r="D224" t="s">
        <v>731</v>
      </c>
      <c r="E224" t="s">
        <v>417</v>
      </c>
      <c r="G224" t="s">
        <v>407</v>
      </c>
      <c r="K224" t="s">
        <v>731</v>
      </c>
    </row>
    <row r="225" spans="1:11" x14ac:dyDescent="0.25">
      <c r="A225" t="s">
        <v>719</v>
      </c>
      <c r="B225" t="s">
        <v>81</v>
      </c>
      <c r="C225" t="s">
        <v>730</v>
      </c>
      <c r="D225" t="s">
        <v>727</v>
      </c>
      <c r="E225" t="s">
        <v>729</v>
      </c>
      <c r="G225" t="s">
        <v>728</v>
      </c>
      <c r="K225" t="s">
        <v>727</v>
      </c>
    </row>
    <row r="226" spans="1:11" x14ac:dyDescent="0.25">
      <c r="A226" t="s">
        <v>719</v>
      </c>
      <c r="B226" t="s">
        <v>81</v>
      </c>
      <c r="C226" t="s">
        <v>730</v>
      </c>
      <c r="D226" t="s">
        <v>727</v>
      </c>
      <c r="E226" t="s">
        <v>729</v>
      </c>
      <c r="G226" t="s">
        <v>728</v>
      </c>
      <c r="K226" t="s">
        <v>727</v>
      </c>
    </row>
    <row r="227" spans="1:11" x14ac:dyDescent="0.25">
      <c r="A227" t="s">
        <v>719</v>
      </c>
      <c r="B227" t="s">
        <v>76</v>
      </c>
      <c r="C227" t="s">
        <v>726</v>
      </c>
      <c r="D227" t="s">
        <v>725</v>
      </c>
      <c r="E227" t="s">
        <v>584</v>
      </c>
      <c r="G227" t="s">
        <v>583</v>
      </c>
      <c r="K227" t="s">
        <v>725</v>
      </c>
    </row>
    <row r="228" spans="1:11" x14ac:dyDescent="0.25">
      <c r="A228" t="s">
        <v>719</v>
      </c>
      <c r="B228" t="s">
        <v>76</v>
      </c>
      <c r="C228" t="s">
        <v>726</v>
      </c>
      <c r="D228" t="s">
        <v>725</v>
      </c>
      <c r="E228" t="s">
        <v>584</v>
      </c>
      <c r="G228" t="s">
        <v>583</v>
      </c>
      <c r="K228" t="s">
        <v>725</v>
      </c>
    </row>
    <row r="229" spans="1:11" x14ac:dyDescent="0.25">
      <c r="A229" t="s">
        <v>719</v>
      </c>
      <c r="B229" t="s">
        <v>71</v>
      </c>
      <c r="C229" t="s">
        <v>68</v>
      </c>
      <c r="D229" t="s">
        <v>724</v>
      </c>
      <c r="E229" t="s">
        <v>396</v>
      </c>
      <c r="G229" t="s">
        <v>395</v>
      </c>
      <c r="K229" t="s">
        <v>724</v>
      </c>
    </row>
    <row r="230" spans="1:11" x14ac:dyDescent="0.25">
      <c r="A230" t="s">
        <v>719</v>
      </c>
      <c r="B230" t="s">
        <v>69</v>
      </c>
      <c r="C230" t="s">
        <v>68</v>
      </c>
      <c r="D230" t="s">
        <v>723</v>
      </c>
      <c r="E230" t="s">
        <v>396</v>
      </c>
      <c r="G230" t="s">
        <v>395</v>
      </c>
      <c r="K230" t="s">
        <v>723</v>
      </c>
    </row>
    <row r="231" spans="1:11" x14ac:dyDescent="0.25">
      <c r="A231" t="s">
        <v>719</v>
      </c>
      <c r="B231" t="s">
        <v>64</v>
      </c>
      <c r="C231" t="s">
        <v>61</v>
      </c>
      <c r="D231" t="s">
        <v>722</v>
      </c>
      <c r="E231" t="s">
        <v>383</v>
      </c>
      <c r="G231" t="s">
        <v>382</v>
      </c>
      <c r="K231" t="s">
        <v>722</v>
      </c>
    </row>
    <row r="232" spans="1:11" x14ac:dyDescent="0.25">
      <c r="A232" t="s">
        <v>719</v>
      </c>
      <c r="B232" t="s">
        <v>62</v>
      </c>
      <c r="C232" t="s">
        <v>61</v>
      </c>
      <c r="D232" t="s">
        <v>721</v>
      </c>
      <c r="E232" t="s">
        <v>383</v>
      </c>
      <c r="G232" t="s">
        <v>382</v>
      </c>
      <c r="K232" t="s">
        <v>721</v>
      </c>
    </row>
    <row r="233" spans="1:11" x14ac:dyDescent="0.25">
      <c r="A233" t="s">
        <v>719</v>
      </c>
      <c r="B233" t="s">
        <v>608</v>
      </c>
      <c r="C233" t="s">
        <v>607</v>
      </c>
      <c r="D233" t="s">
        <v>720</v>
      </c>
      <c r="E233" t="s">
        <v>577</v>
      </c>
      <c r="G233" t="s">
        <v>576</v>
      </c>
      <c r="K233" t="s">
        <v>720</v>
      </c>
    </row>
    <row r="234" spans="1:11" x14ac:dyDescent="0.25">
      <c r="A234" t="s">
        <v>719</v>
      </c>
      <c r="B234" t="s">
        <v>608</v>
      </c>
      <c r="C234" t="s">
        <v>607</v>
      </c>
      <c r="D234" t="s">
        <v>720</v>
      </c>
      <c r="E234" t="s">
        <v>577</v>
      </c>
      <c r="G234" t="s">
        <v>576</v>
      </c>
      <c r="K234" t="s">
        <v>720</v>
      </c>
    </row>
    <row r="235" spans="1:11" x14ac:dyDescent="0.25">
      <c r="A235" t="s">
        <v>719</v>
      </c>
      <c r="B235" t="s">
        <v>36</v>
      </c>
      <c r="C235" t="s">
        <v>35</v>
      </c>
      <c r="D235" t="s">
        <v>718</v>
      </c>
      <c r="E235" t="s">
        <v>150</v>
      </c>
      <c r="G235" t="s">
        <v>382</v>
      </c>
      <c r="K235" t="s">
        <v>718</v>
      </c>
    </row>
    <row r="236" spans="1:11" x14ac:dyDescent="0.25">
      <c r="A236" t="s">
        <v>658</v>
      </c>
      <c r="B236" t="s">
        <v>133</v>
      </c>
      <c r="C236" t="s">
        <v>717</v>
      </c>
      <c r="D236" t="s">
        <v>716</v>
      </c>
      <c r="E236" t="s">
        <v>702</v>
      </c>
      <c r="G236" t="s">
        <v>701</v>
      </c>
      <c r="K236" t="s">
        <v>716</v>
      </c>
    </row>
    <row r="237" spans="1:11" x14ac:dyDescent="0.25">
      <c r="A237" t="s">
        <v>658</v>
      </c>
      <c r="B237" t="s">
        <v>542</v>
      </c>
      <c r="C237" t="s">
        <v>715</v>
      </c>
      <c r="D237" t="s">
        <v>714</v>
      </c>
      <c r="E237" t="s">
        <v>565</v>
      </c>
      <c r="G237" t="s">
        <v>564</v>
      </c>
      <c r="K237" t="s">
        <v>714</v>
      </c>
    </row>
    <row r="238" spans="1:11" x14ac:dyDescent="0.25">
      <c r="A238" t="s">
        <v>658</v>
      </c>
      <c r="B238" t="s">
        <v>113</v>
      </c>
      <c r="C238" t="s">
        <v>713</v>
      </c>
      <c r="D238" t="s">
        <v>710</v>
      </c>
      <c r="E238" t="s">
        <v>712</v>
      </c>
      <c r="G238" t="s">
        <v>711</v>
      </c>
      <c r="K238" t="s">
        <v>710</v>
      </c>
    </row>
    <row r="239" spans="1:11" x14ac:dyDescent="0.25">
      <c r="A239" t="s">
        <v>658</v>
      </c>
      <c r="B239" t="s">
        <v>108</v>
      </c>
      <c r="C239" t="s">
        <v>709</v>
      </c>
      <c r="D239" t="s">
        <v>708</v>
      </c>
      <c r="E239" t="s">
        <v>678</v>
      </c>
      <c r="G239" t="s">
        <v>677</v>
      </c>
      <c r="K239" t="s">
        <v>708</v>
      </c>
    </row>
    <row r="240" spans="1:11" x14ac:dyDescent="0.25">
      <c r="A240" t="s">
        <v>658</v>
      </c>
      <c r="B240" t="s">
        <v>105</v>
      </c>
      <c r="C240" t="s">
        <v>707</v>
      </c>
      <c r="D240" t="s">
        <v>706</v>
      </c>
      <c r="E240" t="s">
        <v>655</v>
      </c>
      <c r="G240" t="s">
        <v>654</v>
      </c>
      <c r="K240" t="s">
        <v>706</v>
      </c>
    </row>
    <row r="241" spans="1:11" x14ac:dyDescent="0.25">
      <c r="A241" t="s">
        <v>658</v>
      </c>
      <c r="B241" t="s">
        <v>100</v>
      </c>
      <c r="C241" t="s">
        <v>705</v>
      </c>
      <c r="D241" t="s">
        <v>704</v>
      </c>
      <c r="E241" t="s">
        <v>661</v>
      </c>
      <c r="G241" t="s">
        <v>660</v>
      </c>
      <c r="K241" t="s">
        <v>704</v>
      </c>
    </row>
    <row r="242" spans="1:11" x14ac:dyDescent="0.25">
      <c r="A242" t="s">
        <v>658</v>
      </c>
      <c r="B242" t="s">
        <v>100</v>
      </c>
      <c r="C242" t="s">
        <v>705</v>
      </c>
      <c r="D242" t="s">
        <v>704</v>
      </c>
      <c r="E242" t="s">
        <v>661</v>
      </c>
      <c r="G242" t="s">
        <v>660</v>
      </c>
      <c r="K242" t="s">
        <v>704</v>
      </c>
    </row>
    <row r="243" spans="1:11" x14ac:dyDescent="0.25">
      <c r="A243" t="s">
        <v>658</v>
      </c>
      <c r="B243" t="s">
        <v>347</v>
      </c>
      <c r="C243" t="s">
        <v>703</v>
      </c>
      <c r="D243" t="s">
        <v>700</v>
      </c>
      <c r="E243" t="s">
        <v>702</v>
      </c>
      <c r="G243" t="s">
        <v>701</v>
      </c>
      <c r="K243" t="s">
        <v>700</v>
      </c>
    </row>
    <row r="244" spans="1:11" x14ac:dyDescent="0.25">
      <c r="A244" t="s">
        <v>658</v>
      </c>
      <c r="B244" t="s">
        <v>95</v>
      </c>
      <c r="C244" t="s">
        <v>699</v>
      </c>
      <c r="D244" t="s">
        <v>698</v>
      </c>
      <c r="E244" t="s">
        <v>565</v>
      </c>
      <c r="G244" t="s">
        <v>564</v>
      </c>
      <c r="K244" t="s">
        <v>698</v>
      </c>
    </row>
    <row r="245" spans="1:11" x14ac:dyDescent="0.25">
      <c r="A245" t="s">
        <v>658</v>
      </c>
      <c r="B245" t="s">
        <v>92</v>
      </c>
      <c r="C245" t="s">
        <v>556</v>
      </c>
      <c r="D245" t="s">
        <v>697</v>
      </c>
      <c r="E245" t="s">
        <v>555</v>
      </c>
      <c r="G245" t="s">
        <v>554</v>
      </c>
      <c r="K245" t="s">
        <v>697</v>
      </c>
    </row>
    <row r="246" spans="1:11" x14ac:dyDescent="0.25">
      <c r="A246" t="s">
        <v>658</v>
      </c>
      <c r="B246" t="s">
        <v>89</v>
      </c>
      <c r="C246" t="s">
        <v>696</v>
      </c>
      <c r="D246" t="s">
        <v>695</v>
      </c>
      <c r="E246" t="s">
        <v>666</v>
      </c>
      <c r="G246" t="s">
        <v>665</v>
      </c>
      <c r="K246" t="s">
        <v>695</v>
      </c>
    </row>
    <row r="247" spans="1:11" x14ac:dyDescent="0.25">
      <c r="A247" t="s">
        <v>658</v>
      </c>
      <c r="B247" t="s">
        <v>89</v>
      </c>
      <c r="C247" t="s">
        <v>696</v>
      </c>
      <c r="D247" t="s">
        <v>695</v>
      </c>
      <c r="E247" t="s">
        <v>666</v>
      </c>
      <c r="G247" t="s">
        <v>665</v>
      </c>
      <c r="K247" t="s">
        <v>695</v>
      </c>
    </row>
    <row r="248" spans="1:11" x14ac:dyDescent="0.25">
      <c r="A248" t="s">
        <v>658</v>
      </c>
      <c r="B248" t="s">
        <v>86</v>
      </c>
      <c r="C248" t="s">
        <v>694</v>
      </c>
      <c r="D248" t="s">
        <v>693</v>
      </c>
      <c r="E248" t="s">
        <v>674</v>
      </c>
      <c r="G248" t="s">
        <v>673</v>
      </c>
      <c r="K248" t="s">
        <v>693</v>
      </c>
    </row>
    <row r="249" spans="1:11" x14ac:dyDescent="0.25">
      <c r="A249" t="s">
        <v>658</v>
      </c>
      <c r="B249" t="s">
        <v>81</v>
      </c>
      <c r="C249" t="s">
        <v>692</v>
      </c>
      <c r="D249" t="s">
        <v>689</v>
      </c>
      <c r="E249" t="s">
        <v>691</v>
      </c>
      <c r="G249" t="s">
        <v>690</v>
      </c>
      <c r="K249" t="s">
        <v>689</v>
      </c>
    </row>
    <row r="250" spans="1:11" x14ac:dyDescent="0.25">
      <c r="A250" t="s">
        <v>658</v>
      </c>
      <c r="B250" t="s">
        <v>688</v>
      </c>
      <c r="C250" t="s">
        <v>562</v>
      </c>
      <c r="D250" t="s">
        <v>687</v>
      </c>
      <c r="E250" t="s">
        <v>555</v>
      </c>
      <c r="G250" t="s">
        <v>554</v>
      </c>
      <c r="K250" t="s">
        <v>687</v>
      </c>
    </row>
    <row r="251" spans="1:11" x14ac:dyDescent="0.25">
      <c r="A251" t="s">
        <v>658</v>
      </c>
      <c r="B251" t="s">
        <v>686</v>
      </c>
      <c r="C251" t="s">
        <v>685</v>
      </c>
      <c r="D251" t="s">
        <v>682</v>
      </c>
      <c r="E251" t="s">
        <v>684</v>
      </c>
      <c r="G251" t="s">
        <v>683</v>
      </c>
      <c r="K251" t="s">
        <v>682</v>
      </c>
    </row>
    <row r="252" spans="1:11" x14ac:dyDescent="0.25">
      <c r="A252" t="s">
        <v>658</v>
      </c>
      <c r="B252" t="s">
        <v>71</v>
      </c>
      <c r="C252" t="s">
        <v>68</v>
      </c>
      <c r="D252" t="s">
        <v>681</v>
      </c>
      <c r="E252" t="s">
        <v>131</v>
      </c>
      <c r="G252" t="s">
        <v>130</v>
      </c>
      <c r="K252" t="s">
        <v>681</v>
      </c>
    </row>
    <row r="253" spans="1:11" x14ac:dyDescent="0.25">
      <c r="A253" t="s">
        <v>658</v>
      </c>
      <c r="B253" t="s">
        <v>69</v>
      </c>
      <c r="C253" t="s">
        <v>68</v>
      </c>
      <c r="D253" t="s">
        <v>680</v>
      </c>
      <c r="E253" t="s">
        <v>131</v>
      </c>
      <c r="G253" t="s">
        <v>130</v>
      </c>
      <c r="K253" t="s">
        <v>680</v>
      </c>
    </row>
    <row r="254" spans="1:11" x14ac:dyDescent="0.25">
      <c r="A254" t="s">
        <v>658</v>
      </c>
      <c r="B254" t="s">
        <v>64</v>
      </c>
      <c r="C254" t="s">
        <v>61</v>
      </c>
      <c r="D254" t="s">
        <v>679</v>
      </c>
      <c r="E254" t="s">
        <v>678</v>
      </c>
      <c r="G254" t="s">
        <v>677</v>
      </c>
      <c r="K254" t="s">
        <v>679</v>
      </c>
    </row>
    <row r="255" spans="1:11" x14ac:dyDescent="0.25">
      <c r="A255" t="s">
        <v>658</v>
      </c>
      <c r="B255" t="s">
        <v>62</v>
      </c>
      <c r="C255" t="s">
        <v>61</v>
      </c>
      <c r="D255" t="s">
        <v>676</v>
      </c>
      <c r="E255" t="s">
        <v>678</v>
      </c>
      <c r="G255" t="s">
        <v>677</v>
      </c>
      <c r="K255" t="s">
        <v>676</v>
      </c>
    </row>
    <row r="256" spans="1:11" x14ac:dyDescent="0.25">
      <c r="A256" t="s">
        <v>658</v>
      </c>
      <c r="B256" t="s">
        <v>57</v>
      </c>
      <c r="C256" t="s">
        <v>560</v>
      </c>
      <c r="D256" t="s">
        <v>675</v>
      </c>
      <c r="E256" t="s">
        <v>559</v>
      </c>
      <c r="G256" t="s">
        <v>558</v>
      </c>
      <c r="K256" t="s">
        <v>675</v>
      </c>
    </row>
    <row r="257" spans="1:11" x14ac:dyDescent="0.25">
      <c r="A257" t="s">
        <v>658</v>
      </c>
      <c r="B257" t="s">
        <v>57</v>
      </c>
      <c r="C257" t="s">
        <v>560</v>
      </c>
      <c r="D257" t="s">
        <v>675</v>
      </c>
      <c r="E257" t="s">
        <v>559</v>
      </c>
      <c r="G257" t="s">
        <v>558</v>
      </c>
      <c r="K257" t="s">
        <v>675</v>
      </c>
    </row>
    <row r="258" spans="1:11" x14ac:dyDescent="0.25">
      <c r="A258" t="s">
        <v>658</v>
      </c>
      <c r="B258" t="s">
        <v>36</v>
      </c>
      <c r="C258" t="s">
        <v>35</v>
      </c>
      <c r="D258" t="s">
        <v>672</v>
      </c>
      <c r="E258" t="s">
        <v>674</v>
      </c>
      <c r="G258" t="s">
        <v>673</v>
      </c>
      <c r="K258" t="s">
        <v>672</v>
      </c>
    </row>
    <row r="259" spans="1:11" x14ac:dyDescent="0.25">
      <c r="A259" t="s">
        <v>658</v>
      </c>
      <c r="B259" t="s">
        <v>671</v>
      </c>
      <c r="C259" t="s">
        <v>670</v>
      </c>
      <c r="D259" t="s">
        <v>669</v>
      </c>
      <c r="E259" t="s">
        <v>559</v>
      </c>
      <c r="G259" t="s">
        <v>558</v>
      </c>
      <c r="K259" t="s">
        <v>669</v>
      </c>
    </row>
    <row r="260" spans="1:11" x14ac:dyDescent="0.25">
      <c r="A260" t="s">
        <v>658</v>
      </c>
      <c r="B260" t="s">
        <v>668</v>
      </c>
      <c r="C260" t="s">
        <v>667</v>
      </c>
      <c r="D260" t="s">
        <v>664</v>
      </c>
      <c r="E260" t="s">
        <v>666</v>
      </c>
      <c r="G260" t="s">
        <v>665</v>
      </c>
      <c r="K260" t="s">
        <v>664</v>
      </c>
    </row>
    <row r="261" spans="1:11" x14ac:dyDescent="0.25">
      <c r="A261" t="s">
        <v>658</v>
      </c>
      <c r="B261" t="s">
        <v>663</v>
      </c>
      <c r="C261" t="s">
        <v>662</v>
      </c>
      <c r="D261" t="s">
        <v>659</v>
      </c>
      <c r="E261" t="s">
        <v>661</v>
      </c>
      <c r="G261" t="s">
        <v>660</v>
      </c>
      <c r="K261" t="s">
        <v>659</v>
      </c>
    </row>
    <row r="262" spans="1:11" x14ac:dyDescent="0.25">
      <c r="A262" t="s">
        <v>658</v>
      </c>
      <c r="B262" t="s">
        <v>657</v>
      </c>
      <c r="C262" t="s">
        <v>656</v>
      </c>
      <c r="D262" t="s">
        <v>653</v>
      </c>
      <c r="E262" t="s">
        <v>655</v>
      </c>
      <c r="G262" t="s">
        <v>654</v>
      </c>
      <c r="K262" t="s">
        <v>653</v>
      </c>
    </row>
    <row r="263" spans="1:11" x14ac:dyDescent="0.25">
      <c r="A263" t="s">
        <v>639</v>
      </c>
      <c r="B263" t="s">
        <v>652</v>
      </c>
      <c r="C263" t="s">
        <v>651</v>
      </c>
      <c r="D263" t="s">
        <v>650</v>
      </c>
      <c r="E263" t="s">
        <v>647</v>
      </c>
      <c r="G263" t="s">
        <v>646</v>
      </c>
      <c r="K263" t="s">
        <v>650</v>
      </c>
    </row>
    <row r="264" spans="1:11" x14ac:dyDescent="0.25">
      <c r="A264" t="s">
        <v>639</v>
      </c>
      <c r="B264" t="s">
        <v>649</v>
      </c>
      <c r="C264" t="s">
        <v>648</v>
      </c>
      <c r="D264" t="s">
        <v>645</v>
      </c>
      <c r="E264" t="s">
        <v>647</v>
      </c>
      <c r="G264" t="s">
        <v>646</v>
      </c>
      <c r="K264" t="s">
        <v>645</v>
      </c>
    </row>
    <row r="265" spans="1:11" x14ac:dyDescent="0.25">
      <c r="A265" t="s">
        <v>639</v>
      </c>
      <c r="B265" t="s">
        <v>644</v>
      </c>
      <c r="C265" t="s">
        <v>643</v>
      </c>
      <c r="D265" t="s">
        <v>640</v>
      </c>
      <c r="E265" t="s">
        <v>642</v>
      </c>
      <c r="G265" t="s">
        <v>641</v>
      </c>
      <c r="K265" t="s">
        <v>640</v>
      </c>
    </row>
    <row r="266" spans="1:11" x14ac:dyDescent="0.25">
      <c r="A266" t="s">
        <v>639</v>
      </c>
      <c r="B266" t="s">
        <v>644</v>
      </c>
      <c r="C266" t="s">
        <v>643</v>
      </c>
      <c r="D266" t="s">
        <v>640</v>
      </c>
      <c r="E266" t="s">
        <v>642</v>
      </c>
      <c r="G266" t="s">
        <v>641</v>
      </c>
      <c r="K266" t="s">
        <v>640</v>
      </c>
    </row>
    <row r="267" spans="1:11" x14ac:dyDescent="0.25">
      <c r="A267" t="s">
        <v>639</v>
      </c>
      <c r="B267" t="s">
        <v>638</v>
      </c>
      <c r="C267" t="s">
        <v>637</v>
      </c>
      <c r="D267" t="s">
        <v>634</v>
      </c>
      <c r="E267" t="s">
        <v>636</v>
      </c>
      <c r="G267" t="s">
        <v>635</v>
      </c>
      <c r="K267" t="s">
        <v>634</v>
      </c>
    </row>
    <row r="268" spans="1:11" x14ac:dyDescent="0.25">
      <c r="A268" t="s">
        <v>571</v>
      </c>
      <c r="B268" t="s">
        <v>118</v>
      </c>
      <c r="C268" t="s">
        <v>633</v>
      </c>
      <c r="D268" t="s">
        <v>632</v>
      </c>
      <c r="E268" t="s">
        <v>166</v>
      </c>
      <c r="G268" t="s">
        <v>165</v>
      </c>
      <c r="K268" t="s">
        <v>632</v>
      </c>
    </row>
    <row r="269" spans="1:11" x14ac:dyDescent="0.25">
      <c r="A269" t="s">
        <v>571</v>
      </c>
      <c r="B269" t="s">
        <v>429</v>
      </c>
      <c r="C269" t="s">
        <v>631</v>
      </c>
      <c r="D269" t="s">
        <v>630</v>
      </c>
      <c r="E269" t="s">
        <v>166</v>
      </c>
      <c r="G269" t="s">
        <v>165</v>
      </c>
      <c r="K269" t="s">
        <v>630</v>
      </c>
    </row>
    <row r="270" spans="1:11" x14ac:dyDescent="0.25">
      <c r="A270" t="s">
        <v>571</v>
      </c>
      <c r="B270" t="s">
        <v>108</v>
      </c>
      <c r="C270" t="s">
        <v>426</v>
      </c>
      <c r="D270" t="s">
        <v>629</v>
      </c>
      <c r="E270" t="s">
        <v>156</v>
      </c>
      <c r="G270" t="s">
        <v>155</v>
      </c>
      <c r="K270" t="s">
        <v>629</v>
      </c>
    </row>
    <row r="271" spans="1:11" x14ac:dyDescent="0.25">
      <c r="A271" t="s">
        <v>571</v>
      </c>
      <c r="B271" t="s">
        <v>108</v>
      </c>
      <c r="C271" t="s">
        <v>426</v>
      </c>
      <c r="D271" t="s">
        <v>629</v>
      </c>
      <c r="E271" t="s">
        <v>156</v>
      </c>
      <c r="G271" t="s">
        <v>155</v>
      </c>
      <c r="K271" t="s">
        <v>629</v>
      </c>
    </row>
    <row r="272" spans="1:11" x14ac:dyDescent="0.25">
      <c r="A272" t="s">
        <v>571</v>
      </c>
      <c r="B272" t="s">
        <v>105</v>
      </c>
      <c r="C272" t="s">
        <v>424</v>
      </c>
      <c r="D272" t="s">
        <v>628</v>
      </c>
      <c r="E272" t="s">
        <v>423</v>
      </c>
      <c r="G272" t="s">
        <v>422</v>
      </c>
      <c r="K272" t="s">
        <v>628</v>
      </c>
    </row>
    <row r="273" spans="1:11" x14ac:dyDescent="0.25">
      <c r="A273" t="s">
        <v>571</v>
      </c>
      <c r="B273" t="s">
        <v>100</v>
      </c>
      <c r="C273" t="s">
        <v>420</v>
      </c>
      <c r="D273" t="s">
        <v>627</v>
      </c>
      <c r="E273" t="s">
        <v>383</v>
      </c>
      <c r="G273" t="s">
        <v>382</v>
      </c>
      <c r="K273" t="s">
        <v>627</v>
      </c>
    </row>
    <row r="274" spans="1:11" x14ac:dyDescent="0.25">
      <c r="A274" t="s">
        <v>571</v>
      </c>
      <c r="B274" t="s">
        <v>100</v>
      </c>
      <c r="C274" t="s">
        <v>420</v>
      </c>
      <c r="D274" t="s">
        <v>627</v>
      </c>
      <c r="E274" t="s">
        <v>383</v>
      </c>
      <c r="G274" t="s">
        <v>382</v>
      </c>
      <c r="K274" t="s">
        <v>627</v>
      </c>
    </row>
    <row r="275" spans="1:11" x14ac:dyDescent="0.25">
      <c r="A275" t="s">
        <v>571</v>
      </c>
      <c r="B275" t="s">
        <v>347</v>
      </c>
      <c r="C275" t="s">
        <v>418</v>
      </c>
      <c r="D275" t="s">
        <v>626</v>
      </c>
      <c r="E275" t="s">
        <v>417</v>
      </c>
      <c r="G275" t="s">
        <v>416</v>
      </c>
      <c r="K275" t="s">
        <v>626</v>
      </c>
    </row>
    <row r="276" spans="1:11" x14ac:dyDescent="0.25">
      <c r="A276" t="s">
        <v>571</v>
      </c>
      <c r="B276" t="s">
        <v>347</v>
      </c>
      <c r="C276" t="s">
        <v>418</v>
      </c>
      <c r="D276" t="s">
        <v>626</v>
      </c>
      <c r="E276" t="s">
        <v>417</v>
      </c>
      <c r="G276" t="s">
        <v>416</v>
      </c>
      <c r="K276" t="s">
        <v>626</v>
      </c>
    </row>
    <row r="277" spans="1:11" x14ac:dyDescent="0.25">
      <c r="A277" t="s">
        <v>571</v>
      </c>
      <c r="B277" t="s">
        <v>95</v>
      </c>
      <c r="C277" t="s">
        <v>94</v>
      </c>
      <c r="D277" t="s">
        <v>625</v>
      </c>
      <c r="E277" t="s">
        <v>396</v>
      </c>
      <c r="G277" t="s">
        <v>395</v>
      </c>
      <c r="K277" t="s">
        <v>625</v>
      </c>
    </row>
    <row r="278" spans="1:11" x14ac:dyDescent="0.25">
      <c r="A278" t="s">
        <v>571</v>
      </c>
      <c r="B278" t="s">
        <v>624</v>
      </c>
      <c r="C278" t="s">
        <v>623</v>
      </c>
      <c r="D278" t="s">
        <v>622</v>
      </c>
      <c r="E278" t="s">
        <v>171</v>
      </c>
      <c r="G278" t="s">
        <v>170</v>
      </c>
      <c r="K278" t="s">
        <v>622</v>
      </c>
    </row>
    <row r="279" spans="1:11" x14ac:dyDescent="0.25">
      <c r="A279" t="s">
        <v>571</v>
      </c>
      <c r="B279" t="s">
        <v>624</v>
      </c>
      <c r="C279" t="s">
        <v>623</v>
      </c>
      <c r="D279" t="s">
        <v>622</v>
      </c>
      <c r="E279" t="s">
        <v>171</v>
      </c>
      <c r="G279" t="s">
        <v>170</v>
      </c>
      <c r="K279" t="s">
        <v>622</v>
      </c>
    </row>
    <row r="280" spans="1:11" x14ac:dyDescent="0.25">
      <c r="A280" t="s">
        <v>571</v>
      </c>
      <c r="B280" t="s">
        <v>343</v>
      </c>
      <c r="C280" t="s">
        <v>413</v>
      </c>
      <c r="D280" t="s">
        <v>621</v>
      </c>
      <c r="E280" t="s">
        <v>412</v>
      </c>
      <c r="G280" t="s">
        <v>411</v>
      </c>
      <c r="K280" t="s">
        <v>621</v>
      </c>
    </row>
    <row r="281" spans="1:11" x14ac:dyDescent="0.25">
      <c r="A281" t="s">
        <v>571</v>
      </c>
      <c r="B281" t="s">
        <v>89</v>
      </c>
      <c r="C281" t="s">
        <v>409</v>
      </c>
      <c r="D281" t="s">
        <v>620</v>
      </c>
      <c r="E281" t="s">
        <v>408</v>
      </c>
      <c r="G281" t="s">
        <v>407</v>
      </c>
      <c r="K281" t="s">
        <v>620</v>
      </c>
    </row>
    <row r="282" spans="1:11" x14ac:dyDescent="0.25">
      <c r="A282" t="s">
        <v>571</v>
      </c>
      <c r="B282" t="s">
        <v>86</v>
      </c>
      <c r="C282" t="s">
        <v>405</v>
      </c>
      <c r="D282" t="s">
        <v>619</v>
      </c>
      <c r="E282" t="s">
        <v>404</v>
      </c>
      <c r="G282" t="s">
        <v>403</v>
      </c>
      <c r="K282" t="s">
        <v>619</v>
      </c>
    </row>
    <row r="283" spans="1:11" x14ac:dyDescent="0.25">
      <c r="A283" t="s">
        <v>571</v>
      </c>
      <c r="B283" t="s">
        <v>618</v>
      </c>
      <c r="C283" t="s">
        <v>617</v>
      </c>
      <c r="D283" t="s">
        <v>616</v>
      </c>
      <c r="E283" t="s">
        <v>150</v>
      </c>
      <c r="G283" t="s">
        <v>149</v>
      </c>
      <c r="K283" t="s">
        <v>616</v>
      </c>
    </row>
    <row r="284" spans="1:11" x14ac:dyDescent="0.25">
      <c r="A284" t="s">
        <v>571</v>
      </c>
      <c r="B284" t="s">
        <v>71</v>
      </c>
      <c r="C284" t="s">
        <v>68</v>
      </c>
      <c r="D284" t="s">
        <v>615</v>
      </c>
      <c r="E284" t="s">
        <v>396</v>
      </c>
      <c r="G284" t="s">
        <v>395</v>
      </c>
      <c r="K284" t="s">
        <v>615</v>
      </c>
    </row>
    <row r="285" spans="1:11" x14ac:dyDescent="0.25">
      <c r="A285" t="s">
        <v>571</v>
      </c>
      <c r="B285" t="s">
        <v>69</v>
      </c>
      <c r="C285" t="s">
        <v>68</v>
      </c>
      <c r="D285" t="s">
        <v>614</v>
      </c>
      <c r="E285" t="s">
        <v>396</v>
      </c>
      <c r="G285" t="s">
        <v>395</v>
      </c>
      <c r="K285" t="s">
        <v>614</v>
      </c>
    </row>
    <row r="286" spans="1:11" x14ac:dyDescent="0.25">
      <c r="A286" t="s">
        <v>571</v>
      </c>
      <c r="B286" t="s">
        <v>64</v>
      </c>
      <c r="C286" t="s">
        <v>61</v>
      </c>
      <c r="D286" t="s">
        <v>613</v>
      </c>
      <c r="E286" t="s">
        <v>383</v>
      </c>
      <c r="G286" t="s">
        <v>382</v>
      </c>
      <c r="K286" t="s">
        <v>613</v>
      </c>
    </row>
    <row r="287" spans="1:11" x14ac:dyDescent="0.25">
      <c r="A287" t="s">
        <v>571</v>
      </c>
      <c r="B287" t="s">
        <v>62</v>
      </c>
      <c r="C287" t="s">
        <v>61</v>
      </c>
      <c r="D287" t="s">
        <v>612</v>
      </c>
      <c r="E287" t="s">
        <v>383</v>
      </c>
      <c r="G287" t="s">
        <v>382</v>
      </c>
      <c r="K287" t="s">
        <v>612</v>
      </c>
    </row>
    <row r="288" spans="1:11" x14ac:dyDescent="0.25">
      <c r="A288" t="s">
        <v>571</v>
      </c>
      <c r="B288" t="s">
        <v>611</v>
      </c>
      <c r="C288" t="s">
        <v>610</v>
      </c>
      <c r="D288" t="s">
        <v>609</v>
      </c>
      <c r="E288" t="s">
        <v>568</v>
      </c>
      <c r="G288" t="s">
        <v>567</v>
      </c>
      <c r="K288" t="s">
        <v>609</v>
      </c>
    </row>
    <row r="289" spans="1:11" x14ac:dyDescent="0.25">
      <c r="A289" t="s">
        <v>571</v>
      </c>
      <c r="B289" t="s">
        <v>608</v>
      </c>
      <c r="C289" t="s">
        <v>607</v>
      </c>
      <c r="D289" t="s">
        <v>606</v>
      </c>
      <c r="E289" t="s">
        <v>577</v>
      </c>
      <c r="G289" t="s">
        <v>576</v>
      </c>
      <c r="K289" t="s">
        <v>606</v>
      </c>
    </row>
    <row r="290" spans="1:11" x14ac:dyDescent="0.25">
      <c r="A290" t="s">
        <v>571</v>
      </c>
      <c r="B290" t="s">
        <v>608</v>
      </c>
      <c r="C290" t="s">
        <v>607</v>
      </c>
      <c r="D290" t="s">
        <v>606</v>
      </c>
      <c r="E290" t="s">
        <v>577</v>
      </c>
      <c r="G290" t="s">
        <v>576</v>
      </c>
      <c r="K290" t="s">
        <v>606</v>
      </c>
    </row>
    <row r="291" spans="1:11" x14ac:dyDescent="0.25">
      <c r="A291" t="s">
        <v>571</v>
      </c>
      <c r="B291" t="s">
        <v>302</v>
      </c>
      <c r="C291" t="s">
        <v>391</v>
      </c>
      <c r="D291" t="s">
        <v>605</v>
      </c>
      <c r="E291" t="s">
        <v>390</v>
      </c>
      <c r="G291" t="s">
        <v>389</v>
      </c>
      <c r="K291" t="s">
        <v>605</v>
      </c>
    </row>
    <row r="292" spans="1:11" x14ac:dyDescent="0.25">
      <c r="A292" t="s">
        <v>571</v>
      </c>
      <c r="B292" t="s">
        <v>604</v>
      </c>
      <c r="C292" t="s">
        <v>603</v>
      </c>
      <c r="D292" t="s">
        <v>600</v>
      </c>
      <c r="E292" t="s">
        <v>602</v>
      </c>
      <c r="G292" t="s">
        <v>601</v>
      </c>
      <c r="K292" t="s">
        <v>600</v>
      </c>
    </row>
    <row r="293" spans="1:11" x14ac:dyDescent="0.25">
      <c r="A293" t="s">
        <v>571</v>
      </c>
      <c r="B293" t="s">
        <v>387</v>
      </c>
      <c r="C293" t="s">
        <v>386</v>
      </c>
      <c r="D293" t="s">
        <v>599</v>
      </c>
      <c r="E293" t="s">
        <v>190</v>
      </c>
      <c r="G293" t="s">
        <v>189</v>
      </c>
      <c r="K293" t="s">
        <v>599</v>
      </c>
    </row>
    <row r="294" spans="1:11" x14ac:dyDescent="0.25">
      <c r="A294" t="s">
        <v>571</v>
      </c>
      <c r="B294" t="s">
        <v>598</v>
      </c>
      <c r="C294" t="s">
        <v>597</v>
      </c>
      <c r="D294" t="s">
        <v>594</v>
      </c>
      <c r="E294" t="s">
        <v>596</v>
      </c>
      <c r="G294" t="s">
        <v>595</v>
      </c>
      <c r="K294" t="s">
        <v>594</v>
      </c>
    </row>
    <row r="295" spans="1:11" x14ac:dyDescent="0.25">
      <c r="A295" t="s">
        <v>571</v>
      </c>
      <c r="B295" t="s">
        <v>598</v>
      </c>
      <c r="C295" t="s">
        <v>597</v>
      </c>
      <c r="D295" t="s">
        <v>594</v>
      </c>
      <c r="E295" t="s">
        <v>596</v>
      </c>
      <c r="G295" t="s">
        <v>595</v>
      </c>
      <c r="K295" t="s">
        <v>594</v>
      </c>
    </row>
    <row r="296" spans="1:11" x14ac:dyDescent="0.25">
      <c r="A296" t="s">
        <v>571</v>
      </c>
      <c r="B296" t="s">
        <v>36</v>
      </c>
      <c r="C296" t="s">
        <v>35</v>
      </c>
      <c r="D296" t="s">
        <v>593</v>
      </c>
      <c r="E296" t="s">
        <v>383</v>
      </c>
      <c r="G296" t="s">
        <v>382</v>
      </c>
      <c r="K296" t="s">
        <v>593</v>
      </c>
    </row>
    <row r="297" spans="1:11" x14ac:dyDescent="0.25">
      <c r="A297" t="s">
        <v>571</v>
      </c>
      <c r="B297" t="s">
        <v>4</v>
      </c>
      <c r="C297" t="s">
        <v>592</v>
      </c>
      <c r="D297" t="s">
        <v>591</v>
      </c>
      <c r="E297" t="s">
        <v>309</v>
      </c>
      <c r="G297" t="s">
        <v>308</v>
      </c>
      <c r="K297" t="s">
        <v>591</v>
      </c>
    </row>
    <row r="298" spans="1:11" x14ac:dyDescent="0.25">
      <c r="A298" t="s">
        <v>571</v>
      </c>
      <c r="B298" t="s">
        <v>29</v>
      </c>
      <c r="C298" t="s">
        <v>590</v>
      </c>
      <c r="D298" t="s">
        <v>587</v>
      </c>
      <c r="E298" t="s">
        <v>589</v>
      </c>
      <c r="G298" t="s">
        <v>588</v>
      </c>
      <c r="K298" t="s">
        <v>587</v>
      </c>
    </row>
    <row r="299" spans="1:11" x14ac:dyDescent="0.25">
      <c r="A299" t="s">
        <v>571</v>
      </c>
      <c r="B299" t="s">
        <v>29</v>
      </c>
      <c r="C299" t="s">
        <v>590</v>
      </c>
      <c r="D299" t="s">
        <v>587</v>
      </c>
      <c r="E299" t="s">
        <v>589</v>
      </c>
      <c r="G299" t="s">
        <v>588</v>
      </c>
      <c r="K299" t="s">
        <v>587</v>
      </c>
    </row>
    <row r="300" spans="1:11" x14ac:dyDescent="0.25">
      <c r="A300" t="s">
        <v>571</v>
      </c>
      <c r="B300" t="s">
        <v>586</v>
      </c>
      <c r="C300" t="s">
        <v>585</v>
      </c>
      <c r="D300" t="s">
        <v>582</v>
      </c>
      <c r="E300" t="s">
        <v>584</v>
      </c>
      <c r="G300" t="s">
        <v>583</v>
      </c>
      <c r="K300" t="s">
        <v>582</v>
      </c>
    </row>
    <row r="301" spans="1:11" x14ac:dyDescent="0.25">
      <c r="A301" t="s">
        <v>571</v>
      </c>
      <c r="B301" t="s">
        <v>581</v>
      </c>
      <c r="C301" t="s">
        <v>580</v>
      </c>
      <c r="D301" t="s">
        <v>579</v>
      </c>
      <c r="E301" t="s">
        <v>383</v>
      </c>
      <c r="G301" t="s">
        <v>382</v>
      </c>
      <c r="K301" t="s">
        <v>579</v>
      </c>
    </row>
    <row r="302" spans="1:11" x14ac:dyDescent="0.25">
      <c r="A302" t="s">
        <v>571</v>
      </c>
      <c r="B302" t="s">
        <v>173</v>
      </c>
      <c r="C302" t="s">
        <v>578</v>
      </c>
      <c r="D302" t="s">
        <v>575</v>
      </c>
      <c r="E302" t="s">
        <v>577</v>
      </c>
      <c r="G302" t="s">
        <v>576</v>
      </c>
      <c r="K302" t="s">
        <v>575</v>
      </c>
    </row>
    <row r="303" spans="1:11" x14ac:dyDescent="0.25">
      <c r="A303" t="s">
        <v>571</v>
      </c>
      <c r="B303" t="s">
        <v>574</v>
      </c>
      <c r="C303" t="s">
        <v>573</v>
      </c>
      <c r="D303" t="s">
        <v>572</v>
      </c>
      <c r="E303" t="s">
        <v>156</v>
      </c>
      <c r="G303" t="s">
        <v>155</v>
      </c>
      <c r="K303" t="s">
        <v>572</v>
      </c>
    </row>
    <row r="304" spans="1:11" x14ac:dyDescent="0.25">
      <c r="A304" t="s">
        <v>571</v>
      </c>
      <c r="B304" t="s">
        <v>570</v>
      </c>
      <c r="C304" t="s">
        <v>569</v>
      </c>
      <c r="D304" t="s">
        <v>566</v>
      </c>
      <c r="E304" t="s">
        <v>568</v>
      </c>
      <c r="G304" t="s">
        <v>567</v>
      </c>
      <c r="K304" t="s">
        <v>566</v>
      </c>
    </row>
    <row r="305" spans="1:11" x14ac:dyDescent="0.25">
      <c r="A305" t="s">
        <v>552</v>
      </c>
      <c r="B305" t="s">
        <v>95</v>
      </c>
      <c r="C305" t="s">
        <v>94</v>
      </c>
      <c r="D305" t="s">
        <v>563</v>
      </c>
      <c r="E305" t="s">
        <v>565</v>
      </c>
      <c r="G305" t="s">
        <v>564</v>
      </c>
      <c r="K305" t="s">
        <v>563</v>
      </c>
    </row>
    <row r="306" spans="1:11" x14ac:dyDescent="0.25">
      <c r="A306" t="s">
        <v>552</v>
      </c>
      <c r="B306" t="s">
        <v>380</v>
      </c>
      <c r="C306" t="s">
        <v>562</v>
      </c>
      <c r="D306" t="s">
        <v>561</v>
      </c>
      <c r="E306" t="s">
        <v>555</v>
      </c>
      <c r="G306" t="s">
        <v>554</v>
      </c>
      <c r="K306" t="s">
        <v>561</v>
      </c>
    </row>
    <row r="307" spans="1:11" x14ac:dyDescent="0.25">
      <c r="A307" t="s">
        <v>552</v>
      </c>
      <c r="B307" t="s">
        <v>343</v>
      </c>
      <c r="C307" t="s">
        <v>560</v>
      </c>
      <c r="D307" t="s">
        <v>557</v>
      </c>
      <c r="E307" t="s">
        <v>559</v>
      </c>
      <c r="G307" t="s">
        <v>558</v>
      </c>
      <c r="K307" t="s">
        <v>557</v>
      </c>
    </row>
    <row r="308" spans="1:11" x14ac:dyDescent="0.25">
      <c r="A308" t="s">
        <v>552</v>
      </c>
      <c r="B308" t="s">
        <v>343</v>
      </c>
      <c r="C308" t="s">
        <v>560</v>
      </c>
      <c r="D308" t="s">
        <v>557</v>
      </c>
      <c r="E308" t="s">
        <v>559</v>
      </c>
      <c r="G308" t="s">
        <v>558</v>
      </c>
      <c r="K308" t="s">
        <v>557</v>
      </c>
    </row>
    <row r="309" spans="1:11" x14ac:dyDescent="0.25">
      <c r="A309" t="s">
        <v>552</v>
      </c>
      <c r="B309" t="s">
        <v>92</v>
      </c>
      <c r="C309" t="s">
        <v>556</v>
      </c>
      <c r="D309" t="s">
        <v>553</v>
      </c>
      <c r="E309" t="s">
        <v>555</v>
      </c>
      <c r="G309" t="s">
        <v>554</v>
      </c>
      <c r="K309" t="s">
        <v>553</v>
      </c>
    </row>
    <row r="310" spans="1:11" x14ac:dyDescent="0.25">
      <c r="A310" t="s">
        <v>552</v>
      </c>
      <c r="B310" t="s">
        <v>551</v>
      </c>
      <c r="C310" t="s">
        <v>550</v>
      </c>
      <c r="D310" t="s">
        <v>547</v>
      </c>
      <c r="E310" t="s">
        <v>549</v>
      </c>
      <c r="G310" t="s">
        <v>548</v>
      </c>
      <c r="K310" t="s">
        <v>547</v>
      </c>
    </row>
    <row r="311" spans="1:11" x14ac:dyDescent="0.25">
      <c r="A311" t="s">
        <v>517</v>
      </c>
      <c r="B311" t="s">
        <v>133</v>
      </c>
      <c r="C311" t="s">
        <v>546</v>
      </c>
      <c r="D311" t="s">
        <v>543</v>
      </c>
      <c r="E311" t="s">
        <v>545</v>
      </c>
      <c r="G311" t="s">
        <v>544</v>
      </c>
      <c r="K311" t="s">
        <v>543</v>
      </c>
    </row>
    <row r="312" spans="1:11" x14ac:dyDescent="0.25">
      <c r="A312" t="s">
        <v>517</v>
      </c>
      <c r="B312" t="s">
        <v>542</v>
      </c>
      <c r="C312" t="s">
        <v>541</v>
      </c>
      <c r="D312" t="s">
        <v>540</v>
      </c>
      <c r="E312" t="s">
        <v>443</v>
      </c>
      <c r="G312" t="s">
        <v>442</v>
      </c>
      <c r="K312" t="s">
        <v>540</v>
      </c>
    </row>
    <row r="313" spans="1:11" x14ac:dyDescent="0.25">
      <c r="A313" t="s">
        <v>517</v>
      </c>
      <c r="B313" t="s">
        <v>249</v>
      </c>
      <c r="C313" t="s">
        <v>539</v>
      </c>
      <c r="D313" t="s">
        <v>538</v>
      </c>
      <c r="E313" t="s">
        <v>523</v>
      </c>
      <c r="G313" t="s">
        <v>522</v>
      </c>
      <c r="K313" t="s">
        <v>538</v>
      </c>
    </row>
    <row r="314" spans="1:11" x14ac:dyDescent="0.25">
      <c r="A314" t="s">
        <v>517</v>
      </c>
      <c r="B314" t="s">
        <v>364</v>
      </c>
      <c r="C314" t="s">
        <v>537</v>
      </c>
      <c r="D314" t="s">
        <v>536</v>
      </c>
      <c r="E314" t="s">
        <v>498</v>
      </c>
      <c r="G314" t="s">
        <v>497</v>
      </c>
      <c r="K314" t="s">
        <v>536</v>
      </c>
    </row>
    <row r="315" spans="1:11" x14ac:dyDescent="0.25">
      <c r="A315" t="s">
        <v>517</v>
      </c>
      <c r="B315" t="s">
        <v>535</v>
      </c>
      <c r="C315" t="s">
        <v>534</v>
      </c>
      <c r="D315" t="s">
        <v>533</v>
      </c>
      <c r="E315" t="s">
        <v>456</v>
      </c>
      <c r="G315" t="s">
        <v>455</v>
      </c>
      <c r="K315" t="s">
        <v>533</v>
      </c>
    </row>
    <row r="316" spans="1:11" x14ac:dyDescent="0.25">
      <c r="A316" t="s">
        <v>517</v>
      </c>
      <c r="B316" t="s">
        <v>535</v>
      </c>
      <c r="C316" t="s">
        <v>534</v>
      </c>
      <c r="D316" t="s">
        <v>533</v>
      </c>
      <c r="E316" t="s">
        <v>456</v>
      </c>
      <c r="G316" t="s">
        <v>455</v>
      </c>
      <c r="K316" t="s">
        <v>533</v>
      </c>
    </row>
    <row r="317" spans="1:11" x14ac:dyDescent="0.25">
      <c r="A317" t="s">
        <v>517</v>
      </c>
      <c r="B317" t="s">
        <v>532</v>
      </c>
      <c r="C317" t="s">
        <v>531</v>
      </c>
      <c r="D317" t="s">
        <v>530</v>
      </c>
      <c r="E317" t="s">
        <v>476</v>
      </c>
      <c r="G317" t="s">
        <v>475</v>
      </c>
      <c r="K317" t="s">
        <v>530</v>
      </c>
    </row>
    <row r="318" spans="1:11" x14ac:dyDescent="0.25">
      <c r="A318" t="s">
        <v>517</v>
      </c>
      <c r="B318" t="s">
        <v>108</v>
      </c>
      <c r="C318" t="s">
        <v>529</v>
      </c>
      <c r="D318" t="s">
        <v>528</v>
      </c>
      <c r="E318" t="s">
        <v>506</v>
      </c>
      <c r="G318" t="s">
        <v>505</v>
      </c>
      <c r="K318" t="s">
        <v>528</v>
      </c>
    </row>
    <row r="319" spans="1:11" x14ac:dyDescent="0.25">
      <c r="A319" t="s">
        <v>517</v>
      </c>
      <c r="B319" t="s">
        <v>105</v>
      </c>
      <c r="C319" t="s">
        <v>527</v>
      </c>
      <c r="D319" t="s">
        <v>526</v>
      </c>
      <c r="E319" t="s">
        <v>503</v>
      </c>
      <c r="G319" t="s">
        <v>502</v>
      </c>
      <c r="K319" t="s">
        <v>526</v>
      </c>
    </row>
    <row r="320" spans="1:11" x14ac:dyDescent="0.25">
      <c r="A320" t="s">
        <v>517</v>
      </c>
      <c r="B320" t="s">
        <v>525</v>
      </c>
      <c r="C320" t="s">
        <v>524</v>
      </c>
      <c r="D320" t="s">
        <v>521</v>
      </c>
      <c r="E320" t="s">
        <v>523</v>
      </c>
      <c r="G320" t="s">
        <v>522</v>
      </c>
      <c r="K320" t="s">
        <v>521</v>
      </c>
    </row>
    <row r="321" spans="1:11" x14ac:dyDescent="0.25">
      <c r="A321" t="s">
        <v>517</v>
      </c>
      <c r="B321" t="s">
        <v>520</v>
      </c>
      <c r="C321" t="s">
        <v>519</v>
      </c>
      <c r="D321" t="s">
        <v>518</v>
      </c>
      <c r="E321" t="s">
        <v>432</v>
      </c>
      <c r="G321" t="s">
        <v>431</v>
      </c>
      <c r="K321" t="s">
        <v>518</v>
      </c>
    </row>
    <row r="322" spans="1:11" x14ac:dyDescent="0.25">
      <c r="A322" t="s">
        <v>517</v>
      </c>
      <c r="B322" t="s">
        <v>81</v>
      </c>
      <c r="C322" t="s">
        <v>516</v>
      </c>
      <c r="D322" t="s">
        <v>515</v>
      </c>
      <c r="E322" t="s">
        <v>309</v>
      </c>
      <c r="G322" t="s">
        <v>308</v>
      </c>
      <c r="K322" t="s">
        <v>515</v>
      </c>
    </row>
    <row r="323" spans="1:11" x14ac:dyDescent="0.25">
      <c r="A323" t="s">
        <v>435</v>
      </c>
      <c r="B323" t="s">
        <v>514</v>
      </c>
      <c r="C323" t="s">
        <v>513</v>
      </c>
      <c r="D323" t="s">
        <v>512</v>
      </c>
      <c r="E323" t="s">
        <v>448</v>
      </c>
      <c r="G323" t="s">
        <v>447</v>
      </c>
      <c r="K323" t="s">
        <v>512</v>
      </c>
    </row>
    <row r="324" spans="1:11" x14ac:dyDescent="0.25">
      <c r="A324" t="s">
        <v>435</v>
      </c>
      <c r="B324" t="s">
        <v>511</v>
      </c>
      <c r="C324" t="s">
        <v>510</v>
      </c>
      <c r="D324" t="s">
        <v>509</v>
      </c>
      <c r="E324" t="s">
        <v>309</v>
      </c>
      <c r="G324" t="s">
        <v>308</v>
      </c>
      <c r="K324" t="s">
        <v>509</v>
      </c>
    </row>
    <row r="325" spans="1:11" x14ac:dyDescent="0.25">
      <c r="A325" t="s">
        <v>435</v>
      </c>
      <c r="B325" t="s">
        <v>508</v>
      </c>
      <c r="C325" t="s">
        <v>507</v>
      </c>
      <c r="D325" t="s">
        <v>504</v>
      </c>
      <c r="E325" t="s">
        <v>506</v>
      </c>
      <c r="G325" t="s">
        <v>505</v>
      </c>
      <c r="K325" t="s">
        <v>504</v>
      </c>
    </row>
    <row r="326" spans="1:11" x14ac:dyDescent="0.25">
      <c r="A326" t="s">
        <v>435</v>
      </c>
      <c r="B326" t="s">
        <v>508</v>
      </c>
      <c r="C326" t="s">
        <v>507</v>
      </c>
      <c r="D326" t="s">
        <v>504</v>
      </c>
      <c r="E326" t="s">
        <v>506</v>
      </c>
      <c r="G326" t="s">
        <v>505</v>
      </c>
      <c r="K326" t="s">
        <v>504</v>
      </c>
    </row>
    <row r="327" spans="1:11" x14ac:dyDescent="0.25">
      <c r="A327" t="s">
        <v>435</v>
      </c>
      <c r="B327" t="s">
        <v>95</v>
      </c>
      <c r="C327" t="s">
        <v>94</v>
      </c>
      <c r="D327" t="s">
        <v>501</v>
      </c>
      <c r="E327" t="s">
        <v>503</v>
      </c>
      <c r="G327" t="s">
        <v>502</v>
      </c>
      <c r="K327" t="s">
        <v>501</v>
      </c>
    </row>
    <row r="328" spans="1:11" x14ac:dyDescent="0.25">
      <c r="A328" t="s">
        <v>435</v>
      </c>
      <c r="B328" t="s">
        <v>500</v>
      </c>
      <c r="C328" t="s">
        <v>499</v>
      </c>
      <c r="D328" t="s">
        <v>496</v>
      </c>
      <c r="E328" t="s">
        <v>498</v>
      </c>
      <c r="G328" t="s">
        <v>497</v>
      </c>
      <c r="K328" t="s">
        <v>496</v>
      </c>
    </row>
    <row r="329" spans="1:11" x14ac:dyDescent="0.25">
      <c r="A329" t="s">
        <v>435</v>
      </c>
      <c r="B329" t="s">
        <v>500</v>
      </c>
      <c r="C329" t="s">
        <v>499</v>
      </c>
      <c r="D329" t="s">
        <v>496</v>
      </c>
      <c r="E329" t="s">
        <v>498</v>
      </c>
      <c r="G329" t="s">
        <v>497</v>
      </c>
      <c r="K329" t="s">
        <v>496</v>
      </c>
    </row>
    <row r="330" spans="1:11" x14ac:dyDescent="0.25">
      <c r="A330" t="s">
        <v>435</v>
      </c>
      <c r="B330" t="s">
        <v>241</v>
      </c>
      <c r="C330" t="s">
        <v>495</v>
      </c>
      <c r="D330" t="s">
        <v>492</v>
      </c>
      <c r="E330" t="s">
        <v>494</v>
      </c>
      <c r="G330" t="s">
        <v>493</v>
      </c>
      <c r="K330" t="s">
        <v>492</v>
      </c>
    </row>
    <row r="331" spans="1:11" x14ac:dyDescent="0.25">
      <c r="A331" t="s">
        <v>435</v>
      </c>
      <c r="B331" t="s">
        <v>491</v>
      </c>
      <c r="C331" t="s">
        <v>490</v>
      </c>
      <c r="D331" t="s">
        <v>487</v>
      </c>
      <c r="E331" t="s">
        <v>489</v>
      </c>
      <c r="G331" t="s">
        <v>488</v>
      </c>
      <c r="K331" t="s">
        <v>487</v>
      </c>
    </row>
    <row r="332" spans="1:11" x14ac:dyDescent="0.25">
      <c r="A332" t="s">
        <v>435</v>
      </c>
      <c r="B332" t="s">
        <v>486</v>
      </c>
      <c r="C332" t="s">
        <v>485</v>
      </c>
      <c r="D332" t="s">
        <v>484</v>
      </c>
      <c r="E332" t="s">
        <v>226</v>
      </c>
      <c r="G332" t="s">
        <v>225</v>
      </c>
      <c r="K332" t="s">
        <v>484</v>
      </c>
    </row>
    <row r="333" spans="1:11" x14ac:dyDescent="0.25">
      <c r="A333" t="s">
        <v>435</v>
      </c>
      <c r="B333" t="s">
        <v>486</v>
      </c>
      <c r="C333" t="s">
        <v>485</v>
      </c>
      <c r="D333" t="s">
        <v>484</v>
      </c>
      <c r="E333" t="s">
        <v>226</v>
      </c>
      <c r="G333" t="s">
        <v>225</v>
      </c>
      <c r="K333" t="s">
        <v>484</v>
      </c>
    </row>
    <row r="334" spans="1:11" x14ac:dyDescent="0.25">
      <c r="A334" s="1" t="s">
        <v>435</v>
      </c>
      <c r="B334" s="1" t="s">
        <v>483</v>
      </c>
      <c r="C334" s="1" t="s">
        <v>482</v>
      </c>
      <c r="D334" t="s">
        <v>481</v>
      </c>
      <c r="E334" t="s">
        <v>432</v>
      </c>
      <c r="G334" s="1"/>
      <c r="K334" t="s">
        <v>481</v>
      </c>
    </row>
    <row r="335" spans="1:11" x14ac:dyDescent="0.25">
      <c r="A335" t="s">
        <v>435</v>
      </c>
      <c r="B335" t="s">
        <v>81</v>
      </c>
      <c r="C335" t="s">
        <v>480</v>
      </c>
      <c r="D335" t="s">
        <v>479</v>
      </c>
      <c r="E335" t="s">
        <v>309</v>
      </c>
      <c r="G335" t="s">
        <v>308</v>
      </c>
      <c r="K335" t="s">
        <v>479</v>
      </c>
    </row>
    <row r="336" spans="1:11" x14ac:dyDescent="0.25">
      <c r="A336" t="s">
        <v>435</v>
      </c>
      <c r="B336" t="s">
        <v>478</v>
      </c>
      <c r="C336" t="s">
        <v>477</v>
      </c>
      <c r="D336" t="s">
        <v>474</v>
      </c>
      <c r="E336" t="s">
        <v>476</v>
      </c>
      <c r="G336" t="s">
        <v>475</v>
      </c>
      <c r="K336" t="s">
        <v>474</v>
      </c>
    </row>
    <row r="337" spans="1:11" x14ac:dyDescent="0.25">
      <c r="A337" t="s">
        <v>435</v>
      </c>
      <c r="B337" t="s">
        <v>473</v>
      </c>
      <c r="C337" t="s">
        <v>472</v>
      </c>
      <c r="D337" t="s">
        <v>469</v>
      </c>
      <c r="E337" t="s">
        <v>471</v>
      </c>
      <c r="G337" t="s">
        <v>470</v>
      </c>
      <c r="K337" t="s">
        <v>469</v>
      </c>
    </row>
    <row r="338" spans="1:11" x14ac:dyDescent="0.25">
      <c r="A338" t="s">
        <v>435</v>
      </c>
      <c r="B338" t="s">
        <v>473</v>
      </c>
      <c r="C338" t="s">
        <v>472</v>
      </c>
      <c r="D338" t="s">
        <v>469</v>
      </c>
      <c r="E338" t="s">
        <v>471</v>
      </c>
      <c r="G338" t="s">
        <v>470</v>
      </c>
      <c r="K338" t="s">
        <v>469</v>
      </c>
    </row>
    <row r="339" spans="1:11" x14ac:dyDescent="0.25">
      <c r="A339" t="s">
        <v>435</v>
      </c>
      <c r="B339" t="s">
        <v>468</v>
      </c>
      <c r="C339" t="s">
        <v>467</v>
      </c>
      <c r="D339" t="s">
        <v>464</v>
      </c>
      <c r="E339" t="s">
        <v>466</v>
      </c>
      <c r="G339" t="s">
        <v>465</v>
      </c>
      <c r="K339" t="s">
        <v>464</v>
      </c>
    </row>
    <row r="340" spans="1:11" x14ac:dyDescent="0.25">
      <c r="A340" t="s">
        <v>435</v>
      </c>
      <c r="B340" t="s">
        <v>468</v>
      </c>
      <c r="C340" t="s">
        <v>467</v>
      </c>
      <c r="D340" t="s">
        <v>464</v>
      </c>
      <c r="E340" t="s">
        <v>466</v>
      </c>
      <c r="G340" t="s">
        <v>465</v>
      </c>
      <c r="K340" t="s">
        <v>464</v>
      </c>
    </row>
    <row r="341" spans="1:11" x14ac:dyDescent="0.25">
      <c r="A341" t="s">
        <v>435</v>
      </c>
      <c r="B341" t="s">
        <v>463</v>
      </c>
      <c r="C341" t="s">
        <v>462</v>
      </c>
      <c r="D341" t="s">
        <v>459</v>
      </c>
      <c r="E341" t="s">
        <v>461</v>
      </c>
      <c r="G341" t="s">
        <v>460</v>
      </c>
      <c r="K341" t="s">
        <v>459</v>
      </c>
    </row>
    <row r="342" spans="1:11" x14ac:dyDescent="0.25">
      <c r="A342" t="s">
        <v>435</v>
      </c>
      <c r="B342" t="s">
        <v>463</v>
      </c>
      <c r="C342" t="s">
        <v>462</v>
      </c>
      <c r="D342" t="s">
        <v>459</v>
      </c>
      <c r="E342" t="s">
        <v>461</v>
      </c>
      <c r="G342" t="s">
        <v>460</v>
      </c>
      <c r="K342" t="s">
        <v>459</v>
      </c>
    </row>
    <row r="343" spans="1:11" x14ac:dyDescent="0.25">
      <c r="A343" t="s">
        <v>435</v>
      </c>
      <c r="B343" t="s">
        <v>458</v>
      </c>
      <c r="C343" t="s">
        <v>457</v>
      </c>
      <c r="D343" t="s">
        <v>454</v>
      </c>
      <c r="E343" t="s">
        <v>456</v>
      </c>
      <c r="G343" t="s">
        <v>455</v>
      </c>
      <c r="K343" t="s">
        <v>454</v>
      </c>
    </row>
    <row r="344" spans="1:11" x14ac:dyDescent="0.25">
      <c r="A344" t="s">
        <v>435</v>
      </c>
      <c r="B344" t="s">
        <v>453</v>
      </c>
      <c r="C344" t="s">
        <v>452</v>
      </c>
      <c r="D344" t="s">
        <v>451</v>
      </c>
      <c r="E344" t="s">
        <v>438</v>
      </c>
      <c r="G344" t="s">
        <v>437</v>
      </c>
      <c r="K344" t="s">
        <v>451</v>
      </c>
    </row>
    <row r="345" spans="1:11" x14ac:dyDescent="0.25">
      <c r="A345" t="s">
        <v>435</v>
      </c>
      <c r="B345" t="s">
        <v>453</v>
      </c>
      <c r="C345" t="s">
        <v>452</v>
      </c>
      <c r="D345" t="s">
        <v>451</v>
      </c>
      <c r="E345" t="s">
        <v>438</v>
      </c>
      <c r="G345" t="s">
        <v>437</v>
      </c>
      <c r="K345" t="s">
        <v>451</v>
      </c>
    </row>
    <row r="346" spans="1:11" x14ac:dyDescent="0.25">
      <c r="A346" t="s">
        <v>435</v>
      </c>
      <c r="B346" t="s">
        <v>450</v>
      </c>
      <c r="C346" t="s">
        <v>449</v>
      </c>
      <c r="D346" t="s">
        <v>446</v>
      </c>
      <c r="E346" t="s">
        <v>448</v>
      </c>
      <c r="G346" t="s">
        <v>447</v>
      </c>
      <c r="K346" t="s">
        <v>446</v>
      </c>
    </row>
    <row r="347" spans="1:11" x14ac:dyDescent="0.25">
      <c r="A347" t="s">
        <v>435</v>
      </c>
      <c r="B347" t="s">
        <v>450</v>
      </c>
      <c r="C347" t="s">
        <v>449</v>
      </c>
      <c r="D347" t="s">
        <v>446</v>
      </c>
      <c r="E347" t="s">
        <v>448</v>
      </c>
      <c r="G347" t="s">
        <v>447</v>
      </c>
      <c r="K347" t="s">
        <v>446</v>
      </c>
    </row>
    <row r="348" spans="1:11" x14ac:dyDescent="0.25">
      <c r="A348" t="s">
        <v>435</v>
      </c>
      <c r="B348" t="s">
        <v>445</v>
      </c>
      <c r="C348" t="s">
        <v>444</v>
      </c>
      <c r="D348" t="s">
        <v>441</v>
      </c>
      <c r="E348" t="s">
        <v>443</v>
      </c>
      <c r="G348" t="s">
        <v>442</v>
      </c>
      <c r="K348" t="s">
        <v>441</v>
      </c>
    </row>
    <row r="349" spans="1:11" x14ac:dyDescent="0.25">
      <c r="A349" t="s">
        <v>435</v>
      </c>
      <c r="B349" t="s">
        <v>440</v>
      </c>
      <c r="C349" t="s">
        <v>439</v>
      </c>
      <c r="D349" t="s">
        <v>436</v>
      </c>
      <c r="E349" t="s">
        <v>438</v>
      </c>
      <c r="G349" t="s">
        <v>437</v>
      </c>
      <c r="K349" t="s">
        <v>436</v>
      </c>
    </row>
    <row r="350" spans="1:11" x14ac:dyDescent="0.25">
      <c r="A350" t="s">
        <v>435</v>
      </c>
      <c r="B350" t="s">
        <v>434</v>
      </c>
      <c r="C350" t="s">
        <v>433</v>
      </c>
      <c r="D350" t="s">
        <v>430</v>
      </c>
      <c r="E350" t="s">
        <v>432</v>
      </c>
      <c r="G350" t="s">
        <v>431</v>
      </c>
      <c r="K350" t="s">
        <v>430</v>
      </c>
    </row>
    <row r="351" spans="1:11" x14ac:dyDescent="0.25">
      <c r="A351" t="s">
        <v>384</v>
      </c>
      <c r="B351" t="s">
        <v>429</v>
      </c>
      <c r="C351" t="s">
        <v>428</v>
      </c>
      <c r="D351" t="s">
        <v>427</v>
      </c>
      <c r="E351" t="s">
        <v>166</v>
      </c>
      <c r="G351" t="s">
        <v>165</v>
      </c>
      <c r="K351" t="s">
        <v>427</v>
      </c>
    </row>
    <row r="352" spans="1:11" x14ac:dyDescent="0.25">
      <c r="A352" t="s">
        <v>384</v>
      </c>
      <c r="B352" t="s">
        <v>108</v>
      </c>
      <c r="C352" t="s">
        <v>426</v>
      </c>
      <c r="D352" t="s">
        <v>425</v>
      </c>
      <c r="E352" t="s">
        <v>156</v>
      </c>
      <c r="G352" t="s">
        <v>155</v>
      </c>
      <c r="K352" t="s">
        <v>425</v>
      </c>
    </row>
    <row r="353" spans="1:11" x14ac:dyDescent="0.25">
      <c r="A353" t="s">
        <v>384</v>
      </c>
      <c r="B353" t="s">
        <v>108</v>
      </c>
      <c r="C353" t="s">
        <v>426</v>
      </c>
      <c r="D353" t="s">
        <v>425</v>
      </c>
      <c r="E353" t="s">
        <v>156</v>
      </c>
      <c r="G353" t="s">
        <v>155</v>
      </c>
      <c r="K353" t="s">
        <v>425</v>
      </c>
    </row>
    <row r="354" spans="1:11" x14ac:dyDescent="0.25">
      <c r="A354" t="s">
        <v>384</v>
      </c>
      <c r="B354" t="s">
        <v>105</v>
      </c>
      <c r="C354" t="s">
        <v>424</v>
      </c>
      <c r="D354" t="s">
        <v>421</v>
      </c>
      <c r="E354" t="s">
        <v>423</v>
      </c>
      <c r="G354" t="s">
        <v>422</v>
      </c>
      <c r="K354" t="s">
        <v>421</v>
      </c>
    </row>
    <row r="355" spans="1:11" x14ac:dyDescent="0.25">
      <c r="A355" t="s">
        <v>384</v>
      </c>
      <c r="B355" t="s">
        <v>100</v>
      </c>
      <c r="C355" t="s">
        <v>420</v>
      </c>
      <c r="D355" t="s">
        <v>419</v>
      </c>
      <c r="E355" t="s">
        <v>383</v>
      </c>
      <c r="G355" t="s">
        <v>382</v>
      </c>
      <c r="K355" t="s">
        <v>419</v>
      </c>
    </row>
    <row r="356" spans="1:11" x14ac:dyDescent="0.25">
      <c r="A356" t="s">
        <v>384</v>
      </c>
      <c r="B356" t="s">
        <v>100</v>
      </c>
      <c r="C356" t="s">
        <v>420</v>
      </c>
      <c r="D356" t="s">
        <v>419</v>
      </c>
      <c r="E356" t="s">
        <v>383</v>
      </c>
      <c r="G356" t="s">
        <v>382</v>
      </c>
      <c r="K356" t="s">
        <v>419</v>
      </c>
    </row>
    <row r="357" spans="1:11" x14ac:dyDescent="0.25">
      <c r="A357" t="s">
        <v>384</v>
      </c>
      <c r="B357" t="s">
        <v>347</v>
      </c>
      <c r="C357" t="s">
        <v>418</v>
      </c>
      <c r="D357" t="s">
        <v>415</v>
      </c>
      <c r="E357" t="s">
        <v>417</v>
      </c>
      <c r="G357" t="s">
        <v>416</v>
      </c>
      <c r="K357" t="s">
        <v>415</v>
      </c>
    </row>
    <row r="358" spans="1:11" x14ac:dyDescent="0.25">
      <c r="A358" t="s">
        <v>384</v>
      </c>
      <c r="B358" t="s">
        <v>347</v>
      </c>
      <c r="C358" t="s">
        <v>418</v>
      </c>
      <c r="D358" t="s">
        <v>415</v>
      </c>
      <c r="E358" t="s">
        <v>417</v>
      </c>
      <c r="G358" t="s">
        <v>416</v>
      </c>
      <c r="K358" t="s">
        <v>415</v>
      </c>
    </row>
    <row r="359" spans="1:11" x14ac:dyDescent="0.25">
      <c r="A359" t="s">
        <v>384</v>
      </c>
      <c r="B359" t="s">
        <v>95</v>
      </c>
      <c r="C359" t="s">
        <v>94</v>
      </c>
      <c r="D359" t="s">
        <v>414</v>
      </c>
      <c r="E359" t="s">
        <v>396</v>
      </c>
      <c r="G359" t="s">
        <v>395</v>
      </c>
      <c r="K359" t="s">
        <v>414</v>
      </c>
    </row>
    <row r="360" spans="1:11" x14ac:dyDescent="0.25">
      <c r="A360" t="s">
        <v>384</v>
      </c>
      <c r="B360" t="s">
        <v>343</v>
      </c>
      <c r="C360" t="s">
        <v>413</v>
      </c>
      <c r="D360" t="s">
        <v>410</v>
      </c>
      <c r="E360" t="s">
        <v>412</v>
      </c>
      <c r="G360" t="s">
        <v>411</v>
      </c>
      <c r="K360" t="s">
        <v>410</v>
      </c>
    </row>
    <row r="361" spans="1:11" x14ac:dyDescent="0.25">
      <c r="A361" t="s">
        <v>384</v>
      </c>
      <c r="B361" t="s">
        <v>89</v>
      </c>
      <c r="C361" t="s">
        <v>409</v>
      </c>
      <c r="D361" t="s">
        <v>406</v>
      </c>
      <c r="E361" t="s">
        <v>408</v>
      </c>
      <c r="G361" t="s">
        <v>407</v>
      </c>
      <c r="K361" t="s">
        <v>406</v>
      </c>
    </row>
    <row r="362" spans="1:11" x14ac:dyDescent="0.25">
      <c r="A362" t="s">
        <v>384</v>
      </c>
      <c r="B362" t="s">
        <v>86</v>
      </c>
      <c r="C362" t="s">
        <v>405</v>
      </c>
      <c r="D362" t="s">
        <v>402</v>
      </c>
      <c r="E362" t="s">
        <v>404</v>
      </c>
      <c r="G362" t="s">
        <v>403</v>
      </c>
      <c r="K362" t="s">
        <v>402</v>
      </c>
    </row>
    <row r="363" spans="1:11" x14ac:dyDescent="0.25">
      <c r="A363" t="s">
        <v>384</v>
      </c>
      <c r="B363" t="s">
        <v>81</v>
      </c>
      <c r="C363" t="s">
        <v>401</v>
      </c>
      <c r="D363" t="s">
        <v>398</v>
      </c>
      <c r="E363" t="s">
        <v>400</v>
      </c>
      <c r="G363" t="s">
        <v>399</v>
      </c>
      <c r="K363" t="s">
        <v>398</v>
      </c>
    </row>
    <row r="364" spans="1:11" x14ac:dyDescent="0.25">
      <c r="A364" t="s">
        <v>384</v>
      </c>
      <c r="B364" t="s">
        <v>71</v>
      </c>
      <c r="C364" t="s">
        <v>68</v>
      </c>
      <c r="D364" t="s">
        <v>397</v>
      </c>
      <c r="E364" t="s">
        <v>396</v>
      </c>
      <c r="G364" t="s">
        <v>395</v>
      </c>
      <c r="K364" t="s">
        <v>397</v>
      </c>
    </row>
    <row r="365" spans="1:11" x14ac:dyDescent="0.25">
      <c r="A365" t="s">
        <v>384</v>
      </c>
      <c r="B365" t="s">
        <v>69</v>
      </c>
      <c r="C365" t="s">
        <v>68</v>
      </c>
      <c r="D365" t="s">
        <v>394</v>
      </c>
      <c r="E365" t="s">
        <v>396</v>
      </c>
      <c r="G365" t="s">
        <v>395</v>
      </c>
      <c r="K365" t="s">
        <v>394</v>
      </c>
    </row>
    <row r="366" spans="1:11" x14ac:dyDescent="0.25">
      <c r="A366" t="s">
        <v>384</v>
      </c>
      <c r="B366" t="s">
        <v>64</v>
      </c>
      <c r="C366" t="s">
        <v>61</v>
      </c>
      <c r="D366" t="s">
        <v>393</v>
      </c>
      <c r="E366" t="s">
        <v>383</v>
      </c>
      <c r="G366" t="s">
        <v>382</v>
      </c>
      <c r="K366" t="s">
        <v>393</v>
      </c>
    </row>
    <row r="367" spans="1:11" x14ac:dyDescent="0.25">
      <c r="A367" t="s">
        <v>384</v>
      </c>
      <c r="B367" t="s">
        <v>62</v>
      </c>
      <c r="C367" t="s">
        <v>61</v>
      </c>
      <c r="D367" t="s">
        <v>392</v>
      </c>
      <c r="E367" t="s">
        <v>383</v>
      </c>
      <c r="G367" t="s">
        <v>382</v>
      </c>
      <c r="K367" t="s">
        <v>392</v>
      </c>
    </row>
    <row r="368" spans="1:11" x14ac:dyDescent="0.25">
      <c r="A368" t="s">
        <v>384</v>
      </c>
      <c r="B368" t="s">
        <v>302</v>
      </c>
      <c r="C368" t="s">
        <v>391</v>
      </c>
      <c r="D368" t="s">
        <v>388</v>
      </c>
      <c r="E368" t="s">
        <v>390</v>
      </c>
      <c r="G368" t="s">
        <v>389</v>
      </c>
      <c r="K368" t="s">
        <v>388</v>
      </c>
    </row>
    <row r="369" spans="1:11" x14ac:dyDescent="0.25">
      <c r="A369" t="s">
        <v>384</v>
      </c>
      <c r="B369" t="s">
        <v>387</v>
      </c>
      <c r="C369" t="s">
        <v>386</v>
      </c>
      <c r="D369" t="s">
        <v>385</v>
      </c>
      <c r="E369" t="s">
        <v>190</v>
      </c>
      <c r="G369" t="s">
        <v>189</v>
      </c>
      <c r="K369" t="s">
        <v>385</v>
      </c>
    </row>
    <row r="370" spans="1:11" x14ac:dyDescent="0.25">
      <c r="A370" t="s">
        <v>384</v>
      </c>
      <c r="B370" t="s">
        <v>36</v>
      </c>
      <c r="C370" t="s">
        <v>35</v>
      </c>
      <c r="D370" t="s">
        <v>381</v>
      </c>
      <c r="E370" t="s">
        <v>383</v>
      </c>
      <c r="G370" t="s">
        <v>382</v>
      </c>
      <c r="K370" t="s">
        <v>381</v>
      </c>
    </row>
    <row r="371" spans="1:11" x14ac:dyDescent="0.25">
      <c r="A371" t="s">
        <v>377</v>
      </c>
      <c r="B371" t="s">
        <v>380</v>
      </c>
      <c r="C371" t="s">
        <v>379</v>
      </c>
      <c r="D371" t="s">
        <v>378</v>
      </c>
      <c r="E371" t="s">
        <v>309</v>
      </c>
      <c r="G371" t="s">
        <v>308</v>
      </c>
      <c r="K371" t="s">
        <v>378</v>
      </c>
    </row>
    <row r="372" spans="1:11" x14ac:dyDescent="0.25">
      <c r="A372" t="s">
        <v>377</v>
      </c>
      <c r="B372" t="s">
        <v>376</v>
      </c>
      <c r="C372" t="s">
        <v>375</v>
      </c>
      <c r="D372" t="s">
        <v>372</v>
      </c>
      <c r="E372" t="s">
        <v>374</v>
      </c>
      <c r="G372" t="s">
        <v>373</v>
      </c>
      <c r="K372" t="s">
        <v>372</v>
      </c>
    </row>
    <row r="373" spans="1:11" x14ac:dyDescent="0.25">
      <c r="A373" t="s">
        <v>272</v>
      </c>
      <c r="B373" t="s">
        <v>267</v>
      </c>
      <c r="C373" t="s">
        <v>371</v>
      </c>
      <c r="D373" t="s">
        <v>370</v>
      </c>
      <c r="E373" t="s">
        <v>314</v>
      </c>
      <c r="G373" t="s">
        <v>313</v>
      </c>
      <c r="K373" t="s">
        <v>370</v>
      </c>
    </row>
    <row r="374" spans="1:11" x14ac:dyDescent="0.25">
      <c r="A374" t="s">
        <v>272</v>
      </c>
      <c r="B374" t="s">
        <v>369</v>
      </c>
      <c r="C374" t="s">
        <v>368</v>
      </c>
      <c r="D374" t="s">
        <v>365</v>
      </c>
      <c r="E374" t="s">
        <v>367</v>
      </c>
      <c r="G374" t="s">
        <v>366</v>
      </c>
      <c r="K374" t="s">
        <v>365</v>
      </c>
    </row>
    <row r="375" spans="1:11" x14ac:dyDescent="0.25">
      <c r="A375" t="s">
        <v>272</v>
      </c>
      <c r="B375" t="s">
        <v>364</v>
      </c>
      <c r="C375" t="s">
        <v>363</v>
      </c>
      <c r="D375" t="s">
        <v>360</v>
      </c>
      <c r="E375" t="s">
        <v>362</v>
      </c>
      <c r="G375" t="s">
        <v>361</v>
      </c>
      <c r="K375" t="s">
        <v>360</v>
      </c>
    </row>
    <row r="376" spans="1:11" x14ac:dyDescent="0.25">
      <c r="A376" t="s">
        <v>272</v>
      </c>
      <c r="B376" t="s">
        <v>364</v>
      </c>
      <c r="C376" t="s">
        <v>363</v>
      </c>
      <c r="D376" t="s">
        <v>360</v>
      </c>
      <c r="E376" t="s">
        <v>362</v>
      </c>
      <c r="G376" t="s">
        <v>361</v>
      </c>
      <c r="K376" t="s">
        <v>360</v>
      </c>
    </row>
    <row r="377" spans="1:11" x14ac:dyDescent="0.25">
      <c r="A377" t="s">
        <v>272</v>
      </c>
      <c r="B377" t="s">
        <v>108</v>
      </c>
      <c r="C377" t="s">
        <v>359</v>
      </c>
      <c r="D377" t="s">
        <v>356</v>
      </c>
      <c r="E377" t="s">
        <v>358</v>
      </c>
      <c r="G377" t="s">
        <v>357</v>
      </c>
      <c r="K377" t="s">
        <v>356</v>
      </c>
    </row>
    <row r="378" spans="1:11" x14ac:dyDescent="0.25">
      <c r="A378" t="s">
        <v>272</v>
      </c>
      <c r="B378" t="s">
        <v>105</v>
      </c>
      <c r="C378" t="s">
        <v>355</v>
      </c>
      <c r="D378" t="s">
        <v>352</v>
      </c>
      <c r="E378" t="s">
        <v>354</v>
      </c>
      <c r="G378" t="s">
        <v>353</v>
      </c>
      <c r="K378" t="s">
        <v>352</v>
      </c>
    </row>
    <row r="379" spans="1:11" x14ac:dyDescent="0.25">
      <c r="A379" t="s">
        <v>272</v>
      </c>
      <c r="B379" t="s">
        <v>100</v>
      </c>
      <c r="C379" t="s">
        <v>351</v>
      </c>
      <c r="D379" t="s">
        <v>348</v>
      </c>
      <c r="E379" t="s">
        <v>350</v>
      </c>
      <c r="G379" t="s">
        <v>349</v>
      </c>
      <c r="K379" t="s">
        <v>348</v>
      </c>
    </row>
    <row r="380" spans="1:11" x14ac:dyDescent="0.25">
      <c r="A380" t="s">
        <v>272</v>
      </c>
      <c r="B380" t="s">
        <v>347</v>
      </c>
      <c r="C380" t="s">
        <v>346</v>
      </c>
      <c r="D380" t="s">
        <v>345</v>
      </c>
      <c r="E380" t="s">
        <v>279</v>
      </c>
      <c r="G380" t="s">
        <v>278</v>
      </c>
      <c r="K380" t="s">
        <v>345</v>
      </c>
    </row>
    <row r="381" spans="1:11" x14ac:dyDescent="0.25">
      <c r="A381" t="s">
        <v>272</v>
      </c>
      <c r="B381" t="s">
        <v>95</v>
      </c>
      <c r="C381" t="s">
        <v>94</v>
      </c>
      <c r="D381" t="s">
        <v>344</v>
      </c>
      <c r="E381" t="s">
        <v>287</v>
      </c>
      <c r="G381" t="s">
        <v>286</v>
      </c>
      <c r="K381" t="s">
        <v>344</v>
      </c>
    </row>
    <row r="382" spans="1:11" x14ac:dyDescent="0.25">
      <c r="A382" t="s">
        <v>272</v>
      </c>
      <c r="B382" t="s">
        <v>343</v>
      </c>
      <c r="C382" t="s">
        <v>342</v>
      </c>
      <c r="D382" t="s">
        <v>339</v>
      </c>
      <c r="E382" t="s">
        <v>341</v>
      </c>
      <c r="G382" t="s">
        <v>340</v>
      </c>
      <c r="K382" t="s">
        <v>339</v>
      </c>
    </row>
    <row r="383" spans="1:11" x14ac:dyDescent="0.25">
      <c r="A383" t="s">
        <v>272</v>
      </c>
      <c r="B383" t="s">
        <v>92</v>
      </c>
      <c r="C383" t="s">
        <v>338</v>
      </c>
      <c r="D383" t="s">
        <v>335</v>
      </c>
      <c r="E383" t="s">
        <v>337</v>
      </c>
      <c r="G383" t="s">
        <v>336</v>
      </c>
      <c r="K383" t="s">
        <v>335</v>
      </c>
    </row>
    <row r="384" spans="1:11" x14ac:dyDescent="0.25">
      <c r="A384" t="s">
        <v>272</v>
      </c>
      <c r="B384" t="s">
        <v>89</v>
      </c>
      <c r="C384" t="s">
        <v>334</v>
      </c>
      <c r="D384" t="s">
        <v>331</v>
      </c>
      <c r="E384" t="s">
        <v>333</v>
      </c>
      <c r="G384" t="s">
        <v>332</v>
      </c>
      <c r="K384" t="s">
        <v>331</v>
      </c>
    </row>
    <row r="385" spans="1:11" x14ac:dyDescent="0.25">
      <c r="A385" t="s">
        <v>272</v>
      </c>
      <c r="B385" t="s">
        <v>89</v>
      </c>
      <c r="C385" t="s">
        <v>334</v>
      </c>
      <c r="D385" t="s">
        <v>331</v>
      </c>
      <c r="E385" t="s">
        <v>333</v>
      </c>
      <c r="G385" t="s">
        <v>332</v>
      </c>
      <c r="K385" t="s">
        <v>331</v>
      </c>
    </row>
    <row r="386" spans="1:11" x14ac:dyDescent="0.25">
      <c r="A386" t="s">
        <v>272</v>
      </c>
      <c r="B386" t="s">
        <v>86</v>
      </c>
      <c r="C386" t="s">
        <v>330</v>
      </c>
      <c r="D386" t="s">
        <v>329</v>
      </c>
      <c r="E386" t="s">
        <v>287</v>
      </c>
      <c r="G386" t="s">
        <v>286</v>
      </c>
      <c r="K386" t="s">
        <v>329</v>
      </c>
    </row>
    <row r="387" spans="1:11" x14ac:dyDescent="0.25">
      <c r="A387" t="s">
        <v>272</v>
      </c>
      <c r="B387" t="s">
        <v>81</v>
      </c>
      <c r="C387" t="s">
        <v>328</v>
      </c>
      <c r="D387" t="s">
        <v>325</v>
      </c>
      <c r="E387" t="s">
        <v>327</v>
      </c>
      <c r="G387" t="s">
        <v>326</v>
      </c>
      <c r="K387" t="s">
        <v>325</v>
      </c>
    </row>
    <row r="388" spans="1:11" x14ac:dyDescent="0.25">
      <c r="A388" t="s">
        <v>272</v>
      </c>
      <c r="B388" t="s">
        <v>324</v>
      </c>
      <c r="C388" t="s">
        <v>323</v>
      </c>
      <c r="D388" t="s">
        <v>320</v>
      </c>
      <c r="E388" t="s">
        <v>322</v>
      </c>
      <c r="G388" t="s">
        <v>321</v>
      </c>
      <c r="K388" t="s">
        <v>320</v>
      </c>
    </row>
    <row r="389" spans="1:11" x14ac:dyDescent="0.25">
      <c r="A389" t="s">
        <v>272</v>
      </c>
      <c r="B389" t="s">
        <v>71</v>
      </c>
      <c r="C389" t="s">
        <v>68</v>
      </c>
      <c r="D389" t="s">
        <v>319</v>
      </c>
      <c r="E389" t="s">
        <v>287</v>
      </c>
      <c r="G389" t="s">
        <v>286</v>
      </c>
      <c r="K389" t="s">
        <v>319</v>
      </c>
    </row>
    <row r="390" spans="1:11" x14ac:dyDescent="0.25">
      <c r="A390" t="s">
        <v>272</v>
      </c>
      <c r="B390" t="s">
        <v>69</v>
      </c>
      <c r="C390" t="s">
        <v>68</v>
      </c>
      <c r="D390" t="s">
        <v>318</v>
      </c>
      <c r="E390" t="s">
        <v>287</v>
      </c>
      <c r="G390" t="s">
        <v>286</v>
      </c>
      <c r="K390" t="s">
        <v>318</v>
      </c>
    </row>
    <row r="391" spans="1:11" x14ac:dyDescent="0.25">
      <c r="A391" t="s">
        <v>272</v>
      </c>
      <c r="B391" t="s">
        <v>64</v>
      </c>
      <c r="C391" t="s">
        <v>61</v>
      </c>
      <c r="D391" t="s">
        <v>317</v>
      </c>
      <c r="E391" t="s">
        <v>287</v>
      </c>
      <c r="G391" t="s">
        <v>286</v>
      </c>
      <c r="K391" t="s">
        <v>317</v>
      </c>
    </row>
    <row r="392" spans="1:11" x14ac:dyDescent="0.25">
      <c r="A392" t="s">
        <v>272</v>
      </c>
      <c r="B392" t="s">
        <v>62</v>
      </c>
      <c r="C392" t="s">
        <v>61</v>
      </c>
      <c r="D392" t="s">
        <v>316</v>
      </c>
      <c r="E392" t="s">
        <v>287</v>
      </c>
      <c r="G392" t="s">
        <v>286</v>
      </c>
      <c r="K392" t="s">
        <v>316</v>
      </c>
    </row>
    <row r="393" spans="1:11" x14ac:dyDescent="0.25">
      <c r="A393" t="s">
        <v>272</v>
      </c>
      <c r="B393" t="s">
        <v>145</v>
      </c>
      <c r="C393" t="s">
        <v>315</v>
      </c>
      <c r="D393" t="s">
        <v>312</v>
      </c>
      <c r="E393" t="s">
        <v>314</v>
      </c>
      <c r="G393" t="s">
        <v>313</v>
      </c>
      <c r="K393" t="s">
        <v>312</v>
      </c>
    </row>
    <row r="394" spans="1:11" x14ac:dyDescent="0.25">
      <c r="A394" t="s">
        <v>272</v>
      </c>
      <c r="B394" t="s">
        <v>311</v>
      </c>
      <c r="C394" t="s">
        <v>310</v>
      </c>
      <c r="D394" t="s">
        <v>307</v>
      </c>
      <c r="E394" t="s">
        <v>309</v>
      </c>
      <c r="G394" t="s">
        <v>308</v>
      </c>
      <c r="K394" t="s">
        <v>307</v>
      </c>
    </row>
    <row r="395" spans="1:11" x14ac:dyDescent="0.25">
      <c r="A395" t="s">
        <v>272</v>
      </c>
      <c r="B395" t="s">
        <v>210</v>
      </c>
      <c r="C395" t="s">
        <v>306</v>
      </c>
      <c r="D395" t="s">
        <v>303</v>
      </c>
      <c r="E395" t="s">
        <v>305</v>
      </c>
      <c r="G395" t="s">
        <v>304</v>
      </c>
      <c r="K395" t="s">
        <v>303</v>
      </c>
    </row>
    <row r="396" spans="1:11" x14ac:dyDescent="0.25">
      <c r="A396" t="s">
        <v>272</v>
      </c>
      <c r="B396" t="s">
        <v>302</v>
      </c>
      <c r="C396" t="s">
        <v>301</v>
      </c>
      <c r="D396" t="s">
        <v>298</v>
      </c>
      <c r="E396" t="s">
        <v>300</v>
      </c>
      <c r="G396" t="s">
        <v>299</v>
      </c>
      <c r="K396" t="s">
        <v>298</v>
      </c>
    </row>
    <row r="397" spans="1:11" x14ac:dyDescent="0.25">
      <c r="A397" t="s">
        <v>272</v>
      </c>
      <c r="B397" t="s">
        <v>302</v>
      </c>
      <c r="C397" t="s">
        <v>301</v>
      </c>
      <c r="D397" t="s">
        <v>298</v>
      </c>
      <c r="E397" t="s">
        <v>300</v>
      </c>
      <c r="G397" t="s">
        <v>299</v>
      </c>
      <c r="K397" t="s">
        <v>298</v>
      </c>
    </row>
    <row r="398" spans="1:11" x14ac:dyDescent="0.25">
      <c r="A398" t="s">
        <v>272</v>
      </c>
      <c r="B398" t="s">
        <v>297</v>
      </c>
      <c r="C398" t="s">
        <v>296</v>
      </c>
      <c r="D398" t="s">
        <v>293</v>
      </c>
      <c r="E398" t="s">
        <v>295</v>
      </c>
      <c r="G398" t="s">
        <v>294</v>
      </c>
      <c r="K398" t="s">
        <v>293</v>
      </c>
    </row>
    <row r="399" spans="1:11" x14ac:dyDescent="0.25">
      <c r="A399" t="s">
        <v>272</v>
      </c>
      <c r="B399" t="s">
        <v>292</v>
      </c>
      <c r="C399" t="s">
        <v>291</v>
      </c>
      <c r="D399" t="s">
        <v>288</v>
      </c>
      <c r="E399" t="s">
        <v>290</v>
      </c>
      <c r="G399" t="s">
        <v>289</v>
      </c>
      <c r="K399" t="s">
        <v>288</v>
      </c>
    </row>
    <row r="400" spans="1:11" x14ac:dyDescent="0.25">
      <c r="A400" t="s">
        <v>272</v>
      </c>
      <c r="B400" t="s">
        <v>36</v>
      </c>
      <c r="C400" t="s">
        <v>35</v>
      </c>
      <c r="D400" t="s">
        <v>285</v>
      </c>
      <c r="E400" t="s">
        <v>287</v>
      </c>
      <c r="G400" t="s">
        <v>286</v>
      </c>
      <c r="K400" t="s">
        <v>285</v>
      </c>
    </row>
    <row r="401" spans="1:11" x14ac:dyDescent="0.25">
      <c r="A401" t="s">
        <v>272</v>
      </c>
      <c r="B401" t="s">
        <v>29</v>
      </c>
      <c r="C401" t="s">
        <v>284</v>
      </c>
      <c r="D401" t="s">
        <v>281</v>
      </c>
      <c r="E401" t="s">
        <v>283</v>
      </c>
      <c r="G401" t="s">
        <v>282</v>
      </c>
      <c r="K401" t="s">
        <v>281</v>
      </c>
    </row>
    <row r="402" spans="1:11" x14ac:dyDescent="0.25">
      <c r="A402" t="s">
        <v>272</v>
      </c>
      <c r="B402" t="s">
        <v>26</v>
      </c>
      <c r="C402" t="s">
        <v>280</v>
      </c>
      <c r="D402" t="s">
        <v>277</v>
      </c>
      <c r="E402" t="s">
        <v>279</v>
      </c>
      <c r="G402" t="s">
        <v>278</v>
      </c>
      <c r="K402" t="s">
        <v>277</v>
      </c>
    </row>
    <row r="403" spans="1:11" x14ac:dyDescent="0.25">
      <c r="A403" t="s">
        <v>272</v>
      </c>
      <c r="B403" t="s">
        <v>21</v>
      </c>
      <c r="C403" t="s">
        <v>276</v>
      </c>
      <c r="D403" t="s">
        <v>273</v>
      </c>
      <c r="E403" t="s">
        <v>275</v>
      </c>
      <c r="G403" t="s">
        <v>274</v>
      </c>
      <c r="K403" t="s">
        <v>273</v>
      </c>
    </row>
    <row r="404" spans="1:11" x14ac:dyDescent="0.25">
      <c r="A404" t="s">
        <v>272</v>
      </c>
      <c r="B404" t="s">
        <v>16</v>
      </c>
      <c r="C404" t="s">
        <v>271</v>
      </c>
      <c r="D404" t="s">
        <v>268</v>
      </c>
      <c r="E404" t="s">
        <v>270</v>
      </c>
      <c r="G404" t="s">
        <v>269</v>
      </c>
      <c r="K404" t="s">
        <v>268</v>
      </c>
    </row>
    <row r="405" spans="1:11" x14ac:dyDescent="0.25">
      <c r="A405" t="s">
        <v>179</v>
      </c>
      <c r="B405" t="s">
        <v>267</v>
      </c>
      <c r="C405" t="s">
        <v>266</v>
      </c>
      <c r="D405" t="s">
        <v>263</v>
      </c>
      <c r="E405" t="s">
        <v>265</v>
      </c>
      <c r="G405" t="s">
        <v>264</v>
      </c>
      <c r="K405" t="s">
        <v>263</v>
      </c>
    </row>
    <row r="406" spans="1:11" x14ac:dyDescent="0.25">
      <c r="A406" t="s">
        <v>179</v>
      </c>
      <c r="B406" t="s">
        <v>262</v>
      </c>
      <c r="C406" t="s">
        <v>261</v>
      </c>
      <c r="D406" t="s">
        <v>260</v>
      </c>
      <c r="E406" t="s">
        <v>244</v>
      </c>
      <c r="G406" t="s">
        <v>243</v>
      </c>
      <c r="K406" t="s">
        <v>260</v>
      </c>
    </row>
    <row r="407" spans="1:11" x14ac:dyDescent="0.25">
      <c r="A407" t="s">
        <v>179</v>
      </c>
      <c r="B407" t="s">
        <v>259</v>
      </c>
      <c r="C407" t="s">
        <v>258</v>
      </c>
      <c r="D407" t="s">
        <v>255</v>
      </c>
      <c r="E407" t="s">
        <v>257</v>
      </c>
      <c r="G407" t="s">
        <v>256</v>
      </c>
      <c r="K407" t="s">
        <v>255</v>
      </c>
    </row>
    <row r="408" spans="1:11" x14ac:dyDescent="0.25">
      <c r="A408" t="s">
        <v>179</v>
      </c>
      <c r="B408" t="s">
        <v>259</v>
      </c>
      <c r="C408" t="s">
        <v>258</v>
      </c>
      <c r="D408" t="s">
        <v>255</v>
      </c>
      <c r="E408" t="s">
        <v>257</v>
      </c>
      <c r="G408" t="s">
        <v>256</v>
      </c>
      <c r="K408" t="s">
        <v>255</v>
      </c>
    </row>
    <row r="409" spans="1:11" x14ac:dyDescent="0.25">
      <c r="A409" t="s">
        <v>179</v>
      </c>
      <c r="B409" t="s">
        <v>254</v>
      </c>
      <c r="C409" t="s">
        <v>253</v>
      </c>
      <c r="D409" t="s">
        <v>250</v>
      </c>
      <c r="E409" t="s">
        <v>252</v>
      </c>
      <c r="G409" t="s">
        <v>251</v>
      </c>
      <c r="K409" t="s">
        <v>250</v>
      </c>
    </row>
    <row r="410" spans="1:11" x14ac:dyDescent="0.25">
      <c r="A410" t="s">
        <v>179</v>
      </c>
      <c r="B410" t="s">
        <v>254</v>
      </c>
      <c r="C410" t="s">
        <v>253</v>
      </c>
      <c r="D410" t="s">
        <v>250</v>
      </c>
      <c r="E410" t="s">
        <v>252</v>
      </c>
      <c r="G410" t="s">
        <v>251</v>
      </c>
      <c r="K410" t="s">
        <v>250</v>
      </c>
    </row>
    <row r="411" spans="1:11" x14ac:dyDescent="0.25">
      <c r="A411" t="s">
        <v>179</v>
      </c>
      <c r="B411" t="s">
        <v>249</v>
      </c>
      <c r="C411" t="s">
        <v>248</v>
      </c>
      <c r="D411" t="s">
        <v>245</v>
      </c>
      <c r="E411" t="s">
        <v>247</v>
      </c>
      <c r="G411" t="s">
        <v>246</v>
      </c>
      <c r="K411" t="s">
        <v>245</v>
      </c>
    </row>
    <row r="412" spans="1:11" x14ac:dyDescent="0.25">
      <c r="A412" t="s">
        <v>179</v>
      </c>
      <c r="B412" t="s">
        <v>95</v>
      </c>
      <c r="C412" t="s">
        <v>94</v>
      </c>
      <c r="D412" t="s">
        <v>242</v>
      </c>
      <c r="E412" t="s">
        <v>244</v>
      </c>
      <c r="G412" t="s">
        <v>243</v>
      </c>
      <c r="K412" t="s">
        <v>242</v>
      </c>
    </row>
    <row r="413" spans="1:11" x14ac:dyDescent="0.25">
      <c r="A413" t="s">
        <v>179</v>
      </c>
      <c r="B413" t="s">
        <v>241</v>
      </c>
      <c r="C413" t="s">
        <v>240</v>
      </c>
      <c r="D413" t="s">
        <v>237</v>
      </c>
      <c r="E413" t="s">
        <v>239</v>
      </c>
      <c r="G413" t="s">
        <v>238</v>
      </c>
      <c r="K413" t="s">
        <v>237</v>
      </c>
    </row>
    <row r="414" spans="1:11" x14ac:dyDescent="0.25">
      <c r="A414" t="s">
        <v>179</v>
      </c>
      <c r="B414" t="s">
        <v>147</v>
      </c>
      <c r="C414" t="s">
        <v>236</v>
      </c>
      <c r="D414" t="s">
        <v>233</v>
      </c>
      <c r="E414" t="s">
        <v>235</v>
      </c>
      <c r="G414" t="s">
        <v>234</v>
      </c>
      <c r="K414" t="s">
        <v>233</v>
      </c>
    </row>
    <row r="415" spans="1:11" x14ac:dyDescent="0.25">
      <c r="A415" t="s">
        <v>179</v>
      </c>
      <c r="B415" t="s">
        <v>232</v>
      </c>
      <c r="C415" t="s">
        <v>231</v>
      </c>
      <c r="D415" t="s">
        <v>228</v>
      </c>
      <c r="E415" t="s">
        <v>230</v>
      </c>
      <c r="G415" t="s">
        <v>229</v>
      </c>
      <c r="K415" t="s">
        <v>228</v>
      </c>
    </row>
    <row r="416" spans="1:11" x14ac:dyDescent="0.25">
      <c r="A416" t="s">
        <v>179</v>
      </c>
      <c r="B416" t="s">
        <v>232</v>
      </c>
      <c r="C416" t="s">
        <v>231</v>
      </c>
      <c r="D416" t="s">
        <v>228</v>
      </c>
      <c r="E416" t="s">
        <v>230</v>
      </c>
      <c r="G416" t="s">
        <v>229</v>
      </c>
      <c r="K416" t="s">
        <v>228</v>
      </c>
    </row>
    <row r="417" spans="1:11" x14ac:dyDescent="0.25">
      <c r="A417" t="s">
        <v>179</v>
      </c>
      <c r="B417" t="s">
        <v>89</v>
      </c>
      <c r="C417" t="s">
        <v>227</v>
      </c>
      <c r="D417" t="s">
        <v>224</v>
      </c>
      <c r="E417" t="s">
        <v>226</v>
      </c>
      <c r="G417" t="s">
        <v>225</v>
      </c>
      <c r="K417" t="s">
        <v>224</v>
      </c>
    </row>
    <row r="418" spans="1:11" x14ac:dyDescent="0.25">
      <c r="A418" t="s">
        <v>179</v>
      </c>
      <c r="B418" t="s">
        <v>71</v>
      </c>
      <c r="C418" t="s">
        <v>68</v>
      </c>
      <c r="D418" t="s">
        <v>223</v>
      </c>
      <c r="E418" t="s">
        <v>222</v>
      </c>
      <c r="G418" t="s">
        <v>221</v>
      </c>
      <c r="K418" t="s">
        <v>223</v>
      </c>
    </row>
    <row r="419" spans="1:11" x14ac:dyDescent="0.25">
      <c r="A419" t="s">
        <v>179</v>
      </c>
      <c r="B419" t="s">
        <v>69</v>
      </c>
      <c r="C419" t="s">
        <v>68</v>
      </c>
      <c r="D419" t="s">
        <v>220</v>
      </c>
      <c r="E419" t="s">
        <v>222</v>
      </c>
      <c r="G419" t="s">
        <v>221</v>
      </c>
      <c r="K419" t="s">
        <v>220</v>
      </c>
    </row>
    <row r="420" spans="1:11" x14ac:dyDescent="0.25">
      <c r="A420" t="s">
        <v>179</v>
      </c>
      <c r="B420" t="s">
        <v>64</v>
      </c>
      <c r="C420" t="s">
        <v>61</v>
      </c>
      <c r="D420" t="s">
        <v>219</v>
      </c>
      <c r="E420" t="s">
        <v>218</v>
      </c>
      <c r="G420" t="s">
        <v>217</v>
      </c>
      <c r="K420" t="s">
        <v>219</v>
      </c>
    </row>
    <row r="421" spans="1:11" x14ac:dyDescent="0.25">
      <c r="A421" t="s">
        <v>179</v>
      </c>
      <c r="B421" t="s">
        <v>62</v>
      </c>
      <c r="C421" t="s">
        <v>61</v>
      </c>
      <c r="D421" t="s">
        <v>216</v>
      </c>
      <c r="E421" t="s">
        <v>218</v>
      </c>
      <c r="G421" t="s">
        <v>217</v>
      </c>
      <c r="K421" t="s">
        <v>216</v>
      </c>
    </row>
    <row r="422" spans="1:11" x14ac:dyDescent="0.25">
      <c r="A422" t="s">
        <v>179</v>
      </c>
      <c r="B422" t="s">
        <v>215</v>
      </c>
      <c r="C422" t="s">
        <v>214</v>
      </c>
      <c r="D422" t="s">
        <v>211</v>
      </c>
      <c r="E422" t="s">
        <v>213</v>
      </c>
      <c r="G422" t="s">
        <v>212</v>
      </c>
      <c r="K422" t="s">
        <v>211</v>
      </c>
    </row>
    <row r="423" spans="1:11" x14ac:dyDescent="0.25">
      <c r="A423" t="s">
        <v>179</v>
      </c>
      <c r="B423" t="s">
        <v>215</v>
      </c>
      <c r="C423" t="s">
        <v>214</v>
      </c>
      <c r="D423" t="s">
        <v>211</v>
      </c>
      <c r="E423" t="s">
        <v>213</v>
      </c>
      <c r="G423" t="s">
        <v>212</v>
      </c>
      <c r="K423" t="s">
        <v>211</v>
      </c>
    </row>
    <row r="424" spans="1:11" x14ac:dyDescent="0.25">
      <c r="A424" t="s">
        <v>179</v>
      </c>
      <c r="B424" t="s">
        <v>210</v>
      </c>
      <c r="C424" t="s">
        <v>209</v>
      </c>
      <c r="D424" t="s">
        <v>206</v>
      </c>
      <c r="E424" t="s">
        <v>208</v>
      </c>
      <c r="G424" t="s">
        <v>207</v>
      </c>
      <c r="K424" t="s">
        <v>206</v>
      </c>
    </row>
    <row r="425" spans="1:11" x14ac:dyDescent="0.25">
      <c r="A425" t="s">
        <v>179</v>
      </c>
      <c r="B425" t="s">
        <v>210</v>
      </c>
      <c r="C425" t="s">
        <v>209</v>
      </c>
      <c r="D425" t="s">
        <v>206</v>
      </c>
      <c r="E425" t="s">
        <v>208</v>
      </c>
      <c r="G425" t="s">
        <v>207</v>
      </c>
      <c r="K425" t="s">
        <v>206</v>
      </c>
    </row>
    <row r="426" spans="1:11" x14ac:dyDescent="0.25">
      <c r="A426" t="s">
        <v>179</v>
      </c>
      <c r="B426" t="s">
        <v>205</v>
      </c>
      <c r="C426" t="s">
        <v>204</v>
      </c>
      <c r="D426" t="s">
        <v>201</v>
      </c>
      <c r="E426" t="s">
        <v>203</v>
      </c>
      <c r="G426" t="s">
        <v>202</v>
      </c>
      <c r="K426" t="s">
        <v>201</v>
      </c>
    </row>
    <row r="427" spans="1:11" x14ac:dyDescent="0.25">
      <c r="A427" t="s">
        <v>179</v>
      </c>
      <c r="B427" t="s">
        <v>200</v>
      </c>
      <c r="C427" t="s">
        <v>199</v>
      </c>
      <c r="D427" t="s">
        <v>198</v>
      </c>
      <c r="E427" t="s">
        <v>125</v>
      </c>
      <c r="G427" t="s">
        <v>124</v>
      </c>
      <c r="K427" t="s">
        <v>198</v>
      </c>
    </row>
    <row r="428" spans="1:11" x14ac:dyDescent="0.25">
      <c r="A428" t="s">
        <v>179</v>
      </c>
      <c r="B428" t="s">
        <v>200</v>
      </c>
      <c r="C428" t="s">
        <v>199</v>
      </c>
      <c r="D428" t="s">
        <v>198</v>
      </c>
      <c r="E428" t="s">
        <v>125</v>
      </c>
      <c r="G428" t="s">
        <v>124</v>
      </c>
      <c r="K428" t="s">
        <v>198</v>
      </c>
    </row>
    <row r="429" spans="1:11" x14ac:dyDescent="0.25">
      <c r="A429" t="s">
        <v>179</v>
      </c>
      <c r="B429" t="s">
        <v>197</v>
      </c>
      <c r="C429" t="s">
        <v>196</v>
      </c>
      <c r="D429" t="s">
        <v>193</v>
      </c>
      <c r="E429" t="s">
        <v>195</v>
      </c>
      <c r="G429" t="s">
        <v>194</v>
      </c>
      <c r="K429" t="s">
        <v>193</v>
      </c>
    </row>
    <row r="430" spans="1:11" x14ac:dyDescent="0.25">
      <c r="A430" t="s">
        <v>179</v>
      </c>
      <c r="B430" t="s">
        <v>197</v>
      </c>
      <c r="C430" t="s">
        <v>196</v>
      </c>
      <c r="D430" t="s">
        <v>193</v>
      </c>
      <c r="E430" t="s">
        <v>195</v>
      </c>
      <c r="G430" t="s">
        <v>194</v>
      </c>
      <c r="K430" t="s">
        <v>193</v>
      </c>
    </row>
    <row r="431" spans="1:11" x14ac:dyDescent="0.25">
      <c r="A431" t="s">
        <v>179</v>
      </c>
      <c r="B431" t="s">
        <v>192</v>
      </c>
      <c r="C431" t="s">
        <v>191</v>
      </c>
      <c r="D431" t="s">
        <v>188</v>
      </c>
      <c r="E431" t="s">
        <v>190</v>
      </c>
      <c r="G431" t="s">
        <v>189</v>
      </c>
      <c r="K431" t="s">
        <v>188</v>
      </c>
    </row>
    <row r="432" spans="1:11" x14ac:dyDescent="0.25">
      <c r="A432" t="s">
        <v>179</v>
      </c>
      <c r="B432" t="s">
        <v>36</v>
      </c>
      <c r="C432" t="s">
        <v>187</v>
      </c>
      <c r="D432" t="s">
        <v>184</v>
      </c>
      <c r="E432" t="s">
        <v>186</v>
      </c>
      <c r="G432" t="s">
        <v>185</v>
      </c>
      <c r="K432" t="s">
        <v>184</v>
      </c>
    </row>
    <row r="433" spans="1:11" x14ac:dyDescent="0.25">
      <c r="A433" t="s">
        <v>179</v>
      </c>
      <c r="B433" t="s">
        <v>21</v>
      </c>
      <c r="C433" t="s">
        <v>183</v>
      </c>
      <c r="D433" t="s">
        <v>180</v>
      </c>
      <c r="E433" t="s">
        <v>182</v>
      </c>
      <c r="G433" t="s">
        <v>181</v>
      </c>
      <c r="K433" t="s">
        <v>180</v>
      </c>
    </row>
    <row r="434" spans="1:11" x14ac:dyDescent="0.25">
      <c r="A434" t="s">
        <v>179</v>
      </c>
      <c r="B434" t="s">
        <v>178</v>
      </c>
      <c r="C434" t="s">
        <v>177</v>
      </c>
      <c r="D434" t="s">
        <v>174</v>
      </c>
      <c r="E434" t="s">
        <v>176</v>
      </c>
      <c r="G434" t="s">
        <v>175</v>
      </c>
      <c r="K434" t="s">
        <v>174</v>
      </c>
    </row>
    <row r="435" spans="1:11" x14ac:dyDescent="0.25">
      <c r="A435" t="s">
        <v>179</v>
      </c>
      <c r="B435" t="s">
        <v>178</v>
      </c>
      <c r="C435" t="s">
        <v>177</v>
      </c>
      <c r="D435" t="s">
        <v>174</v>
      </c>
      <c r="E435" t="s">
        <v>176</v>
      </c>
      <c r="G435" t="s">
        <v>175</v>
      </c>
      <c r="K435" t="s">
        <v>174</v>
      </c>
    </row>
    <row r="436" spans="1:11" x14ac:dyDescent="0.25">
      <c r="A436" t="s">
        <v>153</v>
      </c>
      <c r="B436" t="s">
        <v>173</v>
      </c>
      <c r="C436" t="s">
        <v>172</v>
      </c>
      <c r="D436" t="s">
        <v>169</v>
      </c>
      <c r="E436" t="s">
        <v>171</v>
      </c>
      <c r="G436" t="s">
        <v>170</v>
      </c>
      <c r="K436" t="s">
        <v>169</v>
      </c>
    </row>
    <row r="437" spans="1:11" x14ac:dyDescent="0.25">
      <c r="A437" t="s">
        <v>153</v>
      </c>
      <c r="B437" t="s">
        <v>168</v>
      </c>
      <c r="C437" t="s">
        <v>167</v>
      </c>
      <c r="D437" t="s">
        <v>164</v>
      </c>
      <c r="E437" t="s">
        <v>166</v>
      </c>
      <c r="G437" t="s">
        <v>165</v>
      </c>
      <c r="K437" t="s">
        <v>164</v>
      </c>
    </row>
    <row r="438" spans="1:11" x14ac:dyDescent="0.25">
      <c r="A438" t="s">
        <v>153</v>
      </c>
      <c r="B438" t="s">
        <v>163</v>
      </c>
      <c r="C438" t="s">
        <v>162</v>
      </c>
      <c r="D438" t="s">
        <v>159</v>
      </c>
      <c r="E438" t="s">
        <v>161</v>
      </c>
      <c r="G438" t="s">
        <v>160</v>
      </c>
      <c r="K438" t="s">
        <v>159</v>
      </c>
    </row>
    <row r="439" spans="1:11" x14ac:dyDescent="0.25">
      <c r="A439" t="s">
        <v>153</v>
      </c>
      <c r="B439" t="s">
        <v>163</v>
      </c>
      <c r="C439" t="s">
        <v>162</v>
      </c>
      <c r="D439" t="s">
        <v>159</v>
      </c>
      <c r="E439" t="s">
        <v>161</v>
      </c>
      <c r="G439" t="s">
        <v>160</v>
      </c>
      <c r="K439" t="s">
        <v>159</v>
      </c>
    </row>
    <row r="440" spans="1:11" x14ac:dyDescent="0.25">
      <c r="A440" t="s">
        <v>153</v>
      </c>
      <c r="B440" t="s">
        <v>158</v>
      </c>
      <c r="C440" t="s">
        <v>157</v>
      </c>
      <c r="D440" t="s">
        <v>154</v>
      </c>
      <c r="E440" t="s">
        <v>156</v>
      </c>
      <c r="G440" t="s">
        <v>155</v>
      </c>
      <c r="K440" t="s">
        <v>154</v>
      </c>
    </row>
    <row r="441" spans="1:11" x14ac:dyDescent="0.25">
      <c r="A441" t="s">
        <v>153</v>
      </c>
      <c r="B441" t="s">
        <v>152</v>
      </c>
      <c r="C441" t="s">
        <v>151</v>
      </c>
      <c r="D441" t="s">
        <v>148</v>
      </c>
      <c r="E441" t="s">
        <v>150</v>
      </c>
      <c r="G441" t="s">
        <v>149</v>
      </c>
      <c r="K441" t="s">
        <v>148</v>
      </c>
    </row>
    <row r="442" spans="1:11" x14ac:dyDescent="0.25">
      <c r="A442" t="s">
        <v>153</v>
      </c>
      <c r="B442" t="s">
        <v>152</v>
      </c>
      <c r="C442" t="s">
        <v>151</v>
      </c>
      <c r="D442" t="s">
        <v>148</v>
      </c>
      <c r="E442" t="s">
        <v>150</v>
      </c>
      <c r="G442" t="s">
        <v>149</v>
      </c>
      <c r="K442" t="s">
        <v>148</v>
      </c>
    </row>
    <row r="443" spans="1:11" x14ac:dyDescent="0.25">
      <c r="A443" t="s">
        <v>140</v>
      </c>
      <c r="B443" t="s">
        <v>147</v>
      </c>
      <c r="C443" t="s">
        <v>144</v>
      </c>
      <c r="D443" t="s">
        <v>146</v>
      </c>
      <c r="E443" t="s">
        <v>143</v>
      </c>
      <c r="G443" t="s">
        <v>142</v>
      </c>
      <c r="K443" t="s">
        <v>146</v>
      </c>
    </row>
    <row r="444" spans="1:11" x14ac:dyDescent="0.25">
      <c r="A444" t="s">
        <v>140</v>
      </c>
      <c r="B444" t="s">
        <v>145</v>
      </c>
      <c r="C444" t="s">
        <v>144</v>
      </c>
      <c r="D444" t="s">
        <v>141</v>
      </c>
      <c r="E444" t="s">
        <v>143</v>
      </c>
      <c r="G444" t="s">
        <v>142</v>
      </c>
      <c r="K444" t="s">
        <v>141</v>
      </c>
    </row>
    <row r="445" spans="1:11" x14ac:dyDescent="0.25">
      <c r="A445" t="s">
        <v>140</v>
      </c>
      <c r="B445" t="s">
        <v>139</v>
      </c>
      <c r="C445" t="s">
        <v>138</v>
      </c>
      <c r="D445" t="s">
        <v>135</v>
      </c>
      <c r="E445" t="s">
        <v>137</v>
      </c>
      <c r="G445" t="s">
        <v>136</v>
      </c>
      <c r="K445" t="s">
        <v>135</v>
      </c>
    </row>
    <row r="446" spans="1:11" x14ac:dyDescent="0.25">
      <c r="A446" t="s">
        <v>134</v>
      </c>
      <c r="B446" t="s">
        <v>133</v>
      </c>
      <c r="C446" t="s">
        <v>132</v>
      </c>
      <c r="D446" t="s">
        <v>129</v>
      </c>
      <c r="E446" t="s">
        <v>131</v>
      </c>
      <c r="G446" t="s">
        <v>130</v>
      </c>
      <c r="K446" t="s">
        <v>129</v>
      </c>
    </row>
    <row r="447" spans="1:11" x14ac:dyDescent="0.25">
      <c r="A447" t="s">
        <v>134</v>
      </c>
      <c r="B447" t="s">
        <v>133</v>
      </c>
      <c r="C447" t="s">
        <v>132</v>
      </c>
      <c r="D447" t="s">
        <v>129</v>
      </c>
      <c r="E447" t="s">
        <v>131</v>
      </c>
      <c r="G447" t="s">
        <v>130</v>
      </c>
      <c r="K447" t="s">
        <v>129</v>
      </c>
    </row>
    <row r="448" spans="1:11" x14ac:dyDescent="0.25">
      <c r="A448" t="s">
        <v>128</v>
      </c>
      <c r="B448" t="s">
        <v>127</v>
      </c>
      <c r="C448" t="s">
        <v>126</v>
      </c>
      <c r="D448" t="s">
        <v>123</v>
      </c>
      <c r="E448" t="s">
        <v>125</v>
      </c>
      <c r="G448" t="s">
        <v>124</v>
      </c>
      <c r="K448" t="s">
        <v>123</v>
      </c>
    </row>
    <row r="449" spans="1:11" x14ac:dyDescent="0.25">
      <c r="A449" t="s">
        <v>128</v>
      </c>
      <c r="B449" t="s">
        <v>127</v>
      </c>
      <c r="C449" t="s">
        <v>126</v>
      </c>
      <c r="D449" t="s">
        <v>123</v>
      </c>
      <c r="E449" t="s">
        <v>125</v>
      </c>
      <c r="G449" t="s">
        <v>124</v>
      </c>
      <c r="K449" t="s">
        <v>123</v>
      </c>
    </row>
    <row r="450" spans="1:11" x14ac:dyDescent="0.25">
      <c r="A450" t="s">
        <v>11</v>
      </c>
      <c r="B450" t="s">
        <v>122</v>
      </c>
      <c r="C450" t="s">
        <v>121</v>
      </c>
      <c r="D450" t="s">
        <v>119</v>
      </c>
      <c r="E450" t="s">
        <v>67</v>
      </c>
      <c r="G450" t="s">
        <v>120</v>
      </c>
      <c r="K450" t="s">
        <v>119</v>
      </c>
    </row>
    <row r="451" spans="1:11" x14ac:dyDescent="0.25">
      <c r="A451" t="s">
        <v>11</v>
      </c>
      <c r="B451" t="s">
        <v>118</v>
      </c>
      <c r="C451" t="s">
        <v>117</v>
      </c>
      <c r="D451" t="s">
        <v>114</v>
      </c>
      <c r="E451" t="s">
        <v>116</v>
      </c>
      <c r="G451" t="s">
        <v>115</v>
      </c>
      <c r="K451" t="s">
        <v>114</v>
      </c>
    </row>
    <row r="452" spans="1:11" x14ac:dyDescent="0.25">
      <c r="A452" t="s">
        <v>11</v>
      </c>
      <c r="B452" t="s">
        <v>113</v>
      </c>
      <c r="C452" t="s">
        <v>112</v>
      </c>
      <c r="D452" t="s">
        <v>109</v>
      </c>
      <c r="E452" t="s">
        <v>111</v>
      </c>
      <c r="G452" t="s">
        <v>110</v>
      </c>
      <c r="K452" t="s">
        <v>109</v>
      </c>
    </row>
    <row r="453" spans="1:11" x14ac:dyDescent="0.25">
      <c r="A453" t="s">
        <v>11</v>
      </c>
      <c r="B453" t="s">
        <v>108</v>
      </c>
      <c r="C453" t="s">
        <v>107</v>
      </c>
      <c r="D453" t="s">
        <v>106</v>
      </c>
      <c r="E453" t="s">
        <v>32</v>
      </c>
      <c r="G453" t="s">
        <v>31</v>
      </c>
      <c r="K453" t="s">
        <v>106</v>
      </c>
    </row>
    <row r="454" spans="1:11" x14ac:dyDescent="0.25">
      <c r="A454" t="s">
        <v>11</v>
      </c>
      <c r="B454" t="s">
        <v>105</v>
      </c>
      <c r="C454" t="s">
        <v>104</v>
      </c>
      <c r="D454" t="s">
        <v>101</v>
      </c>
      <c r="E454" t="s">
        <v>103</v>
      </c>
      <c r="G454" t="s">
        <v>102</v>
      </c>
      <c r="K454" t="s">
        <v>101</v>
      </c>
    </row>
    <row r="455" spans="1:11" x14ac:dyDescent="0.25">
      <c r="A455" t="s">
        <v>11</v>
      </c>
      <c r="B455" t="s">
        <v>100</v>
      </c>
      <c r="C455" t="s">
        <v>99</v>
      </c>
      <c r="D455" t="s">
        <v>96</v>
      </c>
      <c r="E455" t="s">
        <v>98</v>
      </c>
      <c r="G455" t="s">
        <v>97</v>
      </c>
      <c r="K455" t="s">
        <v>96</v>
      </c>
    </row>
    <row r="456" spans="1:11" x14ac:dyDescent="0.25">
      <c r="A456" t="s">
        <v>11</v>
      </c>
      <c r="B456" t="s">
        <v>95</v>
      </c>
      <c r="C456" t="s">
        <v>94</v>
      </c>
      <c r="D456" t="s">
        <v>93</v>
      </c>
      <c r="E456" t="s">
        <v>32</v>
      </c>
      <c r="G456" t="s">
        <v>31</v>
      </c>
      <c r="K456" t="s">
        <v>93</v>
      </c>
    </row>
    <row r="457" spans="1:11" x14ac:dyDescent="0.25">
      <c r="A457" t="s">
        <v>11</v>
      </c>
      <c r="B457" t="s">
        <v>92</v>
      </c>
      <c r="C457" t="s">
        <v>91</v>
      </c>
      <c r="D457" t="s">
        <v>90</v>
      </c>
      <c r="E457" t="s">
        <v>60</v>
      </c>
      <c r="G457" t="s">
        <v>59</v>
      </c>
      <c r="K457" t="s">
        <v>90</v>
      </c>
    </row>
    <row r="458" spans="1:11" x14ac:dyDescent="0.25">
      <c r="A458" t="s">
        <v>11</v>
      </c>
      <c r="B458" t="s">
        <v>92</v>
      </c>
      <c r="C458" t="s">
        <v>91</v>
      </c>
      <c r="D458" t="s">
        <v>90</v>
      </c>
      <c r="E458" t="s">
        <v>60</v>
      </c>
      <c r="G458" t="s">
        <v>59</v>
      </c>
      <c r="K458" t="s">
        <v>90</v>
      </c>
    </row>
    <row r="459" spans="1:11" x14ac:dyDescent="0.25">
      <c r="A459" t="s">
        <v>11</v>
      </c>
      <c r="B459" t="s">
        <v>89</v>
      </c>
      <c r="C459" t="s">
        <v>88</v>
      </c>
      <c r="D459" t="s">
        <v>87</v>
      </c>
      <c r="E459" t="s">
        <v>19</v>
      </c>
      <c r="G459" t="s">
        <v>18</v>
      </c>
      <c r="K459" t="s">
        <v>87</v>
      </c>
    </row>
    <row r="460" spans="1:11" x14ac:dyDescent="0.25">
      <c r="A460" t="s">
        <v>11</v>
      </c>
      <c r="B460" t="s">
        <v>89</v>
      </c>
      <c r="C460" t="s">
        <v>88</v>
      </c>
      <c r="D460" t="s">
        <v>87</v>
      </c>
      <c r="E460" t="s">
        <v>19</v>
      </c>
      <c r="G460" t="s">
        <v>18</v>
      </c>
      <c r="K460" t="s">
        <v>87</v>
      </c>
    </row>
    <row r="461" spans="1:11" x14ac:dyDescent="0.25">
      <c r="A461" t="s">
        <v>11</v>
      </c>
      <c r="B461" t="s">
        <v>86</v>
      </c>
      <c r="C461" t="s">
        <v>85</v>
      </c>
      <c r="D461" t="s">
        <v>82</v>
      </c>
      <c r="E461" t="s">
        <v>84</v>
      </c>
      <c r="G461" t="s">
        <v>83</v>
      </c>
      <c r="K461" t="s">
        <v>82</v>
      </c>
    </row>
    <row r="462" spans="1:11" x14ac:dyDescent="0.25">
      <c r="A462" t="s">
        <v>11</v>
      </c>
      <c r="B462" t="s">
        <v>81</v>
      </c>
      <c r="C462" t="s">
        <v>80</v>
      </c>
      <c r="D462" t="s">
        <v>77</v>
      </c>
      <c r="E462" t="s">
        <v>79</v>
      </c>
      <c r="G462" t="s">
        <v>78</v>
      </c>
      <c r="K462" t="s">
        <v>77</v>
      </c>
    </row>
    <row r="463" spans="1:11" x14ac:dyDescent="0.25">
      <c r="A463" t="s">
        <v>11</v>
      </c>
      <c r="B463" t="s">
        <v>76</v>
      </c>
      <c r="C463" t="s">
        <v>75</v>
      </c>
      <c r="D463" t="s">
        <v>72</v>
      </c>
      <c r="E463" t="s">
        <v>74</v>
      </c>
      <c r="G463" t="s">
        <v>73</v>
      </c>
      <c r="K463" t="s">
        <v>72</v>
      </c>
    </row>
    <row r="464" spans="1:11" x14ac:dyDescent="0.25">
      <c r="A464" t="s">
        <v>11</v>
      </c>
      <c r="B464" t="s">
        <v>71</v>
      </c>
      <c r="C464" t="s">
        <v>68</v>
      </c>
      <c r="D464" t="s">
        <v>70</v>
      </c>
      <c r="E464" t="s">
        <v>67</v>
      </c>
      <c r="G464" t="s">
        <v>66</v>
      </c>
      <c r="K464" t="s">
        <v>70</v>
      </c>
    </row>
    <row r="465" spans="1:11" x14ac:dyDescent="0.25">
      <c r="A465" t="s">
        <v>11</v>
      </c>
      <c r="B465" t="s">
        <v>69</v>
      </c>
      <c r="C465" t="s">
        <v>68</v>
      </c>
      <c r="D465" t="s">
        <v>65</v>
      </c>
      <c r="E465" t="s">
        <v>67</v>
      </c>
      <c r="G465" t="s">
        <v>66</v>
      </c>
      <c r="K465" t="s">
        <v>65</v>
      </c>
    </row>
    <row r="466" spans="1:11" x14ac:dyDescent="0.25">
      <c r="A466" t="s">
        <v>11</v>
      </c>
      <c r="B466" t="s">
        <v>64</v>
      </c>
      <c r="C466" t="s">
        <v>61</v>
      </c>
      <c r="D466" t="s">
        <v>63</v>
      </c>
      <c r="E466" t="s">
        <v>60</v>
      </c>
      <c r="G466" t="s">
        <v>59</v>
      </c>
      <c r="K466" t="s">
        <v>63</v>
      </c>
    </row>
    <row r="467" spans="1:11" x14ac:dyDescent="0.25">
      <c r="A467" t="s">
        <v>11</v>
      </c>
      <c r="B467" t="s">
        <v>62</v>
      </c>
      <c r="C467" t="s">
        <v>61</v>
      </c>
      <c r="D467" t="s">
        <v>58</v>
      </c>
      <c r="E467" t="s">
        <v>60</v>
      </c>
      <c r="G467" t="s">
        <v>59</v>
      </c>
      <c r="K467" t="s">
        <v>58</v>
      </c>
    </row>
    <row r="468" spans="1:11" x14ac:dyDescent="0.25">
      <c r="A468" t="s">
        <v>11</v>
      </c>
      <c r="B468" t="s">
        <v>57</v>
      </c>
      <c r="C468" t="s">
        <v>56</v>
      </c>
      <c r="D468" t="s">
        <v>55</v>
      </c>
      <c r="E468" t="s">
        <v>39</v>
      </c>
      <c r="G468" t="s">
        <v>38</v>
      </c>
      <c r="K468" t="s">
        <v>55</v>
      </c>
    </row>
    <row r="469" spans="1:11" x14ac:dyDescent="0.25">
      <c r="A469" t="s">
        <v>11</v>
      </c>
      <c r="B469" t="s">
        <v>57</v>
      </c>
      <c r="C469" t="s">
        <v>56</v>
      </c>
      <c r="D469" t="s">
        <v>55</v>
      </c>
      <c r="E469" t="s">
        <v>39</v>
      </c>
      <c r="G469" t="s">
        <v>38</v>
      </c>
      <c r="K469" t="s">
        <v>55</v>
      </c>
    </row>
    <row r="470" spans="1:11" x14ac:dyDescent="0.25">
      <c r="A470" t="s">
        <v>11</v>
      </c>
      <c r="B470" t="s">
        <v>54</v>
      </c>
      <c r="C470" t="s">
        <v>53</v>
      </c>
      <c r="D470" t="s">
        <v>52</v>
      </c>
      <c r="E470" t="s">
        <v>24</v>
      </c>
      <c r="G470" t="s">
        <v>23</v>
      </c>
      <c r="K470" t="s">
        <v>52</v>
      </c>
    </row>
    <row r="471" spans="1:11" x14ac:dyDescent="0.25">
      <c r="A471" t="s">
        <v>11</v>
      </c>
      <c r="B471" t="s">
        <v>51</v>
      </c>
      <c r="C471" t="s">
        <v>50</v>
      </c>
      <c r="D471" t="s">
        <v>49</v>
      </c>
      <c r="E471" t="s">
        <v>24</v>
      </c>
      <c r="G471" t="s">
        <v>23</v>
      </c>
      <c r="K471" t="s">
        <v>49</v>
      </c>
    </row>
    <row r="472" spans="1:11" x14ac:dyDescent="0.25">
      <c r="A472" t="s">
        <v>11</v>
      </c>
      <c r="B472" t="s">
        <v>48</v>
      </c>
      <c r="C472" t="s">
        <v>47</v>
      </c>
      <c r="D472" t="s">
        <v>44</v>
      </c>
      <c r="E472" t="s">
        <v>46</v>
      </c>
      <c r="G472" t="s">
        <v>45</v>
      </c>
      <c r="K472" t="s">
        <v>44</v>
      </c>
    </row>
    <row r="473" spans="1:11" x14ac:dyDescent="0.25">
      <c r="A473" t="s">
        <v>11</v>
      </c>
      <c r="B473" t="s">
        <v>43</v>
      </c>
      <c r="C473" t="s">
        <v>9</v>
      </c>
      <c r="D473" t="s">
        <v>42</v>
      </c>
      <c r="E473" t="s">
        <v>8</v>
      </c>
      <c r="G473" t="s">
        <v>7</v>
      </c>
      <c r="K473" t="s">
        <v>42</v>
      </c>
    </row>
    <row r="474" spans="1:11" x14ac:dyDescent="0.25">
      <c r="A474" t="s">
        <v>11</v>
      </c>
      <c r="B474" t="s">
        <v>41</v>
      </c>
      <c r="C474" t="s">
        <v>40</v>
      </c>
      <c r="D474" t="s">
        <v>37</v>
      </c>
      <c r="E474" t="s">
        <v>39</v>
      </c>
      <c r="G474" t="s">
        <v>38</v>
      </c>
      <c r="K474" t="s">
        <v>37</v>
      </c>
    </row>
    <row r="475" spans="1:11" x14ac:dyDescent="0.25">
      <c r="A475" t="s">
        <v>11</v>
      </c>
      <c r="B475" t="s">
        <v>41</v>
      </c>
      <c r="C475" t="s">
        <v>40</v>
      </c>
      <c r="D475" t="s">
        <v>37</v>
      </c>
      <c r="E475" t="s">
        <v>39</v>
      </c>
      <c r="G475" t="s">
        <v>38</v>
      </c>
      <c r="K475" t="s">
        <v>37</v>
      </c>
    </row>
    <row r="476" spans="1:11" x14ac:dyDescent="0.25">
      <c r="A476" t="s">
        <v>11</v>
      </c>
      <c r="B476" t="s">
        <v>36</v>
      </c>
      <c r="C476" t="s">
        <v>35</v>
      </c>
      <c r="D476" t="s">
        <v>34</v>
      </c>
      <c r="E476" t="s">
        <v>8</v>
      </c>
      <c r="G476" t="s">
        <v>7</v>
      </c>
      <c r="K476" t="s">
        <v>34</v>
      </c>
    </row>
    <row r="477" spans="1:11" x14ac:dyDescent="0.25">
      <c r="A477" t="s">
        <v>11</v>
      </c>
      <c r="B477" t="s">
        <v>4</v>
      </c>
      <c r="C477" t="s">
        <v>33</v>
      </c>
      <c r="D477" t="s">
        <v>30</v>
      </c>
      <c r="E477" t="s">
        <v>32</v>
      </c>
      <c r="G477" t="s">
        <v>31</v>
      </c>
      <c r="K477" t="s">
        <v>30</v>
      </c>
    </row>
    <row r="478" spans="1:11" x14ac:dyDescent="0.25">
      <c r="A478" t="s">
        <v>11</v>
      </c>
      <c r="B478" t="s">
        <v>29</v>
      </c>
      <c r="C478" t="s">
        <v>28</v>
      </c>
      <c r="D478" t="s">
        <v>27</v>
      </c>
      <c r="E478" t="s">
        <v>14</v>
      </c>
      <c r="G478" t="s">
        <v>13</v>
      </c>
      <c r="K478" t="s">
        <v>27</v>
      </c>
    </row>
    <row r="479" spans="1:11" x14ac:dyDescent="0.25">
      <c r="A479" t="s">
        <v>11</v>
      </c>
      <c r="B479" t="s">
        <v>26</v>
      </c>
      <c r="C479" t="s">
        <v>25</v>
      </c>
      <c r="D479" t="s">
        <v>22</v>
      </c>
      <c r="E479" t="s">
        <v>24</v>
      </c>
      <c r="G479" t="s">
        <v>23</v>
      </c>
      <c r="K479" t="s">
        <v>22</v>
      </c>
    </row>
    <row r="480" spans="1:11" x14ac:dyDescent="0.25">
      <c r="A480" t="s">
        <v>11</v>
      </c>
      <c r="B480" t="s">
        <v>21</v>
      </c>
      <c r="C480" t="s">
        <v>20</v>
      </c>
      <c r="D480" t="s">
        <v>17</v>
      </c>
      <c r="E480" t="s">
        <v>19</v>
      </c>
      <c r="G480" t="s">
        <v>18</v>
      </c>
      <c r="K480" t="s">
        <v>17</v>
      </c>
    </row>
    <row r="481" spans="1:11" x14ac:dyDescent="0.25">
      <c r="A481" t="s">
        <v>11</v>
      </c>
      <c r="B481" t="s">
        <v>16</v>
      </c>
      <c r="C481" t="s">
        <v>15</v>
      </c>
      <c r="D481" t="s">
        <v>12</v>
      </c>
      <c r="E481" t="s">
        <v>14</v>
      </c>
      <c r="G481" t="s">
        <v>13</v>
      </c>
      <c r="K481" t="s">
        <v>12</v>
      </c>
    </row>
    <row r="482" spans="1:11" x14ac:dyDescent="0.25">
      <c r="A482" t="s">
        <v>11</v>
      </c>
      <c r="B482" t="s">
        <v>10</v>
      </c>
      <c r="C482" t="s">
        <v>9</v>
      </c>
      <c r="D482" t="s">
        <v>6</v>
      </c>
      <c r="E482" t="s">
        <v>8</v>
      </c>
      <c r="G482" t="s">
        <v>7</v>
      </c>
      <c r="K482" t="s">
        <v>6</v>
      </c>
    </row>
    <row r="483" spans="1:11" x14ac:dyDescent="0.25">
      <c r="A483" t="s">
        <v>5</v>
      </c>
      <c r="B483" t="s">
        <v>4</v>
      </c>
      <c r="C483" t="s">
        <v>3</v>
      </c>
      <c r="D483" t="s">
        <v>0</v>
      </c>
      <c r="E483" t="s">
        <v>2</v>
      </c>
      <c r="G483" t="s">
        <v>1</v>
      </c>
      <c r="K483" t="s">
        <v>0</v>
      </c>
    </row>
  </sheetData>
  <conditionalFormatting sqref="G334">
    <cfRule type="duplicateValues" dxfId="3" priority="3"/>
  </conditionalFormatting>
  <conditionalFormatting sqref="G334">
    <cfRule type="duplicateValues" dxfId="2" priority="4"/>
  </conditionalFormatting>
  <conditionalFormatting sqref="G334">
    <cfRule type="duplicateValues" dxfId="1" priority="2"/>
  </conditionalFormatting>
  <conditionalFormatting sqref="G3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2025-02-14T17:54:19Z</dcterms:created>
  <dcterms:modified xsi:type="dcterms:W3CDTF">2025-02-14T17:54:36Z</dcterms:modified>
</cp:coreProperties>
</file>