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<sst xmlns="http://schemas.openxmlformats.org/spreadsheetml/2006/main" count="963" uniqueCount="751">
  <si>
    <t>Pacific Crest Trail Water Report -- Northern California : Sierra City to Ashland, OR</t>
  </si>
  <si>
    <t>Updated 9:30am 6/23/19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</si>
  <si>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</si>
  <si>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</si>
  <si>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</si>
  <si>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</si>
  <si>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</si>
  <si>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</si>
  <si>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</si>
  <si>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</si>
  <si>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</si>
  <si>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</si>
  <si>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</si>
  <si>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</si>
  <si>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</si>
  <si>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</si>
  <si>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</si>
  <si>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</si>
  <si>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</si>
  <si>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</si>
  <si>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</si>
  <si>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</si>
  <si>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</si>
  <si>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</si>
  <si>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</si>
  <si>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</si>
  <si>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</si>
  <si>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</si>
  <si>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</si>
  <si>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</si>
  <si>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</si>
  <si>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</si>
  <si>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</si>
  <si>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</si>
  <si>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</si>
  <si>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</si>
  <si>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</si>
  <si>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</si>
  <si>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</si>
  <si>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</si>
  <si>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</si>
  <si>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</si>
  <si>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</si>
  <si>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</si>
  <si>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</si>
  <si>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</si>
  <si>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</si>
  <si>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</si>
  <si>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</si>
  <si>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</si>
  <si>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</si>
  <si>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</si>
  <si>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</si>
  <si>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</si>
  <si>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</si>
  <si>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</si>
  <si>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</si>
  <si>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</si>
  <si>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</si>
  <si>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</si>
  <si>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</si>
  <si>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</si>
  <si>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</si>
  <si>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</si>
  <si>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</si>
  <si>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</si>
  <si>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</si>
  <si>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</si>
  <si>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</si>
  <si>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</si>
  <si>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</si>
  <si>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</si>
  <si>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</si>
  <si>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</si>
  <si>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</si>
  <si>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</si>
  <si>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</si>
  <si>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</si>
  <si>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</si>
  <si>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</si>
  <si>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</si>
  <si>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</si>
  <si>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</si>
  <si>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</si>
  <si>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</si>
  <si>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</si>
  <si>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</si>
  <si>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</si>
  <si>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</si>
  <si>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</si>
  <si>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</si>
  <si>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</si>
  <si>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</si>
  <si>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</si>
  <si>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</si>
  <si>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</si>
  <si>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</si>
  <si>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</si>
  <si>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</si>
  <si>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</si>
  <si>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</si>
  <si>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</si>
  <si>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</si>
  <si>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</si>
  <si>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</si>
  <si>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</si>
  <si>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</si>
  <si>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</si>
  <si>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</si>
  <si>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</si>
  <si>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</si>
  <si>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</si>
  <si>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</si>
  <si>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</si>
  <si>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</si>
  <si>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</si>
  <si>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</si>
  <si>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</si>
  <si>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</si>
  <si>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</si>
  <si>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</si>
  <si>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</si>
  <si>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</si>
  <si>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</si>
  <si>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</si>
  <si>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</si>
  <si>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</si>
  <si>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</si>
  <si>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</si>
  <si>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</si>
  <si>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</si>
  <si>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</si>
  <si>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</si>
  <si>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</si>
  <si>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</si>
  <si>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</si>
  <si>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</si>
  <si>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</si>
  <si>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</si>
  <si>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</si>
  <si>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</si>
  <si>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</si>
  <si>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</si>
  <si>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</si>
  <si>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</si>
  <si>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</si>
  <si>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</si>
  <si>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</si>
  <si>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</si>
  <si>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</si>
  <si>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</si>
  <si>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</si>
  <si>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</si>
  <si>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</si>
  <si>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</si>
  <si>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</si>
  <si>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</si>
  <si>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</si>
  <si>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</si>
  <si>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</si>
  <si>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</si>
  <si>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</si>
  <si>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</si>
  <si>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</si>
  <si>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</si>
  <si>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</si>
  <si>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</si>
  <si>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</si>
  <si>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</si>
  <si>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</si>
  <si>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</si>
  <si>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</si>
  <si>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</si>
  <si>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</si>
  <si>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</si>
  <si>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</si>
  <si>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</si>
  <si>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</si>
  <si>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</si>
  <si>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</si>
  <si>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</si>
  <si>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</si>
  <si>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</si>
  <si>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</si>
  <si>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</si>
  <si>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</si>
  <si>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</si>
  <si>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</si>
  <si>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</si>
  <si>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</si>
  <si>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</si>
  <si>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</si>
  <si>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</si>
  <si>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</si>
  <si>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</si>
  <si>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</si>
  <si>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</si>
  <si>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</si>
  <si>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</si>
  <si>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</si>
  <si>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</si>
  <si>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</si>
  <si>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</si>
  <si>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</si>
  <si>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</si>
  <si>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</si>
  <si>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</si>
  <si>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</si>
  <si>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</si>
  <si>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</si>
  <si>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</si>
  <si>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</si>
  <si>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</si>
  <si>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</si>
  <si>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</si>
  <si>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</si>
  <si>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</si>
  <si>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</si>
  <si>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</si>
  <si>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</si>
  <si>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</si>
  <si>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</si>
  <si>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</si>
  <si>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</si>
  <si>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</si>
  <si>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</si>
  <si>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</si>
  <si>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</si>
  <si>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</si>
  <si>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</si>
  <si>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</si>
  <si>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</si>
  <si>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</si>
  <si>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</si>
  <si>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</si>
  <si>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</si>
  <si>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</si>
  <si>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</si>
  <si>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</si>
  <si>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</si>
  <si>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</si>
  <si>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</si>
  <si>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</si>
  <si>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</si>
  <si>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</si>
  <si>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</si>
  <si>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</si>
  <si>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</si>
  <si>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Great flow.</t>
  </si>
  <si>
    <t>Smalls</t>
  </si>
  <si>
    <t>N8</t>
  </si>
  <si>
    <t>1340.7</t>
  </si>
  <si>
    <t>NForkFeather  River</t>
  </si>
  <si>
    <t>**North Fork Feather River, footbridge.</t>
  </si>
  <si>
    <t>1341.4</t>
  </si>
  <si>
    <t>Domingo       Spring</t>
  </si>
  <si>
    <t>Domingo Spring trail junction, spring is 3/10 mile off-trail.</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</si>
  <si>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</si>
  <si>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</si>
  <si>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</si>
  <si>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</si>
  <si>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</si>
  <si>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</si>
  <si>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</si>
  <si>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</si>
  <si>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</si>
  <si>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</si>
  <si>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</si>
  <si>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</si>
  <si>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</si>
  <si>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</si>
  <si>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</si>
  <si>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</si>
  <si>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</si>
  <si>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</si>
  <si>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</si>
  <si>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</si>
  <si>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</si>
  <si>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</si>
  <si>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</si>
  <si>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</si>
  <si>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</si>
  <si>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</si>
  <si>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</si>
  <si>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</si>
  <si>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</si>
  <si>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Flowing great.</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</si>
  <si>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</si>
  <si>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</si>
  <si>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</si>
  <si>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</si>
  <si>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</si>
  <si>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</si>
  <si>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</si>
  <si>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</si>
  <si>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</si>
  <si>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</si>
  <si>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</si>
  <si>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</si>
  <si>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</si>
  <si>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</si>
  <si>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</si>
  <si>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</si>
  <si>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</si>
  <si>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</si>
  <si>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</si>
  <si>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</si>
  <si>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</si>
  <si>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</si>
  <si>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6/18/19</t>
    </r>
    <r>
      <t xml:space="preserve"> (Smalls) : Water in tank.
</t>
    </r>
    <r>
      <rPr>
        <b/>
      </rPr>
      <t>6/16/19</t>
    </r>
    <r>
      <t xml:space="preserve"> (Intrepid) : Water in tank.
</t>
    </r>
    <r>
      <rPr>
        <b/>
      </rPr>
      <t>5/23/19</t>
    </r>
    <r>
      <t xml:space="preserve"> (Joel) : Cache 22 on the Hat creek rim is full plus one creek is still running. No water problems at this time on the Rim.</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</si>
  <si>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</si>
  <si>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</si>
  <si>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</si>
  <si>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t>Pond has water</t>
  </si>
  <si>
    <t>Intrepid</t>
  </si>
  <si>
    <t>N19</t>
  </si>
  <si>
    <t>1406.9</t>
  </si>
  <si>
    <t>RockSpring   Creek</t>
  </si>
  <si>
    <t>Small Rock Spring Creek</t>
  </si>
  <si>
    <r>
      <rPr>
        <b/>
      </rPr>
      <t>6/18/19</t>
    </r>
    <r>
      <t xml:space="preserve"> (Smalls) : Great flow.
</t>
    </r>
    <r>
      <rPr>
        <b/>
      </rPr>
      <t>6/16/19</t>
    </r>
    <r>
      <t xml:space="preserve"> (Intrepid) : Good flow.
</t>
    </r>
    <r>
      <rPr>
        <b/>
      </rPr>
      <t>5/22/19</t>
    </r>
    <r>
      <t xml:space="preserve"> (Larry) : flowing many gpm and huge pool.  Excellent source.</t>
    </r>
  </si>
  <si>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</si>
  <si>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</si>
  <si>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</si>
  <si>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</si>
  <si>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</si>
  <si>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</si>
  <si>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</si>
  <si>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</si>
  <si>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</si>
  <si>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</si>
  <si>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</si>
  <si>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</si>
  <si>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</si>
  <si>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</si>
  <si>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</si>
  <si>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</si>
  <si>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</si>
  <si>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</si>
  <si>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</si>
  <si>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</si>
  <si>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</si>
  <si>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</si>
  <si>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</si>
  <si>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</si>
  <si>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</si>
  <si>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</si>
  <si>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</si>
  <si>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</si>
  <si>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</si>
  <si>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</si>
  <si>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Lots of water, great spot next to the bridge to reach the water and sit on rocks to filter</t>
  </si>
  <si>
    <t>Kids Out Wild</t>
  </si>
  <si>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</si>
  <si>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</si>
  <si>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</si>
  <si>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</si>
  <si>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</si>
  <si>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</si>
  <si>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</si>
  <si>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</si>
  <si>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</si>
  <si>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</si>
  <si>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</si>
  <si>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</si>
  <si>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</si>
  <si>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</si>
  <si>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Flowing well, hundreds of gpm.</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</si>
  <si>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</si>
  <si>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</si>
  <si>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</si>
  <si>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</si>
  <si>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</si>
  <si>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</si>
  <si>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</si>
  <si>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</si>
  <si>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</si>
  <si>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</si>
  <si>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</si>
  <si>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</si>
  <si>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</si>
  <si>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</si>
  <si>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</si>
  <si>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</si>
  <si>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</si>
  <si>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</si>
  <si>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</si>
  <si>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</si>
  <si>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</si>
  <si>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</si>
  <si>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</si>
  <si>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</si>
  <si>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</si>
  <si>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</si>
  <si>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</si>
  <si>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</si>
  <si>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</si>
  <si>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</si>
  <si>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</si>
  <si>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</si>
  <si>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</si>
  <si>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</si>
  <si>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</si>
  <si>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</si>
  <si>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</si>
  <si>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</si>
  <si>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</si>
  <si>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</si>
  <si>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</si>
  <si>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</si>
  <si>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</si>
  <si>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</si>
  <si>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</si>
  <si>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</si>
  <si>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</si>
  <si>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</si>
  <si>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</si>
  <si>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</si>
  <si>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</si>
  <si>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</si>
  <si>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</si>
  <si>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</si>
  <si>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</si>
  <si>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</si>
  <si>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</si>
  <si>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</si>
  <si>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</si>
  <si>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</si>
  <si>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</si>
  <si>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t>Heavy, fast flow of water.</t>
  </si>
  <si>
    <t>1472.7</t>
  </si>
  <si>
    <t>WA1473</t>
  </si>
  <si>
    <t>Flowing.</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</si>
  <si>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</si>
  <si>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</si>
  <si>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</si>
  <si>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</si>
  <si>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</si>
  <si>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</si>
  <si>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</si>
  <si>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</si>
  <si>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</si>
  <si>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</si>
  <si>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</si>
  <si>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</si>
  <si>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</si>
  <si>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Lots of water.</t>
  </si>
  <si>
    <t>O9</t>
  </si>
  <si>
    <t>1494.0</t>
  </si>
  <si>
    <t>SForkFall     Creek</t>
  </si>
  <si>
    <t>South Fork of Fall Creek</t>
  </si>
  <si>
    <t>Great water, flowing well.</t>
  </si>
  <si>
    <t>1494.8</t>
  </si>
  <si>
    <t>NForkFall    Creek</t>
  </si>
  <si>
    <t>North Fork of Fall Creek</t>
  </si>
  <si>
    <t>Heavier flow than the South Fork.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</si>
  <si>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</si>
  <si>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</si>
  <si>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</si>
  <si>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</si>
  <si>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</si>
  <si>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</si>
  <si>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</si>
  <si>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</si>
  <si>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</si>
  <si>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</si>
  <si>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</si>
  <si>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</si>
  <si>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</si>
  <si>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</si>
  <si>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</si>
  <si>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</si>
  <si>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</si>
  <si>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</si>
  <si>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</si>
  <si>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</si>
  <si>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</si>
  <si>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</si>
  <si>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</si>
  <si>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</si>
  <si>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</si>
  <si>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</si>
  <si>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</si>
  <si>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</si>
  <si>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</si>
  <si>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</si>
  <si>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</si>
  <si>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</si>
  <si>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</si>
  <si>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</si>
  <si>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</si>
  <si>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</si>
  <si>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</si>
  <si>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</si>
  <si>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</si>
  <si>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</si>
  <si>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</si>
  <si>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</si>
  <si>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</si>
  <si>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</si>
  <si>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</si>
  <si>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</si>
  <si>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</si>
  <si>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</si>
  <si>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</si>
  <si>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</si>
  <si>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</si>
  <si>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</si>
  <si>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</si>
  <si>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</si>
  <si>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</si>
  <si>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</si>
  <si>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</si>
  <si>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</si>
  <si>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</si>
  <si>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</si>
  <si>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</si>
  <si>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</si>
  <si>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</si>
  <si>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</si>
  <si>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</si>
  <si>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</si>
  <si>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</si>
  <si>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</si>
  <si>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</si>
  <si>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</si>
  <si>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</si>
  <si>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</si>
  <si>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</si>
  <si>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</si>
  <si>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</si>
  <si>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</si>
  <si>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</si>
  <si>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</si>
  <si>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</si>
  <si>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</si>
  <si>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</si>
  <si>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</si>
  <si>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</si>
  <si>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</si>
  <si>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</si>
  <si>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</si>
  <si>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</si>
  <si>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</si>
  <si>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</si>
  <si>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</si>
  <si>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</si>
  <si>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</si>
  <si>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</si>
  <si>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</si>
  <si>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</si>
  <si>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</si>
  <si>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</si>
  <si>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</si>
  <si>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</si>
  <si>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</si>
  <si>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</si>
  <si>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</si>
  <si>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</si>
  <si>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</si>
  <si>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</si>
  <si>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</si>
  <si>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</si>
  <si>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</si>
  <si>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</si>
  <si>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</si>
  <si>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</si>
  <si>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</si>
  <si>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</si>
  <si>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</si>
  <si>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</si>
  <si>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</si>
  <si>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</si>
  <si>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</si>
  <si>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</si>
  <si>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</si>
  <si>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</si>
  <si>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</si>
  <si>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</si>
  <si>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</si>
  <si>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</si>
  <si>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</si>
  <si>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</si>
  <si>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</si>
  <si>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</si>
  <si>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</si>
  <si>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</si>
  <si>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</si>
  <si>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</si>
  <si>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</si>
  <si>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</si>
  <si>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</si>
  <si>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</si>
  <si>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</si>
  <si>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</si>
  <si>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</si>
  <si>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</si>
  <si>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</si>
  <si>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</si>
  <si>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</si>
  <si>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</si>
  <si>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</si>
  <si>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</si>
  <si>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</si>
  <si>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</si>
  <si>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</si>
  <si>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</si>
  <si>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</si>
  <si>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</si>
  <si>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</si>
  <si>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</si>
  <si>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</si>
  <si>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</si>
  <si>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</si>
  <si>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</si>
  <si>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</si>
  <si>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</si>
  <si>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</si>
  <si>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</si>
  <si>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</si>
  <si>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</si>
  <si>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</si>
  <si>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</si>
  <si>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</si>
  <si>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</si>
  <si>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</si>
  <si>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</si>
  <si>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</si>
  <si>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</si>
  <si>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</si>
  <si>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</si>
  <si>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</si>
  <si>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</si>
  <si>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</si>
  <si>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</si>
  <si>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</si>
  <si>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</si>
  <si>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</si>
  <si>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</si>
  <si>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</si>
  <si>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</si>
  <si>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</si>
  <si>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</si>
  <si>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</si>
  <si>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</si>
  <si>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</si>
  <si>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</si>
  <si>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</si>
  <si>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</si>
  <si>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</si>
  <si>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</si>
  <si>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</si>
  <si>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</si>
  <si>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</si>
  <si>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</si>
  <si>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</si>
  <si>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</si>
  <si>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</si>
  <si>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</si>
  <si>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</si>
  <si>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</si>
  <si>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</si>
  <si>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</si>
  <si>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</si>
  <si>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</si>
  <si>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</si>
  <si>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</si>
  <si>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</si>
  <si>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</si>
  <si>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</si>
  <si>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</si>
  <si>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</si>
  <si>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</si>
  <si>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</si>
  <si>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</si>
  <si>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</si>
  <si>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r>
      <rPr>
        <b/>
      </rPr>
      <t>6/21/19</t>
    </r>
    <r>
      <t xml:space="preserve"> (Apex) : Flowing.
</t>
    </r>
    <r>
      <rPr>
        <b/>
      </rPr>
      <t>6/17/19</t>
    </r>
    <r>
      <t xml:space="preserve"> (Andele!) : Flowing.</t>
    </r>
  </si>
  <si>
    <t>Apex</t>
  </si>
  <si>
    <t>1661.9</t>
  </si>
  <si>
    <t>Lookout Spring2</t>
  </si>
  <si>
    <t>*Lookout Spring, flowing from iron pipe.</t>
  </si>
  <si>
    <r>
      <rPr>
        <b/>
      </rPr>
      <t>6/20/19</t>
    </r>
    <r>
      <t xml:space="preserve"> (Apex) : Flowing.
</t>
    </r>
    <r>
      <rPr>
        <b/>
      </rPr>
      <t>6/17/19</t>
    </r>
    <r>
      <t xml:space="preserve"> (Apex) : Flowing.</t>
    </r>
  </si>
  <si>
    <t>R2</t>
  </si>
  <si>
    <t>1666.0</t>
  </si>
  <si>
    <t>Kangaroo Spring</t>
  </si>
  <si>
    <t>1667.7</t>
  </si>
  <si>
    <t>WA1668</t>
  </si>
  <si>
    <r>
      <rPr>
        <b/>
      </rPr>
      <t xml:space="preserve">6/20/19 </t>
    </r>
    <r>
      <t xml:space="preserve">(Apex) : Flowing.
</t>
    </r>
    <r>
      <rPr>
        <b/>
      </rPr>
      <t>6/18/19</t>
    </r>
    <r>
      <t xml:space="preserve"> (Andele!) : Flowing.</t>
    </r>
  </si>
  <si>
    <t>1670.7</t>
  </si>
  <si>
    <t>CookGreen PassSpg</t>
  </si>
  <si>
    <t>*Piped Cook and Green Pass spring</t>
  </si>
  <si>
    <t>Andele!</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</si>
  <si>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</si>
  <si>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</si>
  <si>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</si>
  <si>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</si>
  <si>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</si>
  <si>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</si>
  <si>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</si>
  <si>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</si>
  <si>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</si>
  <si>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</si>
  <si>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</si>
  <si>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</si>
  <si>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</si>
  <si>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</si>
  <si>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</si>
  <si>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Flowing well.</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</si>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</sst>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t="s">
        <v>248</v>
      </c>
      <c r="F88" s="43">
        <v>43630.0</v>
      </c>
      <c r="G88" s="45" t="s">
        <v>249</v>
      </c>
    </row>
    <row r="89" ht="16.5" customHeight="1">
      <c r="A89" s="15" t="s">
        <v>250</v>
      </c>
      <c r="B89" s="16" t="s">
        <v>251</v>
      </c>
      <c r="C89" s="26" t="s">
        <v>252</v>
      </c>
      <c r="D89" s="32" t="s">
        <v>253</v>
      </c>
      <c r="E89" s="22"/>
      <c r="F89" s="43"/>
      <c r="G89" s="45"/>
    </row>
    <row r="90" ht="16.5" customHeight="1">
      <c r="A90" s="15" t="s">
        <v>250</v>
      </c>
      <c r="B90" s="16" t="s">
        <v>254</v>
      </c>
      <c r="C90" s="26" t="s">
        <v>255</v>
      </c>
      <c r="D90" s="18" t="s">
        <v>256</v>
      </c>
      <c r="E90" s="22"/>
      <c r="F90" s="23"/>
      <c r="G90" s="52"/>
    </row>
    <row r="91" ht="16.5" customHeight="1">
      <c r="A91" s="53" t="s">
        <v>257</v>
      </c>
      <c r="B91" s="6"/>
      <c r="C91" s="6"/>
      <c r="D91" s="6"/>
      <c r="E91" s="6"/>
      <c r="F91" s="6"/>
      <c r="G91" s="7"/>
    </row>
    <row r="92" ht="16.5" customHeight="1">
      <c r="A92" s="15" t="s">
        <v>258</v>
      </c>
      <c r="B92" s="16" t="s">
        <v>259</v>
      </c>
      <c r="C92" s="26" t="s">
        <v>260</v>
      </c>
      <c r="D92" s="18" t="s">
        <v>261</v>
      </c>
      <c r="E92" s="54"/>
      <c r="F92" s="43"/>
      <c r="G92" s="45"/>
    </row>
    <row r="93" ht="16.5" customHeight="1">
      <c r="A93" s="15" t="s">
        <v>258</v>
      </c>
      <c r="B93" s="16" t="s">
        <v>262</v>
      </c>
      <c r="C93" s="26" t="s">
        <v>263</v>
      </c>
      <c r="D93" s="18" t="s">
        <v>264</v>
      </c>
      <c r="E93" s="55"/>
      <c r="F93" s="23"/>
      <c r="G93" s="52"/>
    </row>
    <row r="94" ht="16.5" customHeight="1">
      <c r="A94" s="15" t="s">
        <v>258</v>
      </c>
      <c r="B94" s="16" t="s">
        <v>262</v>
      </c>
      <c r="C94" s="26" t="s">
        <v>265</v>
      </c>
      <c r="D94" s="18" t="s">
        <v>266</v>
      </c>
      <c r="E94" s="55"/>
      <c r="F94" s="56"/>
      <c r="G94" s="22"/>
    </row>
    <row r="95" ht="16.5" customHeight="1">
      <c r="A95" s="15" t="s">
        <v>267</v>
      </c>
      <c r="B95" s="16" t="s">
        <v>268</v>
      </c>
      <c r="C95" s="26" t="s">
        <v>269</v>
      </c>
      <c r="D95" s="27" t="s">
        <v>270</v>
      </c>
      <c r="E95" s="55"/>
      <c r="F95" s="43"/>
      <c r="G95" s="45"/>
    </row>
    <row r="96" ht="16.5" customHeight="1">
      <c r="A96" s="25" t="s">
        <v>267</v>
      </c>
      <c r="B96" s="16" t="s">
        <v>271</v>
      </c>
      <c r="C96" s="26" t="s">
        <v>272</v>
      </c>
      <c r="D96" s="27" t="s">
        <v>273</v>
      </c>
      <c r="E96" s="55"/>
      <c r="F96" s="43"/>
      <c r="G96" s="45"/>
    </row>
    <row r="97" ht="16.5" customHeight="1">
      <c r="A97" s="15" t="s">
        <v>267</v>
      </c>
      <c r="B97" s="16" t="s">
        <v>274</v>
      </c>
      <c r="C97" s="26" t="s">
        <v>275</v>
      </c>
      <c r="D97" s="27" t="s">
        <v>276</v>
      </c>
      <c r="E97" s="55"/>
      <c r="F97" s="23"/>
      <c r="G97" s="52"/>
    </row>
    <row r="98" ht="16.5" customHeight="1">
      <c r="A98" s="15" t="s">
        <v>277</v>
      </c>
      <c r="B98" s="16" t="s">
        <v>278</v>
      </c>
      <c r="C98" s="26" t="s">
        <v>279</v>
      </c>
      <c r="D98" s="32" t="s">
        <v>280</v>
      </c>
      <c r="E98" s="55"/>
      <c r="F98" s="23"/>
      <c r="G98" s="52"/>
    </row>
    <row r="99" ht="16.5" customHeight="1">
      <c r="A99" s="57" t="s">
        <v>281</v>
      </c>
      <c r="B99" s="6"/>
      <c r="C99" s="6"/>
      <c r="D99" s="6"/>
      <c r="E99" s="6"/>
      <c r="F99" s="6"/>
      <c r="G99" s="7"/>
    </row>
    <row r="100" ht="16.5" customHeight="1">
      <c r="A100" s="15" t="s">
        <v>282</v>
      </c>
      <c r="B100" s="16" t="s">
        <v>283</v>
      </c>
      <c r="C100" s="26" t="s">
        <v>284</v>
      </c>
      <c r="D100" s="32" t="s">
        <v>285</v>
      </c>
      <c r="E100" s="22" t="s">
        <v>286</v>
      </c>
      <c r="F100" s="43">
        <v>43632.0</v>
      </c>
      <c r="G100" s="45" t="s">
        <v>249</v>
      </c>
    </row>
    <row r="101" ht="16.5" customHeight="1">
      <c r="A101" s="15" t="s">
        <v>282</v>
      </c>
      <c r="B101" s="16" t="s">
        <v>287</v>
      </c>
      <c r="C101" s="26" t="s">
        <v>288</v>
      </c>
      <c r="D101" s="18" t="s">
        <v>289</v>
      </c>
      <c r="E101" s="22"/>
      <c r="F101" s="23"/>
      <c r="G101" s="22"/>
    </row>
    <row r="102" ht="16.5" customHeight="1">
      <c r="A102" s="25" t="s">
        <v>290</v>
      </c>
      <c r="B102" s="16" t="s">
        <v>287</v>
      </c>
      <c r="C102" s="26" t="s">
        <v>288</v>
      </c>
      <c r="D102" s="27" t="s">
        <v>291</v>
      </c>
      <c r="E102" s="22" t="s">
        <v>292</v>
      </c>
      <c r="F102" s="23"/>
      <c r="G102" s="22"/>
    </row>
    <row r="103" ht="16.5" customHeight="1">
      <c r="A103" s="47" t="s">
        <v>293</v>
      </c>
      <c r="B103" s="6"/>
      <c r="C103" s="6"/>
      <c r="D103" s="6"/>
      <c r="E103" s="6"/>
      <c r="F103" s="6"/>
      <c r="G103" s="7"/>
    </row>
    <row r="104" ht="16.5" customHeight="1">
      <c r="A104" s="15" t="s">
        <v>290</v>
      </c>
      <c r="B104" s="16" t="s">
        <v>294</v>
      </c>
      <c r="C104" s="26" t="s">
        <v>295</v>
      </c>
      <c r="D104" s="18" t="s">
        <v>296</v>
      </c>
      <c r="E104" s="22" t="s">
        <v>297</v>
      </c>
      <c r="F104" s="23">
        <v>43590.0</v>
      </c>
      <c r="G104" s="22" t="s">
        <v>298</v>
      </c>
    </row>
    <row r="105" ht="16.5" customHeight="1">
      <c r="A105" s="15" t="s">
        <v>299</v>
      </c>
      <c r="B105" s="16" t="s">
        <v>300</v>
      </c>
      <c r="C105" s="26" t="s">
        <v>301</v>
      </c>
      <c r="D105" s="32" t="s">
        <v>302</v>
      </c>
      <c r="E105" s="22" t="s">
        <v>303</v>
      </c>
      <c r="F105" s="23">
        <v>43610.0</v>
      </c>
      <c r="G105" s="22" t="s">
        <v>304</v>
      </c>
    </row>
    <row r="106" ht="16.5" customHeight="1">
      <c r="A106" s="25" t="s">
        <v>305</v>
      </c>
      <c r="B106" s="16" t="s">
        <v>306</v>
      </c>
      <c r="C106" s="26" t="s">
        <v>307</v>
      </c>
      <c r="D106" s="27" t="s">
        <v>308</v>
      </c>
      <c r="E106" s="22" t="s">
        <v>309</v>
      </c>
      <c r="F106" s="23">
        <v>43634.0</v>
      </c>
      <c r="G106" s="22" t="s">
        <v>249</v>
      </c>
    </row>
    <row r="107" ht="16.5" customHeight="1">
      <c r="A107" s="25" t="s">
        <v>305</v>
      </c>
      <c r="B107" s="16" t="s">
        <v>310</v>
      </c>
      <c r="C107" s="26" t="s">
        <v>311</v>
      </c>
      <c r="D107" s="27" t="s">
        <v>312</v>
      </c>
      <c r="E107" s="52" t="s">
        <v>313</v>
      </c>
      <c r="F107" s="23">
        <v>43632.0</v>
      </c>
      <c r="G107" s="22" t="s">
        <v>314</v>
      </c>
    </row>
    <row r="108" ht="16.5" customHeight="1">
      <c r="A108" s="15" t="s">
        <v>315</v>
      </c>
      <c r="B108" s="16" t="s">
        <v>316</v>
      </c>
      <c r="C108" s="26" t="s">
        <v>317</v>
      </c>
      <c r="D108" s="27" t="s">
        <v>318</v>
      </c>
      <c r="E108" s="52" t="s">
        <v>319</v>
      </c>
      <c r="F108" s="23">
        <v>43634.0</v>
      </c>
      <c r="G108" s="22" t="s">
        <v>249</v>
      </c>
    </row>
    <row r="109" ht="16.5" customHeight="1">
      <c r="A109" s="15" t="s">
        <v>315</v>
      </c>
      <c r="B109" s="16" t="s">
        <v>320</v>
      </c>
      <c r="C109" s="26" t="s">
        <v>321</v>
      </c>
      <c r="D109" s="27" t="s">
        <v>322</v>
      </c>
      <c r="E109" s="58"/>
      <c r="F109" s="23"/>
      <c r="G109" s="22"/>
    </row>
    <row r="110" ht="16.5" customHeight="1">
      <c r="A110" s="15" t="s">
        <v>315</v>
      </c>
      <c r="B110" s="16" t="s">
        <v>323</v>
      </c>
      <c r="C110" s="26" t="s">
        <v>324</v>
      </c>
      <c r="D110" s="18" t="s">
        <v>325</v>
      </c>
      <c r="E110" s="22" t="s">
        <v>326</v>
      </c>
      <c r="F110" s="23"/>
      <c r="G110" s="22"/>
    </row>
    <row r="111" ht="16.5" customHeight="1">
      <c r="A111" s="15" t="s">
        <v>315</v>
      </c>
      <c r="B111" s="16" t="s">
        <v>327</v>
      </c>
      <c r="C111" s="26" t="s">
        <v>328</v>
      </c>
      <c r="D111" s="18" t="s">
        <v>329</v>
      </c>
      <c r="E111" s="22"/>
      <c r="F111" s="23"/>
      <c r="G111" s="22"/>
    </row>
    <row r="112" ht="16.5" customHeight="1">
      <c r="A112" s="15" t="s">
        <v>330</v>
      </c>
      <c r="B112" s="16" t="s">
        <v>331</v>
      </c>
      <c r="C112" s="26" t="s">
        <v>332</v>
      </c>
      <c r="D112" s="18" t="s">
        <v>333</v>
      </c>
      <c r="E112" s="59"/>
      <c r="F112" s="23"/>
      <c r="G112" s="22"/>
    </row>
    <row r="113" ht="16.5" customHeight="1">
      <c r="A113" s="60" t="s">
        <v>334</v>
      </c>
      <c r="B113" s="6"/>
      <c r="C113" s="6"/>
      <c r="D113" s="6"/>
      <c r="E113" s="6"/>
      <c r="F113" s="6"/>
      <c r="G113" s="7"/>
    </row>
    <row r="114" ht="16.5" customHeight="1">
      <c r="A114" s="15" t="s">
        <v>330</v>
      </c>
      <c r="B114" s="16" t="s">
        <v>335</v>
      </c>
      <c r="C114" s="26" t="s">
        <v>336</v>
      </c>
      <c r="D114" s="18" t="s">
        <v>337</v>
      </c>
      <c r="E114" s="55" t="s">
        <v>338</v>
      </c>
      <c r="F114" s="23">
        <v>43633.0</v>
      </c>
      <c r="G114" s="22" t="s">
        <v>314</v>
      </c>
    </row>
    <row r="115" ht="16.5" customHeight="1">
      <c r="A115" s="15" t="s">
        <v>330</v>
      </c>
      <c r="B115" s="16" t="s">
        <v>339</v>
      </c>
      <c r="C115" s="26" t="s">
        <v>340</v>
      </c>
      <c r="D115" s="18" t="s">
        <v>341</v>
      </c>
      <c r="E115" s="55"/>
      <c r="F115" s="23"/>
      <c r="G115" s="22"/>
    </row>
    <row r="116" ht="16.5" customHeight="1">
      <c r="A116" s="15" t="s">
        <v>342</v>
      </c>
      <c r="B116" s="16" t="s">
        <v>343</v>
      </c>
      <c r="C116" s="26" t="s">
        <v>344</v>
      </c>
      <c r="D116" s="18" t="s">
        <v>345</v>
      </c>
      <c r="E116" s="22" t="s">
        <v>346</v>
      </c>
      <c r="F116" s="23"/>
      <c r="G116" s="22"/>
    </row>
    <row r="117" ht="16.5" customHeight="1">
      <c r="A117" s="15" t="s">
        <v>342</v>
      </c>
      <c r="B117" s="16" t="s">
        <v>347</v>
      </c>
      <c r="C117" s="26" t="s">
        <v>348</v>
      </c>
      <c r="D117" s="32" t="s">
        <v>349</v>
      </c>
      <c r="E117" s="22" t="s">
        <v>350</v>
      </c>
      <c r="F117" s="23">
        <v>43607.0</v>
      </c>
      <c r="G117" s="22" t="s">
        <v>351</v>
      </c>
    </row>
    <row r="118" ht="15.0" customHeight="1">
      <c r="A118" s="53" t="s">
        <v>352</v>
      </c>
      <c r="B118" s="6"/>
      <c r="C118" s="6"/>
      <c r="D118" s="6"/>
      <c r="E118" s="6"/>
      <c r="F118" s="6"/>
      <c r="G118" s="7"/>
    </row>
    <row r="119" ht="16.5" customHeight="1">
      <c r="A119" s="25" t="s">
        <v>353</v>
      </c>
      <c r="B119" s="16" t="s">
        <v>354</v>
      </c>
      <c r="C119" s="26"/>
      <c r="D119" s="27"/>
      <c r="E119" s="22" t="s">
        <v>355</v>
      </c>
      <c r="F119" s="23">
        <v>43636.0</v>
      </c>
      <c r="G119" s="22" t="s">
        <v>356</v>
      </c>
    </row>
    <row r="120" ht="16.5" customHeight="1">
      <c r="A120" s="15" t="s">
        <v>353</v>
      </c>
      <c r="B120" s="16" t="s">
        <v>357</v>
      </c>
      <c r="C120" s="26" t="s">
        <v>358</v>
      </c>
      <c r="D120" s="27" t="s">
        <v>359</v>
      </c>
      <c r="E120" s="22"/>
      <c r="F120" s="23"/>
      <c r="G120" s="22"/>
    </row>
    <row r="121" ht="16.5" customHeight="1">
      <c r="A121" s="15" t="s">
        <v>353</v>
      </c>
      <c r="B121" s="16" t="s">
        <v>360</v>
      </c>
      <c r="C121" s="26" t="s">
        <v>361</v>
      </c>
      <c r="D121" s="18" t="s">
        <v>362</v>
      </c>
      <c r="E121" s="22"/>
      <c r="F121" s="23"/>
      <c r="G121" s="22"/>
    </row>
    <row r="122" ht="16.5" customHeight="1">
      <c r="A122" s="15" t="s">
        <v>353</v>
      </c>
      <c r="B122" s="16" t="s">
        <v>363</v>
      </c>
      <c r="C122" s="26" t="s">
        <v>364</v>
      </c>
      <c r="D122" s="18" t="s">
        <v>365</v>
      </c>
      <c r="E122" s="22" t="s">
        <v>366</v>
      </c>
      <c r="F122" s="23">
        <v>43636.0</v>
      </c>
      <c r="G122" s="22" t="s">
        <v>356</v>
      </c>
    </row>
    <row r="123" ht="16.5" customHeight="1">
      <c r="A123" s="15" t="s">
        <v>367</v>
      </c>
      <c r="B123" s="16" t="s">
        <v>368</v>
      </c>
      <c r="C123" s="26" t="s">
        <v>369</v>
      </c>
      <c r="D123" s="18" t="s">
        <v>370</v>
      </c>
      <c r="E123" s="22"/>
      <c r="F123" s="23"/>
      <c r="G123" s="22"/>
    </row>
    <row r="124" ht="16.5" customHeight="1">
      <c r="A124" s="15" t="s">
        <v>367</v>
      </c>
      <c r="B124" s="16" t="s">
        <v>371</v>
      </c>
      <c r="C124" s="26" t="s">
        <v>372</v>
      </c>
      <c r="D124" s="18" t="s">
        <v>373</v>
      </c>
      <c r="E124" s="22"/>
      <c r="F124" s="23"/>
      <c r="G124" s="22"/>
    </row>
    <row r="125" ht="16.5" customHeight="1">
      <c r="A125" s="15" t="s">
        <v>367</v>
      </c>
      <c r="B125" s="16" t="s">
        <v>374</v>
      </c>
      <c r="C125" s="26" t="s">
        <v>375</v>
      </c>
      <c r="D125" s="27" t="s">
        <v>376</v>
      </c>
      <c r="E125" s="22"/>
      <c r="F125" s="23"/>
      <c r="G125" s="22"/>
    </row>
    <row r="126" ht="16.5" customHeight="1">
      <c r="A126" s="15" t="s">
        <v>377</v>
      </c>
      <c r="B126" s="16" t="s">
        <v>378</v>
      </c>
      <c r="C126" s="26" t="s">
        <v>379</v>
      </c>
      <c r="D126" s="27" t="s">
        <v>380</v>
      </c>
      <c r="E126" s="22"/>
      <c r="F126" s="23"/>
      <c r="G126" s="22"/>
    </row>
    <row r="127" ht="16.5" customHeight="1">
      <c r="A127" s="15" t="s">
        <v>377</v>
      </c>
      <c r="B127" s="16" t="s">
        <v>381</v>
      </c>
      <c r="C127" s="26" t="s">
        <v>382</v>
      </c>
      <c r="D127" s="18" t="s">
        <v>383</v>
      </c>
      <c r="E127" s="22" t="s">
        <v>366</v>
      </c>
      <c r="F127" s="23">
        <v>43636.0</v>
      </c>
      <c r="G127" s="22" t="s">
        <v>356</v>
      </c>
    </row>
    <row r="128" ht="16.5" customHeight="1">
      <c r="A128" s="15" t="s">
        <v>384</v>
      </c>
      <c r="B128" s="16" t="s">
        <v>385</v>
      </c>
      <c r="C128" s="26" t="s">
        <v>386</v>
      </c>
      <c r="D128" s="27" t="s">
        <v>387</v>
      </c>
      <c r="E128" s="22"/>
      <c r="F128" s="23"/>
      <c r="G128" s="22"/>
    </row>
    <row r="129" ht="16.5" customHeight="1">
      <c r="A129" s="15" t="s">
        <v>388</v>
      </c>
      <c r="B129" s="16" t="s">
        <v>389</v>
      </c>
      <c r="C129" s="26" t="s">
        <v>390</v>
      </c>
      <c r="D129" s="18" t="s">
        <v>391</v>
      </c>
      <c r="E129" s="22"/>
      <c r="F129" s="23"/>
      <c r="G129" s="22"/>
    </row>
    <row r="130" ht="24.0" customHeight="1">
      <c r="A130" s="34" t="s">
        <v>392</v>
      </c>
      <c r="B130" s="6"/>
      <c r="C130" s="6"/>
      <c r="D130" s="6"/>
      <c r="E130" s="6"/>
      <c r="F130" s="6"/>
      <c r="G130" s="7"/>
    </row>
    <row r="131" ht="16.5" customHeight="1">
      <c r="A131" s="15"/>
      <c r="B131" s="16" t="s">
        <v>393</v>
      </c>
      <c r="C131" s="26"/>
      <c r="D131" s="27" t="s">
        <v>394</v>
      </c>
      <c r="E131" s="22"/>
      <c r="F131" s="23"/>
      <c r="G131" s="22"/>
    </row>
    <row r="132" ht="16.5" customHeight="1">
      <c r="A132" s="15" t="s">
        <v>388</v>
      </c>
      <c r="B132" s="16" t="s">
        <v>395</v>
      </c>
      <c r="C132" s="26" t="s">
        <v>396</v>
      </c>
      <c r="D132" s="27" t="s">
        <v>397</v>
      </c>
      <c r="E132" s="22"/>
      <c r="F132" s="23"/>
      <c r="G132" s="22"/>
    </row>
    <row r="133" ht="16.5" customHeight="1">
      <c r="A133" s="15" t="s">
        <v>388</v>
      </c>
      <c r="B133" s="16" t="s">
        <v>398</v>
      </c>
      <c r="C133" s="26" t="s">
        <v>399</v>
      </c>
      <c r="D133" s="18" t="s">
        <v>400</v>
      </c>
      <c r="E133" s="22"/>
      <c r="F133" s="23"/>
      <c r="G133" s="22"/>
    </row>
    <row r="134" ht="16.5" customHeight="1">
      <c r="A134" s="15" t="s">
        <v>388</v>
      </c>
      <c r="B134" s="16" t="s">
        <v>401</v>
      </c>
      <c r="C134" s="26" t="s">
        <v>402</v>
      </c>
      <c r="D134" s="18" t="s">
        <v>403</v>
      </c>
      <c r="E134" s="22"/>
      <c r="F134" s="23"/>
      <c r="G134" s="22"/>
    </row>
    <row r="135" ht="16.5" customHeight="1">
      <c r="A135" s="15"/>
      <c r="B135" s="16" t="s">
        <v>404</v>
      </c>
      <c r="C135" s="26"/>
      <c r="D135" s="27" t="s">
        <v>394</v>
      </c>
      <c r="E135" s="22"/>
      <c r="F135" s="23"/>
      <c r="G135" s="22"/>
    </row>
    <row r="136" ht="16.5" customHeight="1">
      <c r="A136" s="15" t="s">
        <v>388</v>
      </c>
      <c r="B136" s="16" t="s">
        <v>405</v>
      </c>
      <c r="C136" s="26" t="s">
        <v>406</v>
      </c>
      <c r="D136" s="27" t="s">
        <v>407</v>
      </c>
      <c r="E136" s="22"/>
      <c r="F136" s="23"/>
      <c r="G136" s="22"/>
    </row>
    <row r="137" ht="16.5" customHeight="1">
      <c r="A137" s="15" t="s">
        <v>388</v>
      </c>
      <c r="B137" s="16" t="s">
        <v>408</v>
      </c>
      <c r="C137" s="26" t="s">
        <v>409</v>
      </c>
      <c r="D137" s="27" t="s">
        <v>410</v>
      </c>
      <c r="E137" s="22"/>
      <c r="F137" s="23"/>
      <c r="G137" s="22"/>
    </row>
    <row r="138" ht="16.5" customHeight="1">
      <c r="A138" s="15" t="s">
        <v>388</v>
      </c>
      <c r="B138" s="16" t="s">
        <v>411</v>
      </c>
      <c r="C138" s="26" t="s">
        <v>412</v>
      </c>
      <c r="D138" s="27" t="s">
        <v>413</v>
      </c>
      <c r="E138" s="22"/>
      <c r="F138" s="23"/>
      <c r="G138" s="22"/>
    </row>
    <row r="139" ht="16.5" customHeight="1">
      <c r="A139" s="15" t="s">
        <v>388</v>
      </c>
      <c r="B139" s="16" t="s">
        <v>414</v>
      </c>
      <c r="C139" s="26" t="s">
        <v>415</v>
      </c>
      <c r="D139" s="27" t="s">
        <v>65</v>
      </c>
      <c r="E139" s="22"/>
      <c r="F139" s="23"/>
      <c r="G139" s="22"/>
    </row>
    <row r="140" ht="16.5" customHeight="1">
      <c r="A140" s="15" t="s">
        <v>388</v>
      </c>
      <c r="B140" s="16" t="s">
        <v>416</v>
      </c>
      <c r="C140" s="26" t="s">
        <v>417</v>
      </c>
      <c r="D140" s="27" t="s">
        <v>39</v>
      </c>
      <c r="E140" s="22"/>
      <c r="F140" s="23"/>
      <c r="G140" s="22"/>
    </row>
    <row r="141" ht="16.5" customHeight="1">
      <c r="A141" s="15"/>
      <c r="B141" s="16" t="s">
        <v>418</v>
      </c>
      <c r="C141" s="26"/>
      <c r="D141" s="27" t="s">
        <v>419</v>
      </c>
      <c r="E141" s="22"/>
      <c r="F141" s="23"/>
      <c r="G141" s="22"/>
    </row>
    <row r="142" ht="16.5" customHeight="1">
      <c r="A142" s="57" t="s">
        <v>420</v>
      </c>
      <c r="B142" s="6"/>
      <c r="C142" s="6"/>
      <c r="D142" s="6"/>
      <c r="E142" s="6"/>
      <c r="F142" s="6"/>
      <c r="G142" s="7"/>
    </row>
    <row r="143" ht="16.5" customHeight="1">
      <c r="A143" s="15" t="s">
        <v>421</v>
      </c>
      <c r="B143" s="16" t="s">
        <v>422</v>
      </c>
      <c r="C143" s="26" t="s">
        <v>423</v>
      </c>
      <c r="D143" s="18" t="s">
        <v>424</v>
      </c>
      <c r="E143" s="22"/>
      <c r="F143" s="23"/>
      <c r="G143" s="22"/>
    </row>
    <row r="144" ht="16.5" customHeight="1">
      <c r="A144" s="40" t="s">
        <v>421</v>
      </c>
      <c r="B144" s="36" t="s">
        <v>425</v>
      </c>
      <c r="C144" s="37" t="s">
        <v>426</v>
      </c>
      <c r="D144" s="42" t="s">
        <v>427</v>
      </c>
      <c r="E144" s="39" t="s">
        <v>428</v>
      </c>
      <c r="F144" s="43">
        <v>43610.0</v>
      </c>
      <c r="G144" s="39" t="s">
        <v>351</v>
      </c>
    </row>
    <row r="145" ht="16.5" customHeight="1">
      <c r="A145" s="40" t="s">
        <v>421</v>
      </c>
      <c r="B145" s="36" t="s">
        <v>429</v>
      </c>
      <c r="C145" s="37" t="s">
        <v>430</v>
      </c>
      <c r="D145" s="38" t="s">
        <v>413</v>
      </c>
      <c r="E145" s="39" t="s">
        <v>431</v>
      </c>
      <c r="F145" s="43">
        <v>43610.0</v>
      </c>
      <c r="G145" s="39" t="s">
        <v>351</v>
      </c>
    </row>
    <row r="146" ht="16.5" customHeight="1">
      <c r="A146" s="40" t="s">
        <v>421</v>
      </c>
      <c r="B146" s="36" t="s">
        <v>432</v>
      </c>
      <c r="C146" s="37" t="s">
        <v>433</v>
      </c>
      <c r="D146" s="41" t="s">
        <v>434</v>
      </c>
      <c r="E146" s="39" t="s">
        <v>431</v>
      </c>
      <c r="F146" s="43">
        <v>43610.0</v>
      </c>
      <c r="G146" s="39" t="s">
        <v>351</v>
      </c>
    </row>
    <row r="147" ht="16.5" customHeight="1">
      <c r="A147" s="40" t="s">
        <v>435</v>
      </c>
      <c r="B147" s="36" t="s">
        <v>436</v>
      </c>
      <c r="C147" s="37" t="s">
        <v>437</v>
      </c>
      <c r="D147" s="38" t="s">
        <v>438</v>
      </c>
      <c r="E147" s="39" t="s">
        <v>248</v>
      </c>
      <c r="F147" s="43">
        <v>43610.0</v>
      </c>
      <c r="G147" s="39" t="s">
        <v>351</v>
      </c>
    </row>
    <row r="148" ht="16.5" customHeight="1">
      <c r="A148" s="40" t="s">
        <v>435</v>
      </c>
      <c r="B148" s="36" t="s">
        <v>439</v>
      </c>
      <c r="C148" s="37" t="s">
        <v>440</v>
      </c>
      <c r="D148" s="38" t="s">
        <v>441</v>
      </c>
      <c r="E148" s="39"/>
      <c r="F148" s="43"/>
      <c r="G148" s="39"/>
    </row>
    <row r="149" ht="16.5" customHeight="1">
      <c r="A149" s="40" t="s">
        <v>435</v>
      </c>
      <c r="B149" s="36" t="s">
        <v>442</v>
      </c>
      <c r="C149" s="37" t="s">
        <v>443</v>
      </c>
      <c r="D149" s="42" t="s">
        <v>444</v>
      </c>
      <c r="E149" s="39" t="s">
        <v>445</v>
      </c>
      <c r="F149" s="43">
        <v>43610.0</v>
      </c>
      <c r="G149" s="39" t="s">
        <v>351</v>
      </c>
    </row>
    <row r="150" ht="16.5" customHeight="1">
      <c r="A150" s="40" t="s">
        <v>446</v>
      </c>
      <c r="B150" s="36" t="s">
        <v>447</v>
      </c>
      <c r="C150" s="37" t="s">
        <v>448</v>
      </c>
      <c r="D150" s="41" t="s">
        <v>449</v>
      </c>
      <c r="E150" s="39" t="s">
        <v>450</v>
      </c>
      <c r="F150" s="43">
        <v>43610.0</v>
      </c>
      <c r="G150" s="39" t="s">
        <v>351</v>
      </c>
    </row>
    <row r="151" ht="16.5" customHeight="1">
      <c r="A151" s="40" t="s">
        <v>446</v>
      </c>
      <c r="B151" s="36" t="s">
        <v>451</v>
      </c>
      <c r="C151" s="37" t="s">
        <v>452</v>
      </c>
      <c r="D151" s="38" t="s">
        <v>453</v>
      </c>
      <c r="E151" s="39" t="s">
        <v>454</v>
      </c>
      <c r="F151" s="43">
        <v>43610.0</v>
      </c>
      <c r="G151" s="39" t="s">
        <v>351</v>
      </c>
    </row>
    <row r="152" ht="16.5" customHeight="1">
      <c r="A152" s="40" t="s">
        <v>446</v>
      </c>
      <c r="B152" s="36" t="s">
        <v>455</v>
      </c>
      <c r="C152" s="37" t="s">
        <v>456</v>
      </c>
      <c r="D152" s="38" t="s">
        <v>413</v>
      </c>
      <c r="E152" s="39"/>
      <c r="F152" s="43"/>
      <c r="G152" s="39"/>
    </row>
    <row r="153" ht="16.5" customHeight="1">
      <c r="A153" s="40" t="s">
        <v>446</v>
      </c>
      <c r="B153" s="36" t="s">
        <v>457</v>
      </c>
      <c r="C153" s="37" t="s">
        <v>458</v>
      </c>
      <c r="D153" s="41" t="s">
        <v>459</v>
      </c>
      <c r="E153" s="39"/>
      <c r="F153" s="43"/>
      <c r="G153" s="39"/>
    </row>
    <row r="154" ht="16.5" customHeight="1">
      <c r="A154" s="40" t="s">
        <v>446</v>
      </c>
      <c r="B154" s="36" t="s">
        <v>460</v>
      </c>
      <c r="C154" s="37" t="s">
        <v>461</v>
      </c>
      <c r="D154" s="41" t="s">
        <v>462</v>
      </c>
      <c r="E154" s="39"/>
      <c r="F154" s="43"/>
      <c r="G154" s="39"/>
    </row>
    <row r="155" ht="16.5" customHeight="1">
      <c r="A155" s="48"/>
      <c r="B155" s="36" t="s">
        <v>463</v>
      </c>
      <c r="C155" s="49" t="s">
        <v>464</v>
      </c>
      <c r="D155" s="39" t="s">
        <v>465</v>
      </c>
      <c r="E155" s="39"/>
      <c r="F155" s="43"/>
      <c r="G155" s="39"/>
    </row>
    <row r="156" ht="16.5" customHeight="1">
      <c r="A156" s="48"/>
      <c r="B156" s="36" t="s">
        <v>463</v>
      </c>
      <c r="C156" s="49" t="s">
        <v>466</v>
      </c>
      <c r="D156" s="39" t="s">
        <v>467</v>
      </c>
      <c r="E156" s="50"/>
      <c r="F156" s="51"/>
      <c r="G156" s="50"/>
    </row>
    <row r="157" ht="16.5" customHeight="1">
      <c r="A157" s="40"/>
      <c r="B157" s="36" t="s">
        <v>463</v>
      </c>
      <c r="C157" s="37" t="s">
        <v>468</v>
      </c>
      <c r="D157" s="41" t="s">
        <v>469</v>
      </c>
      <c r="E157" s="39"/>
      <c r="F157" s="43"/>
      <c r="G157" s="39"/>
    </row>
    <row r="158" ht="16.5" customHeight="1">
      <c r="A158" s="46" t="s">
        <v>470</v>
      </c>
      <c r="B158" s="6"/>
      <c r="C158" s="6"/>
      <c r="D158" s="6"/>
      <c r="E158" s="6"/>
      <c r="F158" s="6"/>
      <c r="G158" s="7"/>
    </row>
    <row r="159" ht="16.5" customHeight="1">
      <c r="A159" s="40" t="s">
        <v>471</v>
      </c>
      <c r="B159" s="36" t="s">
        <v>472</v>
      </c>
      <c r="C159" s="37" t="s">
        <v>473</v>
      </c>
      <c r="D159" s="38" t="s">
        <v>474</v>
      </c>
      <c r="E159" s="39"/>
      <c r="F159" s="43"/>
      <c r="G159" s="41"/>
    </row>
    <row r="160" ht="16.5" customHeight="1">
      <c r="A160" s="35" t="s">
        <v>471</v>
      </c>
      <c r="B160" s="36" t="s">
        <v>475</v>
      </c>
      <c r="C160" s="37" t="s">
        <v>476</v>
      </c>
      <c r="D160" s="41" t="s">
        <v>477</v>
      </c>
      <c r="E160" s="39"/>
      <c r="F160" s="43"/>
      <c r="G160" s="61"/>
    </row>
    <row r="161" ht="16.5" customHeight="1">
      <c r="A161" s="40" t="s">
        <v>471</v>
      </c>
      <c r="B161" s="36" t="s">
        <v>478</v>
      </c>
      <c r="C161" s="37" t="s">
        <v>479</v>
      </c>
      <c r="D161" s="38" t="s">
        <v>480</v>
      </c>
      <c r="E161" s="39"/>
      <c r="F161" s="43"/>
      <c r="G161" s="61"/>
    </row>
    <row r="162" ht="16.5" customHeight="1">
      <c r="A162" s="40" t="s">
        <v>471</v>
      </c>
      <c r="B162" s="36" t="s">
        <v>481</v>
      </c>
      <c r="C162" s="37" t="s">
        <v>482</v>
      </c>
      <c r="D162" s="38" t="s">
        <v>483</v>
      </c>
      <c r="E162" s="39"/>
      <c r="F162" s="43"/>
      <c r="G162" s="61"/>
    </row>
    <row r="163" ht="16.5" customHeight="1">
      <c r="A163" s="40" t="s">
        <v>471</v>
      </c>
      <c r="B163" s="36" t="s">
        <v>484</v>
      </c>
      <c r="C163" s="37" t="s">
        <v>485</v>
      </c>
      <c r="D163" s="38" t="s">
        <v>486</v>
      </c>
      <c r="E163" s="39"/>
      <c r="F163" s="43"/>
      <c r="G163" s="61"/>
    </row>
    <row r="164" ht="16.5" customHeight="1">
      <c r="A164" s="40" t="s">
        <v>471</v>
      </c>
      <c r="B164" s="36" t="s">
        <v>487</v>
      </c>
      <c r="C164" s="37" t="s">
        <v>488</v>
      </c>
      <c r="D164" s="38" t="s">
        <v>489</v>
      </c>
      <c r="E164" s="39"/>
      <c r="F164" s="43"/>
      <c r="G164" s="61"/>
    </row>
    <row r="165" ht="16.5" customHeight="1">
      <c r="A165" s="40" t="s">
        <v>471</v>
      </c>
      <c r="B165" s="36" t="s">
        <v>490</v>
      </c>
      <c r="C165" s="37" t="s">
        <v>491</v>
      </c>
      <c r="D165" s="38" t="s">
        <v>492</v>
      </c>
      <c r="E165" s="39"/>
      <c r="F165" s="43"/>
      <c r="G165" s="61"/>
    </row>
    <row r="166" ht="16.5" customHeight="1">
      <c r="A166" s="40"/>
      <c r="B166" s="36" t="s">
        <v>493</v>
      </c>
      <c r="C166" s="62"/>
      <c r="D166" s="37" t="s">
        <v>494</v>
      </c>
      <c r="E166" s="39"/>
      <c r="F166" s="43"/>
      <c r="G166" s="61"/>
    </row>
    <row r="167" ht="16.5" customHeight="1">
      <c r="A167" s="40" t="s">
        <v>495</v>
      </c>
      <c r="B167" s="36" t="s">
        <v>496</v>
      </c>
      <c r="C167" s="37" t="s">
        <v>497</v>
      </c>
      <c r="D167" s="41" t="s">
        <v>498</v>
      </c>
      <c r="E167" s="39"/>
      <c r="F167" s="43"/>
      <c r="G167" s="61"/>
    </row>
    <row r="168" ht="16.5" customHeight="1">
      <c r="A168" s="40" t="s">
        <v>495</v>
      </c>
      <c r="B168" s="36" t="s">
        <v>499</v>
      </c>
      <c r="C168" s="37" t="s">
        <v>500</v>
      </c>
      <c r="D168" s="38" t="s">
        <v>501</v>
      </c>
      <c r="E168" s="39"/>
      <c r="F168" s="43"/>
      <c r="G168" s="39"/>
    </row>
    <row r="169" ht="16.5" customHeight="1">
      <c r="A169" s="40" t="s">
        <v>495</v>
      </c>
      <c r="B169" s="36" t="s">
        <v>502</v>
      </c>
      <c r="C169" s="37" t="s">
        <v>503</v>
      </c>
      <c r="D169" s="38" t="s">
        <v>504</v>
      </c>
      <c r="E169" s="39"/>
      <c r="F169" s="43"/>
      <c r="G169" s="61"/>
    </row>
    <row r="170" ht="16.5" customHeight="1">
      <c r="A170" s="40" t="s">
        <v>505</v>
      </c>
      <c r="B170" s="36" t="s">
        <v>506</v>
      </c>
      <c r="C170" s="37" t="s">
        <v>507</v>
      </c>
      <c r="D170" s="41" t="s">
        <v>508</v>
      </c>
      <c r="E170" s="39"/>
      <c r="F170" s="43"/>
      <c r="G170" s="61"/>
    </row>
    <row r="171" ht="16.5" customHeight="1">
      <c r="A171" s="15" t="s">
        <v>505</v>
      </c>
      <c r="B171" s="16" t="s">
        <v>509</v>
      </c>
      <c r="C171" s="26" t="s">
        <v>510</v>
      </c>
      <c r="D171" s="18" t="s">
        <v>511</v>
      </c>
      <c r="E171" s="22"/>
      <c r="F171" s="23"/>
      <c r="G171" s="63"/>
    </row>
    <row r="172" ht="16.5" customHeight="1">
      <c r="A172" s="15" t="s">
        <v>512</v>
      </c>
      <c r="B172" s="16" t="s">
        <v>513</v>
      </c>
      <c r="C172" s="26" t="s">
        <v>514</v>
      </c>
      <c r="D172" s="18" t="s">
        <v>515</v>
      </c>
      <c r="E172" s="22"/>
      <c r="F172" s="23"/>
      <c r="G172" s="63"/>
    </row>
    <row r="173" ht="16.5" customHeight="1">
      <c r="A173" s="15" t="s">
        <v>512</v>
      </c>
      <c r="B173" s="16" t="s">
        <v>516</v>
      </c>
      <c r="C173" s="26" t="s">
        <v>517</v>
      </c>
      <c r="D173" s="18" t="s">
        <v>518</v>
      </c>
      <c r="E173" s="22"/>
      <c r="F173" s="23"/>
      <c r="G173" s="64"/>
    </row>
    <row r="174" ht="16.5" customHeight="1">
      <c r="A174" s="15" t="s">
        <v>519</v>
      </c>
      <c r="B174" s="16" t="s">
        <v>520</v>
      </c>
      <c r="C174" s="26" t="s">
        <v>521</v>
      </c>
      <c r="D174" s="18" t="s">
        <v>522</v>
      </c>
      <c r="E174" s="22"/>
      <c r="F174" s="23"/>
      <c r="G174" s="27"/>
    </row>
    <row r="175" ht="16.5" customHeight="1">
      <c r="A175" s="15" t="s">
        <v>519</v>
      </c>
      <c r="B175" s="16" t="s">
        <v>523</v>
      </c>
      <c r="C175" s="26" t="s">
        <v>524</v>
      </c>
      <c r="D175" s="32" t="s">
        <v>525</v>
      </c>
      <c r="E175" s="22"/>
      <c r="F175" s="23"/>
      <c r="G175" s="63"/>
    </row>
    <row r="176" ht="16.5" customHeight="1">
      <c r="A176" s="15" t="s">
        <v>519</v>
      </c>
      <c r="B176" s="16" t="s">
        <v>526</v>
      </c>
      <c r="C176" s="26" t="s">
        <v>527</v>
      </c>
      <c r="D176" s="27" t="s">
        <v>528</v>
      </c>
      <c r="E176" s="22"/>
      <c r="F176" s="23"/>
      <c r="G176" s="63"/>
    </row>
    <row r="177" ht="16.5" customHeight="1">
      <c r="A177" s="15"/>
      <c r="B177" s="16"/>
      <c r="C177" s="26"/>
      <c r="D177" s="27" t="s">
        <v>39</v>
      </c>
      <c r="E177" s="22"/>
      <c r="F177" s="23"/>
      <c r="G177" s="64"/>
    </row>
    <row r="178" ht="16.5" customHeight="1">
      <c r="A178" s="15" t="s">
        <v>529</v>
      </c>
      <c r="B178" s="16" t="s">
        <v>530</v>
      </c>
      <c r="C178" s="26" t="s">
        <v>531</v>
      </c>
      <c r="D178" s="27" t="s">
        <v>532</v>
      </c>
      <c r="E178" s="22"/>
      <c r="F178" s="23"/>
      <c r="G178" s="63"/>
    </row>
    <row r="179" ht="16.5" customHeight="1">
      <c r="A179" s="15" t="s">
        <v>529</v>
      </c>
      <c r="B179" s="16" t="s">
        <v>533</v>
      </c>
      <c r="C179" s="26" t="s">
        <v>534</v>
      </c>
      <c r="D179" s="27" t="s">
        <v>535</v>
      </c>
      <c r="E179" s="22"/>
      <c r="F179" s="23"/>
      <c r="G179" s="63"/>
    </row>
    <row r="180" ht="16.5" customHeight="1">
      <c r="A180" s="15" t="s">
        <v>536</v>
      </c>
      <c r="B180" s="16" t="s">
        <v>537</v>
      </c>
      <c r="C180" s="26" t="s">
        <v>538</v>
      </c>
      <c r="D180" s="27" t="s">
        <v>539</v>
      </c>
      <c r="E180" s="22"/>
      <c r="F180" s="23"/>
      <c r="G180" s="63"/>
    </row>
    <row r="181" ht="16.5" customHeight="1">
      <c r="A181" s="15" t="s">
        <v>536</v>
      </c>
      <c r="B181" s="16" t="s">
        <v>540</v>
      </c>
      <c r="C181" s="26" t="s">
        <v>541</v>
      </c>
      <c r="D181" s="27" t="s">
        <v>542</v>
      </c>
      <c r="E181" s="22"/>
      <c r="F181" s="23"/>
      <c r="G181" s="63"/>
    </row>
    <row r="182" ht="16.5" customHeight="1">
      <c r="A182" s="15" t="s">
        <v>536</v>
      </c>
      <c r="B182" s="16" t="s">
        <v>543</v>
      </c>
      <c r="C182" s="26" t="s">
        <v>544</v>
      </c>
      <c r="D182" s="27" t="s">
        <v>545</v>
      </c>
      <c r="E182" s="22"/>
      <c r="F182" s="23"/>
      <c r="G182" s="63"/>
    </row>
    <row r="183" ht="16.5" customHeight="1">
      <c r="A183" s="15" t="s">
        <v>546</v>
      </c>
      <c r="B183" s="16" t="s">
        <v>547</v>
      </c>
      <c r="C183" s="16" t="s">
        <v>548</v>
      </c>
      <c r="D183" s="18" t="s">
        <v>549</v>
      </c>
      <c r="E183" s="22" t="s">
        <v>550</v>
      </c>
      <c r="F183" s="65"/>
      <c r="G183" s="63"/>
    </row>
    <row r="184" ht="16.5" customHeight="1">
      <c r="A184" s="15" t="s">
        <v>551</v>
      </c>
      <c r="B184" s="16" t="s">
        <v>552</v>
      </c>
      <c r="C184" s="26" t="s">
        <v>553</v>
      </c>
      <c r="D184" s="18" t="s">
        <v>65</v>
      </c>
      <c r="E184" s="22"/>
      <c r="F184" s="23"/>
      <c r="G184" s="63"/>
    </row>
    <row r="185" ht="16.5" customHeight="1">
      <c r="A185" s="15" t="s">
        <v>551</v>
      </c>
      <c r="B185" s="16" t="s">
        <v>554</v>
      </c>
      <c r="C185" s="26" t="s">
        <v>555</v>
      </c>
      <c r="D185" s="18" t="s">
        <v>556</v>
      </c>
      <c r="E185" s="22"/>
      <c r="F185" s="23"/>
      <c r="G185" s="63"/>
    </row>
    <row r="186" ht="16.5" customHeight="1">
      <c r="A186" s="15" t="s">
        <v>551</v>
      </c>
      <c r="B186" s="16" t="s">
        <v>557</v>
      </c>
      <c r="C186" s="26" t="s">
        <v>558</v>
      </c>
      <c r="D186" s="27" t="s">
        <v>559</v>
      </c>
      <c r="E186" s="22"/>
      <c r="F186" s="23"/>
      <c r="G186" s="63"/>
    </row>
    <row r="187" ht="16.5" customHeight="1">
      <c r="A187" s="15" t="s">
        <v>551</v>
      </c>
      <c r="B187" s="66">
        <v>1571.3</v>
      </c>
      <c r="C187" s="67" t="s">
        <v>560</v>
      </c>
      <c r="D187" s="27" t="s">
        <v>561</v>
      </c>
      <c r="E187" s="22"/>
      <c r="F187" s="23"/>
      <c r="G187" s="63"/>
    </row>
    <row r="188" ht="16.5" customHeight="1">
      <c r="A188" s="15" t="s">
        <v>562</v>
      </c>
      <c r="B188" s="16" t="s">
        <v>563</v>
      </c>
      <c r="C188" s="26" t="s">
        <v>564</v>
      </c>
      <c r="D188" s="27" t="s">
        <v>565</v>
      </c>
      <c r="E188" s="22"/>
      <c r="F188" s="23"/>
      <c r="G188" s="22"/>
    </row>
    <row r="189" ht="16.5" customHeight="1">
      <c r="A189" s="15" t="s">
        <v>562</v>
      </c>
      <c r="B189" s="16" t="s">
        <v>566</v>
      </c>
      <c r="C189" s="26" t="s">
        <v>567</v>
      </c>
      <c r="D189" s="27" t="s">
        <v>568</v>
      </c>
      <c r="E189" s="22"/>
      <c r="F189" s="23"/>
      <c r="G189" s="22"/>
    </row>
    <row r="190" ht="16.5" customHeight="1">
      <c r="A190" s="15" t="s">
        <v>562</v>
      </c>
      <c r="B190" s="16" t="s">
        <v>569</v>
      </c>
      <c r="C190" s="26" t="s">
        <v>570</v>
      </c>
      <c r="D190" s="27" t="s">
        <v>571</v>
      </c>
      <c r="E190" s="22"/>
      <c r="F190" s="23"/>
      <c r="G190" s="22"/>
    </row>
    <row r="191" ht="16.5" customHeight="1">
      <c r="A191" s="15" t="s">
        <v>562</v>
      </c>
      <c r="B191" s="16" t="s">
        <v>572</v>
      </c>
      <c r="C191" s="26" t="s">
        <v>573</v>
      </c>
      <c r="D191" s="32" t="s">
        <v>574</v>
      </c>
      <c r="E191" s="22"/>
      <c r="F191" s="23"/>
      <c r="G191" s="22"/>
    </row>
    <row r="192" ht="16.5" customHeight="1">
      <c r="A192" s="15" t="s">
        <v>575</v>
      </c>
      <c r="B192" s="16" t="s">
        <v>576</v>
      </c>
      <c r="C192" s="26" t="s">
        <v>577</v>
      </c>
      <c r="D192" s="18" t="s">
        <v>578</v>
      </c>
      <c r="E192" s="22"/>
      <c r="F192" s="23"/>
      <c r="G192" s="22"/>
    </row>
    <row r="193" ht="16.5" customHeight="1">
      <c r="A193" s="15" t="s">
        <v>579</v>
      </c>
      <c r="B193" s="16" t="s">
        <v>580</v>
      </c>
      <c r="C193" s="26" t="s">
        <v>581</v>
      </c>
      <c r="D193" s="27" t="s">
        <v>582</v>
      </c>
      <c r="E193" s="22"/>
      <c r="F193" s="23"/>
      <c r="G193" s="22"/>
    </row>
    <row r="194" ht="16.5" customHeight="1">
      <c r="A194" s="15" t="s">
        <v>579</v>
      </c>
      <c r="B194" s="16" t="s">
        <v>583</v>
      </c>
      <c r="C194" s="26" t="s">
        <v>584</v>
      </c>
      <c r="D194" s="27" t="s">
        <v>585</v>
      </c>
      <c r="E194" s="22"/>
      <c r="F194" s="23"/>
      <c r="G194" s="22"/>
    </row>
    <row r="195" ht="16.5" customHeight="1">
      <c r="A195" s="15" t="s">
        <v>579</v>
      </c>
      <c r="B195" s="16" t="s">
        <v>586</v>
      </c>
      <c r="C195" s="26" t="s">
        <v>587</v>
      </c>
      <c r="D195" s="27" t="s">
        <v>585</v>
      </c>
      <c r="E195" s="22"/>
      <c r="F195" s="23"/>
      <c r="G195" s="22"/>
    </row>
    <row r="196" ht="16.5" customHeight="1">
      <c r="A196" s="15" t="s">
        <v>579</v>
      </c>
      <c r="B196" s="16" t="s">
        <v>588</v>
      </c>
      <c r="C196" s="26" t="s">
        <v>589</v>
      </c>
      <c r="D196" s="27" t="s">
        <v>590</v>
      </c>
      <c r="E196" s="22"/>
      <c r="F196" s="23"/>
      <c r="G196" s="22"/>
    </row>
    <row r="197" ht="16.5" customHeight="1">
      <c r="A197" s="15" t="s">
        <v>591</v>
      </c>
      <c r="B197" s="16" t="s">
        <v>592</v>
      </c>
      <c r="C197" s="26" t="s">
        <v>593</v>
      </c>
      <c r="D197" s="32" t="s">
        <v>594</v>
      </c>
      <c r="E197" s="22"/>
      <c r="F197" s="23"/>
      <c r="G197" s="22"/>
    </row>
    <row r="198" ht="16.5" customHeight="1">
      <c r="A198" s="15" t="s">
        <v>591</v>
      </c>
      <c r="B198" s="16" t="s">
        <v>595</v>
      </c>
      <c r="C198" s="26" t="s">
        <v>596</v>
      </c>
      <c r="D198" s="27" t="s">
        <v>597</v>
      </c>
      <c r="E198" s="22"/>
      <c r="F198" s="23"/>
      <c r="G198" s="22"/>
    </row>
    <row r="199" ht="16.5" customHeight="1">
      <c r="A199" s="15" t="s">
        <v>591</v>
      </c>
      <c r="B199" s="16" t="s">
        <v>595</v>
      </c>
      <c r="C199" s="26" t="s">
        <v>598</v>
      </c>
      <c r="D199" s="27" t="s">
        <v>597</v>
      </c>
      <c r="E199" s="22"/>
      <c r="F199" s="23"/>
      <c r="G199" s="22"/>
    </row>
    <row r="200" ht="16.5" customHeight="1">
      <c r="A200" s="21"/>
      <c r="B200" s="16" t="s">
        <v>599</v>
      </c>
      <c r="C200" s="17" t="s">
        <v>600</v>
      </c>
      <c r="D200" s="22" t="s">
        <v>601</v>
      </c>
      <c r="E200" s="19"/>
      <c r="F200" s="20"/>
      <c r="G200" s="19"/>
    </row>
    <row r="201" ht="16.5" customHeight="1">
      <c r="A201" s="40" t="s">
        <v>602</v>
      </c>
      <c r="B201" s="36" t="s">
        <v>603</v>
      </c>
      <c r="C201" s="37" t="s">
        <v>604</v>
      </c>
      <c r="D201" s="38" t="s">
        <v>605</v>
      </c>
      <c r="E201" s="39"/>
      <c r="F201" s="43"/>
      <c r="G201" s="39"/>
    </row>
    <row r="202" ht="16.5" customHeight="1">
      <c r="A202" s="40" t="s">
        <v>606</v>
      </c>
      <c r="B202" s="36" t="s">
        <v>607</v>
      </c>
      <c r="C202" s="37" t="s">
        <v>608</v>
      </c>
      <c r="D202" s="38" t="s">
        <v>609</v>
      </c>
      <c r="E202" s="39" t="s">
        <v>248</v>
      </c>
      <c r="F202" s="43">
        <v>43638.0</v>
      </c>
      <c r="G202" s="39" t="s">
        <v>249</v>
      </c>
    </row>
    <row r="203" ht="16.5" customHeight="1">
      <c r="A203" s="40" t="s">
        <v>606</v>
      </c>
      <c r="B203" s="36" t="s">
        <v>610</v>
      </c>
      <c r="C203" s="37" t="s">
        <v>611</v>
      </c>
      <c r="D203" s="41" t="s">
        <v>612</v>
      </c>
      <c r="E203" s="39" t="s">
        <v>248</v>
      </c>
      <c r="F203" s="43">
        <v>43639.0</v>
      </c>
      <c r="G203" s="39" t="s">
        <v>249</v>
      </c>
    </row>
    <row r="204" ht="16.5" customHeight="1">
      <c r="A204" s="40" t="s">
        <v>606</v>
      </c>
      <c r="B204" s="36" t="s">
        <v>613</v>
      </c>
      <c r="C204" s="37" t="s">
        <v>614</v>
      </c>
      <c r="D204" s="41" t="s">
        <v>615</v>
      </c>
      <c r="E204" s="39"/>
      <c r="F204" s="43"/>
      <c r="G204" s="39"/>
    </row>
    <row r="205" ht="16.5" customHeight="1">
      <c r="A205" s="40" t="s">
        <v>616</v>
      </c>
      <c r="B205" s="36" t="s">
        <v>617</v>
      </c>
      <c r="C205" s="37" t="s">
        <v>618</v>
      </c>
      <c r="D205" s="38" t="s">
        <v>394</v>
      </c>
      <c r="E205" s="22"/>
      <c r="F205" s="43"/>
      <c r="G205" s="39"/>
    </row>
    <row r="206" ht="16.5" customHeight="1">
      <c r="A206" s="40" t="s">
        <v>616</v>
      </c>
      <c r="B206" s="36" t="s">
        <v>619</v>
      </c>
      <c r="C206" s="37" t="s">
        <v>620</v>
      </c>
      <c r="D206" s="38" t="s">
        <v>621</v>
      </c>
      <c r="E206" s="39"/>
      <c r="F206" s="43"/>
      <c r="G206" s="39"/>
    </row>
    <row r="207" ht="16.5" customHeight="1">
      <c r="A207" s="15" t="s">
        <v>622</v>
      </c>
      <c r="B207" s="16" t="s">
        <v>623</v>
      </c>
      <c r="C207" s="26" t="s">
        <v>624</v>
      </c>
      <c r="D207" s="27" t="s">
        <v>625</v>
      </c>
      <c r="E207" s="22"/>
      <c r="F207" s="43"/>
      <c r="G207" s="39"/>
    </row>
    <row r="208" ht="16.5" customHeight="1">
      <c r="A208" s="15" t="s">
        <v>622</v>
      </c>
      <c r="B208" s="16" t="s">
        <v>626</v>
      </c>
      <c r="C208" s="26" t="s">
        <v>627</v>
      </c>
      <c r="D208" s="18" t="s">
        <v>39</v>
      </c>
      <c r="E208" s="22"/>
      <c r="F208" s="43"/>
      <c r="G208" s="39"/>
    </row>
    <row r="209" ht="16.5" customHeight="1">
      <c r="A209" s="15" t="s">
        <v>628</v>
      </c>
      <c r="B209" s="16" t="s">
        <v>629</v>
      </c>
      <c r="C209" s="26" t="s">
        <v>630</v>
      </c>
      <c r="D209" s="32" t="s">
        <v>631</v>
      </c>
      <c r="E209" s="22"/>
      <c r="F209" s="43"/>
      <c r="G209" s="39"/>
    </row>
    <row r="210" ht="16.5" customHeight="1">
      <c r="A210" s="15" t="s">
        <v>628</v>
      </c>
      <c r="B210" s="16" t="s">
        <v>632</v>
      </c>
      <c r="C210" s="26" t="s">
        <v>633</v>
      </c>
      <c r="D210" s="27" t="s">
        <v>634</v>
      </c>
      <c r="E210" s="22"/>
      <c r="F210" s="43"/>
      <c r="G210" s="39"/>
    </row>
    <row r="211" ht="16.5" customHeight="1">
      <c r="A211" s="15" t="s">
        <v>635</v>
      </c>
      <c r="B211" s="16" t="s">
        <v>636</v>
      </c>
      <c r="C211" s="26" t="s">
        <v>637</v>
      </c>
      <c r="D211" s="27" t="s">
        <v>638</v>
      </c>
      <c r="E211" s="22"/>
      <c r="F211" s="43"/>
      <c r="G211" s="39"/>
    </row>
    <row r="212" ht="16.5" customHeight="1">
      <c r="A212" s="15" t="s">
        <v>635</v>
      </c>
      <c r="B212" s="16" t="s">
        <v>639</v>
      </c>
      <c r="C212" s="26" t="s">
        <v>640</v>
      </c>
      <c r="D212" s="18" t="s">
        <v>641</v>
      </c>
      <c r="E212" s="22"/>
      <c r="F212" s="43"/>
      <c r="G212" s="39"/>
    </row>
    <row r="213" ht="16.5" customHeight="1">
      <c r="A213" s="15" t="s">
        <v>635</v>
      </c>
      <c r="B213" s="16" t="s">
        <v>642</v>
      </c>
      <c r="C213" s="26" t="s">
        <v>643</v>
      </c>
      <c r="D213" s="18" t="s">
        <v>644</v>
      </c>
      <c r="E213" s="22"/>
      <c r="F213" s="43"/>
      <c r="G213" s="39"/>
    </row>
    <row r="214" ht="16.5" customHeight="1">
      <c r="A214" s="15" t="s">
        <v>635</v>
      </c>
      <c r="B214" s="16" t="s">
        <v>645</v>
      </c>
      <c r="C214" s="26" t="s">
        <v>646</v>
      </c>
      <c r="D214" s="27" t="s">
        <v>39</v>
      </c>
      <c r="E214" s="22"/>
      <c r="F214" s="23"/>
      <c r="G214" s="68"/>
    </row>
    <row r="215" ht="16.5" customHeight="1">
      <c r="A215" s="15" t="s">
        <v>647</v>
      </c>
      <c r="B215" s="16" t="s">
        <v>648</v>
      </c>
      <c r="C215" s="26" t="s">
        <v>649</v>
      </c>
      <c r="D215" s="29" t="s">
        <v>650</v>
      </c>
      <c r="E215" s="22"/>
      <c r="F215" s="43"/>
      <c r="G215" s="39"/>
    </row>
    <row r="216" ht="16.5" customHeight="1">
      <c r="A216" s="15" t="s">
        <v>647</v>
      </c>
      <c r="B216" s="16" t="s">
        <v>651</v>
      </c>
      <c r="C216" s="26" t="s">
        <v>652</v>
      </c>
      <c r="D216" s="29" t="s">
        <v>653</v>
      </c>
      <c r="E216" s="22"/>
      <c r="F216" s="43"/>
      <c r="G216" s="39"/>
    </row>
    <row r="217" ht="16.5" customHeight="1">
      <c r="A217" s="15" t="s">
        <v>647</v>
      </c>
      <c r="B217" s="16" t="s">
        <v>654</v>
      </c>
      <c r="C217" s="26" t="s">
        <v>655</v>
      </c>
      <c r="D217" s="29" t="s">
        <v>656</v>
      </c>
      <c r="E217" s="22"/>
      <c r="F217" s="43"/>
      <c r="G217" s="39"/>
    </row>
    <row r="218" ht="16.5" customHeight="1">
      <c r="A218" s="15" t="s">
        <v>647</v>
      </c>
      <c r="B218" s="16" t="s">
        <v>657</v>
      </c>
      <c r="C218" s="26" t="s">
        <v>658</v>
      </c>
      <c r="D218" s="18" t="s">
        <v>659</v>
      </c>
      <c r="E218" s="22"/>
      <c r="F218" s="43"/>
      <c r="G218" s="39"/>
    </row>
    <row r="219" ht="16.5" customHeight="1">
      <c r="A219" s="15" t="s">
        <v>660</v>
      </c>
      <c r="B219" s="16" t="s">
        <v>661</v>
      </c>
      <c r="C219" s="26" t="s">
        <v>662</v>
      </c>
      <c r="D219" s="18" t="s">
        <v>39</v>
      </c>
      <c r="E219" s="22"/>
      <c r="F219" s="43"/>
      <c r="G219" s="39"/>
    </row>
    <row r="220" ht="16.5" customHeight="1">
      <c r="A220" s="15" t="s">
        <v>660</v>
      </c>
      <c r="B220" s="16" t="s">
        <v>663</v>
      </c>
      <c r="C220" s="26" t="s">
        <v>664</v>
      </c>
      <c r="D220" s="29" t="s">
        <v>665</v>
      </c>
      <c r="E220" s="22"/>
      <c r="F220" s="43"/>
      <c r="G220" s="39"/>
    </row>
    <row r="221" ht="16.5" customHeight="1">
      <c r="A221" s="15" t="s">
        <v>660</v>
      </c>
      <c r="B221" s="16" t="s">
        <v>666</v>
      </c>
      <c r="C221" s="26" t="s">
        <v>667</v>
      </c>
      <c r="D221" s="18" t="s">
        <v>668</v>
      </c>
      <c r="E221" s="22"/>
      <c r="F221" s="23"/>
      <c r="G221" s="22"/>
    </row>
    <row r="222" ht="16.5" customHeight="1">
      <c r="A222" s="15"/>
      <c r="B222" s="16" t="s">
        <v>669</v>
      </c>
      <c r="C222" s="17" t="s">
        <v>670</v>
      </c>
      <c r="D222" s="27"/>
      <c r="E222" s="22"/>
      <c r="F222" s="23"/>
      <c r="G222" s="22"/>
    </row>
    <row r="223" ht="16.5" customHeight="1">
      <c r="A223" s="40" t="s">
        <v>671</v>
      </c>
      <c r="B223" s="36" t="s">
        <v>672</v>
      </c>
      <c r="C223" s="37" t="s">
        <v>673</v>
      </c>
      <c r="D223" s="38" t="s">
        <v>674</v>
      </c>
      <c r="E223" s="39" t="s">
        <v>675</v>
      </c>
      <c r="F223" s="69">
        <v>43637.0</v>
      </c>
      <c r="G223" s="22" t="s">
        <v>676</v>
      </c>
    </row>
    <row r="224" ht="16.5" customHeight="1">
      <c r="A224" s="40" t="s">
        <v>671</v>
      </c>
      <c r="B224" s="36" t="s">
        <v>677</v>
      </c>
      <c r="C224" s="37" t="s">
        <v>678</v>
      </c>
      <c r="D224" s="42" t="s">
        <v>679</v>
      </c>
      <c r="E224" s="39" t="s">
        <v>680</v>
      </c>
      <c r="F224" s="69">
        <v>43637.0</v>
      </c>
      <c r="G224" s="22" t="s">
        <v>676</v>
      </c>
    </row>
    <row r="225" ht="16.5" customHeight="1">
      <c r="A225" s="40" t="s">
        <v>681</v>
      </c>
      <c r="B225" s="36" t="s">
        <v>682</v>
      </c>
      <c r="C225" s="37" t="s">
        <v>683</v>
      </c>
      <c r="D225" s="38" t="s">
        <v>683</v>
      </c>
      <c r="E225" s="39"/>
      <c r="F225" s="69"/>
      <c r="G225" s="22"/>
    </row>
    <row r="226" ht="16.5" customHeight="1">
      <c r="A226" s="40" t="s">
        <v>681</v>
      </c>
      <c r="B226" s="36" t="s">
        <v>684</v>
      </c>
      <c r="C226" s="37" t="s">
        <v>685</v>
      </c>
      <c r="D226" s="38" t="s">
        <v>641</v>
      </c>
      <c r="E226" s="39" t="s">
        <v>686</v>
      </c>
      <c r="F226" s="69">
        <v>43636.0</v>
      </c>
      <c r="G226" s="22" t="s">
        <v>676</v>
      </c>
    </row>
    <row r="227" ht="16.5" customHeight="1">
      <c r="A227" s="40" t="s">
        <v>681</v>
      </c>
      <c r="B227" s="36" t="s">
        <v>687</v>
      </c>
      <c r="C227" s="37" t="s">
        <v>688</v>
      </c>
      <c r="D227" s="42" t="s">
        <v>689</v>
      </c>
      <c r="E227" s="39" t="s">
        <v>431</v>
      </c>
      <c r="F227" s="69">
        <v>43634.0</v>
      </c>
      <c r="G227" s="22" t="s">
        <v>690</v>
      </c>
    </row>
    <row r="228" ht="16.5" customHeight="1">
      <c r="A228" s="40" t="s">
        <v>691</v>
      </c>
      <c r="B228" s="36" t="s">
        <v>692</v>
      </c>
      <c r="C228" s="37" t="s">
        <v>693</v>
      </c>
      <c r="D228" s="38" t="s">
        <v>694</v>
      </c>
      <c r="E228" s="39" t="s">
        <v>431</v>
      </c>
      <c r="F228" s="69">
        <v>43634.0</v>
      </c>
      <c r="G228" s="22" t="s">
        <v>690</v>
      </c>
    </row>
    <row r="229" ht="16.5" customHeight="1">
      <c r="A229" s="40" t="s">
        <v>695</v>
      </c>
      <c r="B229" s="36" t="s">
        <v>696</v>
      </c>
      <c r="C229" s="37" t="s">
        <v>697</v>
      </c>
      <c r="D229" s="38" t="s">
        <v>698</v>
      </c>
      <c r="E229" s="39"/>
      <c r="F229" s="69"/>
      <c r="G229" s="39"/>
    </row>
    <row r="230" ht="16.5" customHeight="1">
      <c r="A230" s="40" t="s">
        <v>695</v>
      </c>
      <c r="B230" s="36" t="s">
        <v>699</v>
      </c>
      <c r="C230" s="37" t="s">
        <v>700</v>
      </c>
      <c r="D230" s="38" t="s">
        <v>701</v>
      </c>
      <c r="E230" s="50"/>
      <c r="F230" s="51"/>
      <c r="G230" s="50"/>
    </row>
    <row r="231" ht="16.5" customHeight="1">
      <c r="A231" s="40" t="s">
        <v>702</v>
      </c>
      <c r="B231" s="36" t="s">
        <v>703</v>
      </c>
      <c r="C231" s="37" t="s">
        <v>704</v>
      </c>
      <c r="D231" s="42" t="s">
        <v>705</v>
      </c>
      <c r="E231" s="39" t="s">
        <v>706</v>
      </c>
      <c r="F231" s="69">
        <v>43634.0</v>
      </c>
      <c r="G231" s="22" t="s">
        <v>690</v>
      </c>
    </row>
    <row r="232" ht="16.5" customHeight="1">
      <c r="A232" s="70" t="s">
        <v>707</v>
      </c>
      <c r="B232" s="6"/>
      <c r="C232" s="6"/>
      <c r="D232" s="6"/>
      <c r="E232" s="6"/>
      <c r="F232" s="6"/>
      <c r="G232" s="7"/>
    </row>
    <row r="233" ht="16.5" customHeight="1">
      <c r="A233" s="40" t="s">
        <v>702</v>
      </c>
      <c r="B233" s="36" t="s">
        <v>708</v>
      </c>
      <c r="C233" s="37" t="s">
        <v>709</v>
      </c>
      <c r="D233" s="38" t="s">
        <v>710</v>
      </c>
      <c r="E233" s="39"/>
      <c r="F233" s="43"/>
      <c r="G233" s="71"/>
    </row>
    <row r="234" ht="16.5" customHeight="1">
      <c r="A234" s="40" t="s">
        <v>702</v>
      </c>
      <c r="B234" s="36" t="s">
        <v>711</v>
      </c>
      <c r="C234" s="37" t="s">
        <v>712</v>
      </c>
      <c r="D234" s="41" t="s">
        <v>713</v>
      </c>
      <c r="E234" s="22"/>
      <c r="F234" s="69"/>
      <c r="G234" s="39"/>
    </row>
    <row r="235" ht="16.5" customHeight="1">
      <c r="A235" s="40" t="s">
        <v>702</v>
      </c>
      <c r="B235" s="36" t="s">
        <v>714</v>
      </c>
      <c r="C235" s="37" t="s">
        <v>715</v>
      </c>
      <c r="D235" s="38" t="s">
        <v>413</v>
      </c>
      <c r="E235" s="22"/>
      <c r="F235" s="43"/>
      <c r="G235" s="39"/>
    </row>
    <row r="236" ht="16.5" customHeight="1">
      <c r="A236" s="40" t="s">
        <v>702</v>
      </c>
      <c r="B236" s="36" t="s">
        <v>716</v>
      </c>
      <c r="C236" s="37" t="s">
        <v>717</v>
      </c>
      <c r="D236" s="38" t="s">
        <v>718</v>
      </c>
      <c r="E236" s="22"/>
      <c r="F236" s="43"/>
      <c r="G236" s="39"/>
    </row>
    <row r="237" ht="16.5" customHeight="1">
      <c r="A237" s="15" t="s">
        <v>719</v>
      </c>
      <c r="B237" s="16" t="s">
        <v>720</v>
      </c>
      <c r="C237" s="26" t="s">
        <v>721</v>
      </c>
      <c r="D237" s="18" t="s">
        <v>722</v>
      </c>
      <c r="E237" s="22"/>
      <c r="F237" s="43"/>
      <c r="G237" s="39"/>
    </row>
    <row r="238" ht="16.5" customHeight="1">
      <c r="A238" s="25" t="s">
        <v>719</v>
      </c>
      <c r="B238" s="16" t="s">
        <v>723</v>
      </c>
      <c r="C238" s="26" t="s">
        <v>724</v>
      </c>
      <c r="D238" s="27" t="s">
        <v>725</v>
      </c>
      <c r="E238" s="22"/>
      <c r="F238" s="43"/>
      <c r="G238" s="39"/>
    </row>
    <row r="239" ht="16.5" customHeight="1">
      <c r="A239" s="15" t="s">
        <v>719</v>
      </c>
      <c r="B239" s="16" t="s">
        <v>726</v>
      </c>
      <c r="C239" s="26" t="s">
        <v>727</v>
      </c>
      <c r="D239" s="32" t="s">
        <v>728</v>
      </c>
      <c r="E239" s="22"/>
      <c r="F239" s="43"/>
      <c r="G239" s="39"/>
    </row>
    <row r="240" ht="16.5" customHeight="1">
      <c r="A240" s="40" t="s">
        <v>729</v>
      </c>
      <c r="B240" s="36" t="s">
        <v>730</v>
      </c>
      <c r="C240" s="37" t="s">
        <v>731</v>
      </c>
      <c r="D240" s="38" t="s">
        <v>732</v>
      </c>
      <c r="E240" s="39"/>
      <c r="F240" s="43"/>
      <c r="G240" s="39"/>
    </row>
    <row r="241" ht="16.5" customHeight="1">
      <c r="A241" s="40" t="s">
        <v>729</v>
      </c>
      <c r="B241" s="36" t="s">
        <v>733</v>
      </c>
      <c r="C241" s="37" t="s">
        <v>734</v>
      </c>
      <c r="D241" s="41" t="s">
        <v>735</v>
      </c>
      <c r="E241" s="39"/>
      <c r="F241" s="43"/>
      <c r="G241" s="39"/>
    </row>
    <row r="242" ht="16.5" customHeight="1">
      <c r="A242" s="40"/>
      <c r="B242" s="36" t="s">
        <v>736</v>
      </c>
      <c r="C242" s="37"/>
      <c r="D242" s="39" t="s">
        <v>737</v>
      </c>
      <c r="E242" s="39"/>
      <c r="F242" s="43"/>
      <c r="G242" s="39"/>
    </row>
    <row r="243" ht="16.5" customHeight="1">
      <c r="A243" s="15" t="s">
        <v>738</v>
      </c>
      <c r="B243" s="16" t="s">
        <v>739</v>
      </c>
      <c r="C243" s="26" t="s">
        <v>740</v>
      </c>
      <c r="D243" s="18" t="s">
        <v>741</v>
      </c>
      <c r="E243" s="22" t="s">
        <v>431</v>
      </c>
      <c r="F243" s="43">
        <v>43633.0</v>
      </c>
      <c r="G243" s="39" t="s">
        <v>676</v>
      </c>
    </row>
    <row r="244" ht="16.5" customHeight="1">
      <c r="A244" s="15" t="s">
        <v>738</v>
      </c>
      <c r="B244" s="16" t="s">
        <v>742</v>
      </c>
      <c r="C244" s="26" t="s">
        <v>743</v>
      </c>
      <c r="D244" s="18" t="s">
        <v>641</v>
      </c>
      <c r="E244" s="22"/>
      <c r="F244" s="43"/>
      <c r="G244" s="39"/>
    </row>
    <row r="245" ht="16.5" customHeight="1">
      <c r="A245" s="21"/>
      <c r="B245" s="16" t="s">
        <v>744</v>
      </c>
      <c r="C245" s="17"/>
      <c r="D245" s="22" t="s">
        <v>737</v>
      </c>
      <c r="E245" s="22" t="s">
        <v>745</v>
      </c>
      <c r="F245" s="43">
        <v>43633.0</v>
      </c>
      <c r="G245" s="39" t="s">
        <v>676</v>
      </c>
    </row>
    <row r="246" ht="16.5" customHeight="1">
      <c r="A246" s="72"/>
      <c r="B246" s="16"/>
      <c r="C246" s="26" t="s">
        <v>746</v>
      </c>
      <c r="D246" s="22"/>
      <c r="E246" s="22"/>
      <c r="F246" s="43"/>
      <c r="G246" s="39"/>
    </row>
    <row r="247" ht="16.5" customHeight="1">
      <c r="A247" s="72"/>
      <c r="B247" s="16" t="s">
        <v>747</v>
      </c>
      <c r="C247" s="17" t="s">
        <v>748</v>
      </c>
      <c r="D247" s="22" t="s">
        <v>749</v>
      </c>
      <c r="E247" s="19"/>
      <c r="F247" s="20"/>
      <c r="G247" s="19"/>
    </row>
    <row r="248" ht="28.5" customHeight="1">
      <c r="A248" s="73" t="s">
        <v>750</v>
      </c>
      <c r="B248" s="6"/>
      <c r="C248" s="6"/>
      <c r="D248" s="6"/>
      <c r="E248" s="6"/>
      <c r="F248" s="6"/>
      <c r="G248" s="7"/>
    </row>
  </sheetData>
  <mergeCells count="23">
    <mergeCell ref="A113:G113"/>
    <mergeCell ref="A130:G130"/>
    <mergeCell ref="A118:G118"/>
    <mergeCell ref="A142:G142"/>
    <mergeCell ref="A158:G158"/>
    <mergeCell ref="A103:G103"/>
    <mergeCell ref="A83:G83"/>
    <mergeCell ref="A99:G99"/>
    <mergeCell ref="A86:G86"/>
    <mergeCell ref="A91:G91"/>
    <mergeCell ref="A232:G232"/>
    <mergeCell ref="A248:G248"/>
    <mergeCell ref="F2:G2"/>
    <mergeCell ref="F1:G1"/>
    <mergeCell ref="A3:G3"/>
    <mergeCell ref="A4:G4"/>
    <mergeCell ref="A2:E2"/>
    <mergeCell ref="A1:E1"/>
    <mergeCell ref="A14:G14"/>
    <mergeCell ref="A38:G38"/>
    <mergeCell ref="A5:G5"/>
    <mergeCell ref="A7:G7"/>
    <mergeCell ref="A6:G6"/>
  </mergeCells>
  <drawing r:id="rId1"/>
</worksheet>
</file>