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filterPrivacy="1"/>
  <xr:revisionPtr revIDLastSave="0" documentId="13_ncr:1_{494B3342-5DA7-479B-92EA-EACC918A392F}" xr6:coauthVersionLast="47" xr6:coauthVersionMax="47" xr10:uidLastSave="{00000000-0000-0000-0000-000000000000}"/>
  <bookViews>
    <workbookView xWindow="-16320" yWindow="-12735" windowWidth="16440" windowHeight="28320" xr2:uid="{00000000-000D-0000-FFFF-FFFF00000000}"/>
  </bookViews>
  <sheets>
    <sheet name="시트1" sheetId="1" r:id="rId1"/>
  </sheets>
  <definedNames>
    <definedName name="_xlnm._FilterDatabase" localSheetId="0" hidden="1">시트1!$A$1:$N$3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<sst xmlns="http://schemas.openxmlformats.org/spreadsheetml/2006/main" count="707" uniqueCount="274">
  <si>
    <t>상품 ID</t>
  </si>
  <si>
    <r>
      <rPr>
        <b/>
        <sz val="10"/>
        <color rgb="FFFFFFFF"/>
        <rFont val="Malgun Gothic"/>
        <family val="2"/>
        <charset val="129"/>
      </rPr>
      <t>키오스크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Malgun Gothic"/>
        <family val="2"/>
        <charset val="129"/>
      </rPr>
      <t>테이블</t>
    </r>
    <r>
      <rPr>
        <b/>
        <sz val="10"/>
        <color rgb="FFFFFFFF"/>
        <rFont val="Arial"/>
        <family val="2"/>
      </rPr>
      <t>∙</t>
    </r>
    <r>
      <rPr>
        <b/>
        <sz val="10"/>
        <color rgb="FFFFFFFF"/>
        <rFont val="Malgun Gothic"/>
        <family val="2"/>
        <charset val="129"/>
      </rPr>
      <t>픽업오더 상품이름</t>
    </r>
  </si>
  <si>
    <r>
      <rPr>
        <b/>
        <sz val="10"/>
        <color rgb="FFFFFFFF"/>
        <rFont val="Malgun Gothic"/>
        <family val="2"/>
        <charset val="129"/>
      </rPr>
      <t>키오스크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Malgun Gothic"/>
        <family val="2"/>
        <charset val="129"/>
      </rPr>
      <t>테이블</t>
    </r>
    <r>
      <rPr>
        <b/>
        <sz val="10"/>
        <color rgb="FFFFFFFF"/>
        <rFont val="Arial"/>
        <family val="2"/>
      </rPr>
      <t>∙</t>
    </r>
    <r>
      <rPr>
        <b/>
        <sz val="10"/>
        <color rgb="FFFFFFFF"/>
        <rFont val="Malgun Gothic"/>
        <family val="2"/>
        <charset val="129"/>
      </rPr>
      <t>픽업오더</t>
    </r>
    <r>
      <rPr>
        <b/>
        <sz val="10"/>
        <color rgb="FFFFFFFF"/>
        <rFont val="Arial"/>
        <family val="2"/>
        <scheme val="minor"/>
      </rPr>
      <t xml:space="preserve"> </t>
    </r>
    <r>
      <rPr>
        <b/>
        <sz val="10"/>
        <color rgb="FFFFFFFF"/>
        <rFont val="Malgun Gothic"/>
        <family val="2"/>
        <charset val="129"/>
      </rPr>
      <t>상품설명</t>
    </r>
  </si>
  <si>
    <t>제조사</t>
  </si>
  <si>
    <t>상품코드</t>
  </si>
  <si>
    <t>*필수</t>
  </si>
  <si>
    <t>선택</t>
  </si>
  <si>
    <t xml:space="preserve"> - 이 열은 절대 수정하지 마세요 (새로 등록하는 상품이라면 비워두세요).
- 상품 ID가 같은 상품은 새로 업로드되는 상품정보로 업데이트돼요.</t>
  </si>
  <si>
    <t>입력한 카테고리가 포스에 생성돼요. (255자 내로 입력)</t>
  </si>
  <si>
    <t>입력 안하면 '고정 가격'으로 등록</t>
  </si>
  <si>
    <t>1~8자리 숫자만 입력 가능. 
가격 타입을 '시가'로 입력한 경우 기본가격은 비워두세요.</t>
  </si>
  <si>
    <t>입력 안하면 '과세'로 등록</t>
  </si>
  <si>
    <t>입력 안하면 '재고 사용 안 함'으로 등록</t>
  </si>
  <si>
    <t>1~8자리 숫자만 입력 가능</t>
  </si>
  <si>
    <r>
      <t xml:space="preserve"> - </t>
    </r>
    <r>
      <rPr>
        <sz val="10"/>
        <color rgb="FF000000"/>
        <rFont val="Malgun Gothic"/>
        <family val="2"/>
        <charset val="129"/>
      </rPr>
      <t>신규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상품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경우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Malgun Gothic"/>
        <family val="2"/>
        <charset val="129"/>
      </rPr>
      <t>이미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포스에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바코드와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동일한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바코드를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없어요</t>
    </r>
    <r>
      <rPr>
        <sz val="10"/>
        <color rgb="FF000000"/>
        <rFont val="Arial"/>
        <family val="2"/>
      </rPr>
      <t xml:space="preserve">.
 - </t>
    </r>
    <r>
      <rPr>
        <sz val="10"/>
        <color rgb="FF000000"/>
        <rFont val="Malgun Gothic"/>
        <family val="2"/>
        <charset val="129"/>
      </rPr>
      <t>기존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상품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수정의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경우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Malgun Gothic"/>
        <family val="2"/>
        <charset val="129"/>
      </rPr>
      <t>기존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상품끼리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서로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바코드를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교환해서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업데이트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없어요</t>
    </r>
    <r>
      <rPr>
        <sz val="10"/>
        <color rgb="FF000000"/>
        <rFont val="Arial"/>
        <family val="2"/>
      </rPr>
      <t>.</t>
    </r>
  </si>
  <si>
    <t>입력 안하면 '미노출'로 등록</t>
  </si>
  <si>
    <t>입력 안하면 '상품이름'과 동일한 값으로 등록</t>
  </si>
  <si>
    <t>30자 내로 입력</t>
  </si>
  <si>
    <t>상품의 제조사 정보를 등록할 수 있어요 (선택)</t>
  </si>
  <si>
    <t xml:space="preserve"> - 신규 상품 등록의 경우, 이미 포스에 등록된 상품코드와 동일한 상품코드를 등록할 수 없어요.
 - 기존 상품 수정의 경우, 기존 상품끼리 서로 상품코드를 교환해서 업데이트 할 수 없어요.
(상품별 상품코드 1개만 입력 가능)</t>
  </si>
  <si>
    <r>
      <t xml:space="preserve"> - </t>
    </r>
    <r>
      <rPr>
        <sz val="10"/>
        <color rgb="FF000000"/>
        <rFont val="맑은 고딕"/>
        <family val="3"/>
        <charset val="129"/>
      </rPr>
      <t>신규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등록의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경우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맑은 고딕"/>
        <family val="3"/>
        <charset val="129"/>
      </rPr>
      <t>이미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포스에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등록된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동일한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상품이름을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등록할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없어요</t>
    </r>
    <r>
      <rPr>
        <sz val="10"/>
        <color rgb="FF000000"/>
        <rFont val="Arial"/>
        <family val="2"/>
        <scheme val="minor"/>
      </rPr>
      <t xml:space="preserve">.
 - </t>
    </r>
    <r>
      <rPr>
        <sz val="10"/>
        <color rgb="FF000000"/>
        <rFont val="맑은 고딕"/>
        <family val="3"/>
        <charset val="129"/>
      </rPr>
      <t>기존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수정의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경우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맑은 고딕"/>
        <family val="3"/>
        <charset val="129"/>
      </rPr>
      <t>기존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상품끼리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서로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상품이름을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교환해서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업데이트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없어요</t>
    </r>
    <r>
      <rPr>
        <sz val="10"/>
        <color rgb="FF000000"/>
        <rFont val="Arial"/>
        <family val="2"/>
        <scheme val="minor"/>
      </rPr>
      <t>.
(255</t>
    </r>
    <r>
      <rPr>
        <sz val="10"/>
        <color rgb="FF000000"/>
        <rFont val="맑은 고딕"/>
        <family val="3"/>
        <charset val="129"/>
      </rPr>
      <t>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내로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입력</t>
    </r>
    <r>
      <rPr>
        <sz val="10"/>
        <color rgb="FF000000"/>
        <rFont val="Arial"/>
        <family val="2"/>
        <scheme val="minor"/>
      </rPr>
      <t>)</t>
    </r>
    <phoneticPr fontId="13" type="noConversion"/>
  </si>
  <si>
    <t>노출</t>
  </si>
  <si>
    <t>구공공 음료</t>
  </si>
  <si>
    <t>900원 득템찬스(리뷰 이벤트 진행중)</t>
  </si>
  <si>
    <t>[단체주문 EVENT]500ml커피(ONLY ICE)</t>
  </si>
  <si>
    <t>[단체주문 할인 이벤트]</t>
  </si>
  <si>
    <t>[단체주문 EVENT]1L(보틀)커피(ONLY ICE)</t>
  </si>
  <si>
    <t>오리지널 칠리스 치즈스틱</t>
  </si>
  <si>
    <t>칠리스 치즈스틱</t>
  </si>
  <si>
    <t>불닭 칠리스 치즈스틱</t>
  </si>
  <si>
    <t>반반 칠리스 치즈스틱</t>
  </si>
  <si>
    <t>우베 컵빙수</t>
  </si>
  <si>
    <t>SNS에서 핫한 우베 시리즈</t>
  </si>
  <si>
    <t>우베라떼</t>
  </si>
  <si>
    <t>우베 카페라떼</t>
  </si>
  <si>
    <t>우베 말차라떼</t>
  </si>
  <si>
    <t>우베 딸기라떼</t>
  </si>
  <si>
    <t>두바이초코 떡꼬치</t>
  </si>
  <si>
    <t>두바이 Series</t>
  </si>
  <si>
    <t>두바이+누텔라 와플</t>
  </si>
  <si>
    <t>두바이+누텔라+생크림 와플</t>
  </si>
  <si>
    <t>닭강정이 되고 싶은 컵 양념치킨</t>
  </si>
  <si>
    <t>[NEW] 아기코끼리 Series</t>
  </si>
  <si>
    <t>더 푸짐한 양념치킨</t>
  </si>
  <si>
    <t>컵 분모자 떡볶이</t>
  </si>
  <si>
    <t>컵 타코야끼</t>
  </si>
  <si>
    <t>컵 김치볶음밥</t>
  </si>
  <si>
    <t>컵 계란볶이</t>
  </si>
  <si>
    <t>컵 떡꼬치</t>
  </si>
  <si>
    <t>컵 묵사발</t>
  </si>
  <si>
    <t>요즘대세 코끼리 컵 Series</t>
  </si>
  <si>
    <t>컵 컷팅수박</t>
  </si>
  <si>
    <t>컷팅수박</t>
  </si>
  <si>
    <t>컵 불닭냉면</t>
  </si>
  <si>
    <t>망고 컵빙수</t>
  </si>
  <si>
    <t>망고 요거트 컵빙수</t>
  </si>
  <si>
    <t>1엔 1빙수 가능한 컵빙수</t>
  </si>
  <si>
    <t>제주말차 컵빙수</t>
  </si>
  <si>
    <t>담백하고 맛있는 고구마스틱</t>
  </si>
  <si>
    <t>컵 카라멜 팝콘</t>
  </si>
  <si>
    <t>추억의 바삭 김라면땅</t>
  </si>
  <si>
    <t>내짝꿍 컵 토마토+설탕</t>
  </si>
  <si>
    <t>원컵으로 시원하게 컵냉면</t>
  </si>
  <si>
    <t>컵 참치 비빔우동</t>
  </si>
  <si>
    <t>컵 경주쫀드기</t>
  </si>
  <si>
    <t>클래식 버터 휘낭시에</t>
  </si>
  <si>
    <t>프리미엄 휘낭시에 컬렉션</t>
  </si>
  <si>
    <t>클래식 초코 휘낭시에</t>
  </si>
  <si>
    <t>초코청크 휘낭시에</t>
  </si>
  <si>
    <t>츄러스 휘낭시에</t>
  </si>
  <si>
    <t>레몬 휘낭시에</t>
  </si>
  <si>
    <t>솔티 다크초코 휘낭시에</t>
  </si>
  <si>
    <t>초코 페레로 휘낭시에</t>
  </si>
  <si>
    <t>얼그레이 휘낭시에</t>
  </si>
  <si>
    <t>황치즈 휘낭시에</t>
  </si>
  <si>
    <t>화이트 페레로 휘낭시에</t>
  </si>
  <si>
    <t>휴게소 소세지</t>
  </si>
  <si>
    <t>쉬어가느 휴게소</t>
  </si>
  <si>
    <t>롱~치즈스틱</t>
  </si>
  <si>
    <t>[맛있어서돌아버린]회오리감자</t>
  </si>
  <si>
    <t>놀이공원 츄러스</t>
  </si>
  <si>
    <t>[추억의 맛]피카츄돈까스</t>
  </si>
  <si>
    <t>[추억의콜팝] 팝콘치킨</t>
  </si>
  <si>
    <t>팝콘만두</t>
  </si>
  <si>
    <t>소떡소떡</t>
  </si>
  <si>
    <t>노릇노릇 맛감자</t>
  </si>
  <si>
    <t>노릇노릇 한입간식 델리만쥬</t>
  </si>
  <si>
    <t>앙금에 진심인 국화빵</t>
  </si>
  <si>
    <t>연유 꽃빵튀김</t>
  </si>
  <si>
    <t>페스츄리 소세지</t>
  </si>
  <si>
    <t>바나나브륄레</t>
  </si>
  <si>
    <t>코끼리 카페 BEST</t>
  </si>
  <si>
    <t>학교앞 양념 떡꼬치</t>
  </si>
  <si>
    <t>설탕시나몬 떡꼬치</t>
  </si>
  <si>
    <t>국물 촉촉 계란볶이</t>
  </si>
  <si>
    <t>떡볶이&amp;계란볶이</t>
  </si>
  <si>
    <t>오리지널 떡볶이</t>
  </si>
  <si>
    <t>매콤 떡볶이</t>
  </si>
  <si>
    <t>불닭 떡볶이</t>
  </si>
  <si>
    <t>로제 떡볶이</t>
  </si>
  <si>
    <t>김치볶음밥</t>
  </si>
  <si>
    <t>입맛 돋구는 볶음밥</t>
  </si>
  <si>
    <t>햄야채볶음밥</t>
  </si>
  <si>
    <t>새우볶음밥</t>
  </si>
  <si>
    <t>불닭 김치볶음밥</t>
  </si>
  <si>
    <t>불닭 햄야채볶음밥</t>
  </si>
  <si>
    <t>불닭 새우볶음밥</t>
  </si>
  <si>
    <t>프렌치토스트</t>
  </si>
  <si>
    <t>토스트</t>
  </si>
  <si>
    <t>프렌치 햄치즈토스트</t>
  </si>
  <si>
    <t>햄치즈토스트</t>
  </si>
  <si>
    <t>누텔라 바나나 토스트</t>
  </si>
  <si>
    <t>카야버터 토스트</t>
  </si>
  <si>
    <t>토스트식빵+생크림</t>
  </si>
  <si>
    <t>와플</t>
  </si>
  <si>
    <t>생크림 와플</t>
  </si>
  <si>
    <t>생크림따로 와플</t>
  </si>
  <si>
    <t>초코 와플</t>
  </si>
  <si>
    <t>로투스 와플</t>
  </si>
  <si>
    <t>애플시나몬 와플</t>
  </si>
  <si>
    <t>누텔라바나나 와플</t>
  </si>
  <si>
    <t>플레인 크로플</t>
  </si>
  <si>
    <t>크로플</t>
  </si>
  <si>
    <t>초코 크럼블 크로플</t>
  </si>
  <si>
    <t>치즈 크로플</t>
  </si>
  <si>
    <t>누텔라 크로플</t>
  </si>
  <si>
    <t>로투스 크로플</t>
  </si>
  <si>
    <t>인절미 크로플</t>
  </si>
  <si>
    <t>카야버터 크로플</t>
  </si>
  <si>
    <t>블루베리 생크림 크로플</t>
  </si>
  <si>
    <t>생크림 크로플</t>
  </si>
  <si>
    <t>아메리카노</t>
  </si>
  <si>
    <t>코끼리 커피 라인업</t>
  </si>
  <si>
    <t>디카페인 아메리카노</t>
  </si>
  <si>
    <t>1L 보틀 아메리카노</t>
  </si>
  <si>
    <t>헤이즐넛 아메리카노</t>
  </si>
  <si>
    <t>카페 라떼</t>
  </si>
  <si>
    <t>카페 모카</t>
  </si>
  <si>
    <t>바닐라빈 라떼</t>
  </si>
  <si>
    <t>헤이즐넛 라떼</t>
  </si>
  <si>
    <t>초당 옥수수 라떼</t>
  </si>
  <si>
    <t>연유 라떼</t>
  </si>
  <si>
    <t>돌체 라떼</t>
  </si>
  <si>
    <t>우유 카라멜 라떼</t>
  </si>
  <si>
    <t>누텔라 라떼</t>
  </si>
  <si>
    <t>소금 크림 라떼</t>
  </si>
  <si>
    <t>그린티 라떼</t>
  </si>
  <si>
    <t>피넛 크림 라떼</t>
  </si>
  <si>
    <t>디카페인 라떼</t>
  </si>
  <si>
    <t>콜드브루 아이스 아메리카노</t>
  </si>
  <si>
    <t>콜드브루 라떼</t>
  </si>
  <si>
    <t>콜드브루 바닐라빈 라떼</t>
  </si>
  <si>
    <t>콜드브루 돌체 라떼</t>
  </si>
  <si>
    <t>콜드브루 헤이즐넛 라떼</t>
  </si>
  <si>
    <t>제주 말차 라떼</t>
  </si>
  <si>
    <t>제주 말차 시리즈</t>
  </si>
  <si>
    <t>제주말차 딸기 라떼 (ICE)</t>
  </si>
  <si>
    <t>제주말차 초코나무숲 라떼(ICE)</t>
  </si>
  <si>
    <t>제주말차 스무디</t>
  </si>
  <si>
    <t>제주말차 요거트 스무디</t>
  </si>
  <si>
    <t>복숭아 아이스티</t>
  </si>
  <si>
    <t>아이스티 메뉴</t>
  </si>
  <si>
    <t>레몬 아이스티</t>
  </si>
  <si>
    <t>아망추 아이스티</t>
  </si>
  <si>
    <t>아복추 아이스티</t>
  </si>
  <si>
    <t>허니자몽블랙티</t>
  </si>
  <si>
    <t>아이돌 꿀녹차</t>
  </si>
  <si>
    <t>무화과 라떼</t>
  </si>
  <si>
    <t>라떼(논커피)</t>
  </si>
  <si>
    <t>딸기 라떼</t>
  </si>
  <si>
    <t>복숭아 라떼</t>
  </si>
  <si>
    <t>공주 밤 바밤바 라떼</t>
  </si>
  <si>
    <t>얼그레이 밀크티 라떼</t>
  </si>
  <si>
    <t>메론 라떼</t>
  </si>
  <si>
    <t>초코 라떼</t>
  </si>
  <si>
    <t>흑당 밀크티 라떼</t>
  </si>
  <si>
    <t>그린티라떼</t>
  </si>
  <si>
    <t>무화과 밀크티</t>
  </si>
  <si>
    <t>TEA</t>
  </si>
  <si>
    <t>유자민트티</t>
  </si>
  <si>
    <t>매실차</t>
  </si>
  <si>
    <t>유자차</t>
  </si>
  <si>
    <t>제주 청귤차</t>
  </si>
  <si>
    <t>녹차</t>
  </si>
  <si>
    <t>아이스티</t>
  </si>
  <si>
    <t>얼그레이티</t>
  </si>
  <si>
    <t>캐모마일티</t>
  </si>
  <si>
    <t>페퍼민트티</t>
  </si>
  <si>
    <t>히비스커스티</t>
  </si>
  <si>
    <t>무화과 에이드</t>
  </si>
  <si>
    <t>에이드(탄산을 섞은 시원한 과즙 음료)</t>
  </si>
  <si>
    <t>자몽에이드</t>
  </si>
  <si>
    <t>레몬에이드</t>
  </si>
  <si>
    <t>제주 청귤에이드</t>
  </si>
  <si>
    <t>제주 한라봉에이드</t>
  </si>
  <si>
    <t>복자에이드</t>
  </si>
  <si>
    <t>복숭아에이드</t>
  </si>
  <si>
    <t>유자에이드</t>
  </si>
  <si>
    <t>딸기에이드</t>
  </si>
  <si>
    <t>딸기레몬에이드</t>
  </si>
  <si>
    <t>체리에이드</t>
  </si>
  <si>
    <t>청포도에이드</t>
  </si>
  <si>
    <t>매실에이드</t>
  </si>
  <si>
    <t>소다에이드</t>
  </si>
  <si>
    <t>딸기주스</t>
  </si>
  <si>
    <t>생과일주스</t>
  </si>
  <si>
    <t>바나나주스</t>
  </si>
  <si>
    <t>블루베리바나나주스</t>
  </si>
  <si>
    <t>망고주스</t>
  </si>
  <si>
    <t>딸기바나나주스</t>
  </si>
  <si>
    <t>[NEW] 페페로 스무디</t>
  </si>
  <si>
    <t>스무디</t>
  </si>
  <si>
    <t>[NEW] 아보카도 바나나 스무디</t>
  </si>
  <si>
    <t>무화과 스무디</t>
  </si>
  <si>
    <t>무화과 요거트 스무디</t>
  </si>
  <si>
    <t>자두 스무디</t>
  </si>
  <si>
    <t>복숭아 스무디</t>
  </si>
  <si>
    <t>망고 스무디</t>
  </si>
  <si>
    <t>제주 청귤 스무디</t>
  </si>
  <si>
    <t>제주 한라봉 스무디</t>
  </si>
  <si>
    <t>청포도 스무디</t>
  </si>
  <si>
    <t>체리 스무디</t>
  </si>
  <si>
    <t>유자 스무디</t>
  </si>
  <si>
    <t>소다 스무디</t>
  </si>
  <si>
    <t>플레인 요거트 스무디</t>
  </si>
  <si>
    <t>딸기 요거트 스무디</t>
  </si>
  <si>
    <t>블루베리 요거트 스무디</t>
  </si>
  <si>
    <t>망고 요거트 스무디</t>
  </si>
  <si>
    <t>복숭아 요거트 스무디</t>
  </si>
  <si>
    <t>제주 한라봉 요거트 스무디</t>
  </si>
  <si>
    <t>돼지 요거트 스무디</t>
  </si>
  <si>
    <t>초코칩프라페</t>
  </si>
  <si>
    <t>프라페</t>
  </si>
  <si>
    <t>커피코코넛 프라페</t>
  </si>
  <si>
    <t>돼지바프라페</t>
  </si>
  <si>
    <t>미숫가루(17곡물) 프라페</t>
  </si>
  <si>
    <t>프리미엄 카라멜 밀크 쉐이크</t>
  </si>
  <si>
    <t>쉐이크</t>
  </si>
  <si>
    <t>밀크쉐이크</t>
  </si>
  <si>
    <t>딸기쉐이크</t>
  </si>
  <si>
    <t>초코쉐이크</t>
  </si>
  <si>
    <t>커피쉐이크</t>
  </si>
  <si>
    <t>오레오쉐이크</t>
  </si>
  <si>
    <t>얼박사</t>
  </si>
  <si>
    <t>코끼리 해장 시리즈</t>
  </si>
  <si>
    <t>얼비사 (마시는 비타민)</t>
  </si>
  <si>
    <t>리얼 체리콕</t>
  </si>
  <si>
    <t>생 토마토100프로 주스 (해장주스)</t>
  </si>
  <si>
    <t>완전 꿀 토마토100프로주스</t>
  </si>
  <si>
    <r>
      <t>100</t>
    </r>
    <r>
      <rPr>
        <sz val="11"/>
        <color theme="1"/>
        <rFont val="Arial"/>
        <family val="3"/>
        <charset val="129"/>
        <scheme val="minor"/>
      </rPr>
      <t>프로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수박주스</t>
    </r>
  </si>
  <si>
    <r>
      <t>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스무디</t>
    </r>
  </si>
  <si>
    <r>
      <t xml:space="preserve">1L </t>
    </r>
    <r>
      <rPr>
        <sz val="11"/>
        <color theme="1"/>
        <rFont val="Arial"/>
        <family val="3"/>
        <charset val="129"/>
        <scheme val="minor"/>
      </rPr>
      <t>보틀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우베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시리즈</t>
    </r>
  </si>
  <si>
    <t>왕 크니까 왕 맛있는 1L 음료</t>
  </si>
  <si>
    <r>
      <t xml:space="preserve">1L </t>
    </r>
    <r>
      <rPr>
        <sz val="11"/>
        <color theme="1"/>
        <rFont val="Arial"/>
        <family val="3"/>
        <charset val="129"/>
        <scheme val="minor"/>
      </rPr>
      <t>보틀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커피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음료</t>
    </r>
  </si>
  <si>
    <r>
      <t xml:space="preserve">1L </t>
    </r>
    <r>
      <rPr>
        <sz val="11"/>
        <color theme="1"/>
        <rFont val="Arial"/>
        <family val="3"/>
        <charset val="129"/>
        <scheme val="minor"/>
      </rPr>
      <t>보틀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라떼</t>
    </r>
  </si>
  <si>
    <r>
      <t xml:space="preserve">1L </t>
    </r>
    <r>
      <rPr>
        <sz val="11"/>
        <color theme="1"/>
        <rFont val="Arial"/>
        <family val="3"/>
        <charset val="129"/>
        <scheme val="minor"/>
      </rPr>
      <t>보틀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콜드브루</t>
    </r>
  </si>
  <si>
    <t>1L 보틀 에이드</t>
  </si>
  <si>
    <r>
      <t xml:space="preserve">1L </t>
    </r>
    <r>
      <rPr>
        <sz val="11"/>
        <color theme="1"/>
        <rFont val="Arial"/>
        <family val="3"/>
        <charset val="129"/>
        <scheme val="minor"/>
      </rPr>
      <t>보틀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과일주스</t>
    </r>
  </si>
  <si>
    <r>
      <t xml:space="preserve">1L </t>
    </r>
    <r>
      <rPr>
        <sz val="11"/>
        <color theme="1"/>
        <rFont val="Arial"/>
        <family val="3"/>
        <charset val="129"/>
        <scheme val="minor"/>
      </rPr>
      <t>보틀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스무디</t>
    </r>
  </si>
  <si>
    <r>
      <t xml:space="preserve">1L </t>
    </r>
    <r>
      <rPr>
        <sz val="11"/>
        <color theme="1"/>
        <rFont val="Arial"/>
        <family val="3"/>
        <charset val="129"/>
        <scheme val="minor"/>
      </rPr>
      <t>보틀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프라페</t>
    </r>
  </si>
  <si>
    <r>
      <t xml:space="preserve">1L </t>
    </r>
    <r>
      <rPr>
        <sz val="11"/>
        <color theme="1"/>
        <rFont val="Arial"/>
        <family val="3"/>
        <charset val="129"/>
        <scheme val="minor"/>
      </rPr>
      <t>보틀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쉐이크</t>
    </r>
  </si>
  <si>
    <r>
      <t xml:space="preserve">1L </t>
    </r>
    <r>
      <rPr>
        <sz val="11"/>
        <color theme="1"/>
        <rFont val="Arial"/>
        <family val="3"/>
        <charset val="129"/>
        <scheme val="minor"/>
      </rPr>
      <t>보틀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아이스티</t>
    </r>
  </si>
  <si>
    <r>
      <t xml:space="preserve">1L </t>
    </r>
    <r>
      <rPr>
        <sz val="11"/>
        <color theme="1"/>
        <rFont val="Arial"/>
        <family val="3"/>
        <charset val="129"/>
        <scheme val="minor"/>
      </rPr>
      <t>보틀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티</t>
    </r>
  </si>
  <si>
    <r>
      <t xml:space="preserve">1L </t>
    </r>
    <r>
      <rPr>
        <sz val="11"/>
        <color theme="1"/>
        <rFont val="Arial"/>
        <family val="3"/>
        <charset val="129"/>
        <scheme val="minor"/>
      </rPr>
      <t>보틀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코끼리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해장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시리즈</t>
    </r>
  </si>
  <si>
    <t>1L 보틀 제주말차 시리즈</t>
  </si>
  <si>
    <t>1L 보틀 라떼 (논커피)</t>
  </si>
  <si>
    <r>
      <rPr>
        <sz val="11"/>
        <color theme="1"/>
        <rFont val="맑은 고딕"/>
        <family val="3"/>
        <charset val="129"/>
      </rPr>
      <t>우베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딸기라떼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</si>
  <si>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우베라떼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</si>
  <si>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우베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말차라떼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</si>
  <si>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초당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옥수수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라떼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</si>
  <si>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두바이</t>
    </r>
    <r>
      <rPr>
        <sz val="11"/>
        <color theme="1"/>
        <rFont val="Arial"/>
        <family val="2"/>
        <charset val="129"/>
        <scheme val="minor"/>
      </rPr>
      <t>+</t>
    </r>
    <r>
      <rPr>
        <sz val="11"/>
        <color theme="1"/>
        <rFont val="맑은 고딕"/>
        <family val="3"/>
        <charset val="129"/>
      </rPr>
      <t>누텔라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와플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</si>
  <si>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t>두바이+누텔라+생크림 와플.</t>
    <phoneticPr fontId="13" type="noConversion"/>
  </si>
  <si>
    <r>
      <rPr>
        <sz val="11"/>
        <color theme="1"/>
        <rFont val="맑은 고딕"/>
        <family val="3"/>
        <charset val="129"/>
      </rPr>
      <t>두바이초코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떡꼬치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</si>
  <si>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우베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컵빙수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</si>
</sst>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1">
    <font>
      <sz val="11"/>
      <color theme="1"/>
      <name val="Arial"/>
      <family val="2"/>
      <scheme val="minor"/>
    </font>
    <font>
      <sz val="11"/>
      <color theme="1"/>
      <name val="Arial"/>
      <family val="2"/>
      <charset val="129"/>
      <scheme val="minor"/>
    </font>
    <font>
      <b/>
      <sz val="10"/>
      <color rgb="FFFFFFFF"/>
      <name val="Arial"/>
      <family val="2"/>
      <scheme val="minor"/>
    </font>
    <font>
      <b/>
      <sz val="10"/>
      <color rgb="FFFFFFFF"/>
      <name val="Malgun Gothic"/>
      <family val="2"/>
      <charset val="129"/>
    </font>
    <font>
      <b/>
      <sz val="10"/>
      <color rgb="FFFFFFFF"/>
      <name val="Arial"/>
      <family val="2"/>
      <charset val="129"/>
    </font>
    <font>
      <b/>
      <sz val="10"/>
      <color rgb="FFFFFFFF"/>
      <name val="Arial"/>
      <family val="2"/>
      <charset val="129"/>
      <scheme val="minor"/>
    </font>
    <font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000000"/>
      <name val="Malgun Gothic"/>
      <family val="2"/>
      <charset val="129"/>
    </font>
    <font>
      <sz val="10"/>
      <color rgb="FF000000"/>
      <name val="Arial"/>
      <family val="2"/>
      <scheme val="minor"/>
    </font>
    <font>
      <b/>
      <sz val="10"/>
      <color rgb="FFFFFFFF"/>
      <name val="Arial"/>
      <family val="2"/>
    </font>
    <font>
      <sz val="8"/>
      <name val="Arial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FFFFFF"/>
      <name val="Arial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0"/>
      <color rgb="FFFFFFFF"/>
      <name val="맑은 고딕"/>
      <family val="2"/>
      <charset val="129"/>
    </font>
    <font>
      <sz val="11"/>
      <color theme="1"/>
      <name val="Arial"/>
      <family val="3"/>
      <charset val="129"/>
      <scheme val="minor"/>
    </font>
    <font>
      <sz val="9"/>
      <color rgb="FF1D1C1D"/>
      <name val="Arial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Font="1" applyFill="1" applyAlignment="1" applyProtection="1">
      <alignment horizontal="center" vertical="center"/>
      <protection locked="0"/>
    </xf>
    <xf numFmtId="0" fontId="15" fillId="3" borderId="0" xfId="0" applyFont="1" applyFill="1" applyAlignment="1" applyProtection="1">
      <alignment horizontal="center" vertical="center"/>
      <protection locked="0"/>
    </xf>
    <xf numFmtId="0" fontId="2" fillId="3" borderId="0" xfId="0" applyFont="1" applyFill="1" applyAlignment="1" applyProtection="1">
      <alignment horizontal="center" vertical="center"/>
      <protection locked="0"/>
    </xf>
    <xf numFmtId="0" fontId="16" fillId="3" borderId="0" xfId="0" applyFont="1" applyFill="1" applyAlignment="1" applyProtection="1">
      <alignment horizontal="center" vertical="center" wrapText="1"/>
      <protection locked="0"/>
    </xf>
    <xf numFmtId="49" fontId="2" fillId="4" borderId="0" xfId="0" applyNumberFormat="1" applyFont="1" applyFill="1" applyAlignment="1" applyProtection="1">
      <alignment horizontal="center" vertical="center"/>
      <protection locked="0"/>
    </xf>
    <xf numFmtId="176" fontId="2" fillId="4" borderId="0" xfId="0" applyNumberFormat="1" applyFont="1" applyFill="1" applyAlignment="1" applyProtection="1">
      <alignment horizontal="center" vertical="center"/>
      <protection locked="0"/>
    </xf>
    <xf numFmtId="0" fontId="3" fillId="5" borderId="0" xfId="0" applyFont="1" applyFill="1" applyAlignment="1" applyProtection="1">
      <alignment horizontal="center" vertical="center"/>
      <protection locked="0"/>
    </xf>
    <xf numFmtId="0" fontId="4" fillId="5" borderId="0" xfId="0" applyFont="1" applyFill="1" applyAlignment="1" applyProtection="1">
      <alignment horizontal="center" vertical="center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3" fillId="3" borderId="0" xfId="0" applyFont="1" applyFill="1" applyAlignment="1" applyProtection="1">
      <alignment horizontal="center" vertical="center"/>
      <protection locked="0"/>
    </xf>
    <xf numFmtId="49" fontId="3" fillId="3" borderId="0" xfId="0" applyNumberFormat="1" applyFont="1" applyFill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7" fillId="2" borderId="0" xfId="0" applyFont="1" applyFill="1" applyAlignment="1" applyProtection="1">
      <alignment horizontal="center" vertical="center" wrapText="1"/>
      <protection locked="0"/>
    </xf>
    <xf numFmtId="0" fontId="7" fillId="6" borderId="0" xfId="0" applyFont="1" applyFill="1" applyAlignment="1" applyProtection="1">
      <alignment horizontal="center" vertical="center" wrapText="1"/>
      <protection locked="0"/>
    </xf>
    <xf numFmtId="0" fontId="8" fillId="6" borderId="0" xfId="0" applyFont="1" applyFill="1" applyAlignment="1" applyProtection="1">
      <alignment horizontal="center" vertical="center" wrapText="1"/>
      <protection locked="0"/>
    </xf>
    <xf numFmtId="0" fontId="9" fillId="6" borderId="0" xfId="0" applyFont="1" applyFill="1" applyAlignment="1" applyProtection="1">
      <alignment horizontal="center" vertical="center" wrapText="1"/>
      <protection locked="0"/>
    </xf>
    <xf numFmtId="176" fontId="8" fillId="6" borderId="0" xfId="0" applyNumberFormat="1" applyFont="1" applyFill="1" applyAlignment="1" applyProtection="1">
      <alignment horizontal="center" vertical="center" wrapText="1"/>
      <protection locked="0"/>
    </xf>
    <xf numFmtId="0" fontId="6" fillId="6" borderId="0" xfId="0" applyFont="1" applyFill="1" applyAlignment="1" applyProtection="1">
      <alignment horizontal="center" vertical="center" wrapText="1"/>
      <protection locked="0"/>
    </xf>
    <xf numFmtId="176" fontId="6" fillId="6" borderId="0" xfId="0" applyNumberFormat="1" applyFont="1" applyFill="1" applyAlignment="1" applyProtection="1">
      <alignment horizontal="center" vertical="center" wrapText="1"/>
      <protection locked="0"/>
    </xf>
    <xf numFmtId="0" fontId="10" fillId="6" borderId="0" xfId="0" applyFont="1" applyFill="1" applyAlignment="1" applyProtection="1">
      <alignment horizontal="center" vertical="center" wrapText="1"/>
      <protection locked="0"/>
    </xf>
    <xf numFmtId="49" fontId="10" fillId="6" borderId="0" xfId="0" applyNumberFormat="1" applyFont="1" applyFill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49" fontId="11" fillId="2" borderId="0" xfId="0" applyNumberFormat="1" applyFont="1" applyFill="1" applyAlignment="1" applyProtection="1">
      <alignment horizontal="center" vertical="center" wrapText="1"/>
      <protection locked="0"/>
    </xf>
    <xf numFmtId="49" fontId="11" fillId="6" borderId="0" xfId="0" applyNumberFormat="1" applyFont="1" applyFill="1" applyAlignment="1" applyProtection="1">
      <alignment horizontal="center" vertical="center" wrapText="1"/>
      <protection locked="0"/>
    </xf>
    <xf numFmtId="49" fontId="9" fillId="6" borderId="0" xfId="0" applyNumberFormat="1" applyFont="1" applyFill="1" applyAlignment="1" applyProtection="1">
      <alignment horizontal="center" vertical="center" wrapText="1"/>
      <protection locked="0"/>
    </xf>
    <xf numFmtId="176" fontId="9" fillId="6" borderId="0" xfId="0" applyNumberFormat="1" applyFont="1" applyFill="1" applyAlignment="1" applyProtection="1">
      <alignment horizontal="center" vertical="center" wrapText="1"/>
      <protection locked="0"/>
    </xf>
    <xf numFmtId="49" fontId="6" fillId="6" borderId="0" xfId="0" applyNumberFormat="1" applyFont="1" applyFill="1" applyAlignment="1" applyProtection="1">
      <alignment horizontal="center" vertical="center" wrapText="1"/>
      <protection locked="0"/>
    </xf>
    <xf numFmtId="49" fontId="6" fillId="0" borderId="0" xfId="0" applyNumberFormat="1" applyFont="1" applyAlignment="1" applyProtection="1">
      <alignment horizontal="center" vertical="center" wrapText="1"/>
      <protection locked="0"/>
    </xf>
    <xf numFmtId="0" fontId="18" fillId="3" borderId="0" xfId="0" applyFont="1" applyFill="1" applyAlignment="1" applyProtection="1">
      <alignment horizontal="center" vertical="center"/>
      <protection locked="0"/>
    </xf>
    <xf numFmtId="0" fontId="17" fillId="0" borderId="0" xfId="0" applyFont="1"/>
    <xf numFmtId="176" fontId="18" fillId="3" borderId="0" xfId="0" applyNumberFormat="1" applyFont="1" applyFill="1" applyAlignment="1" applyProtection="1">
      <alignment horizontal="center" vertical="center"/>
      <protection locked="0"/>
    </xf>
    <xf numFmtId="0" fontId="19" fillId="0" borderId="0" xfId="0" applyFont="1"/>
    <xf numFmtId="0" fontId="20" fillId="0" borderId="0" xfId="0" applyFont="1"/>
  </cellXfs>
  <cellStyles count="1">
    <cellStyle name="표준" xfId="0" builtinId="0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35"/>
  <sheetViews>
    <sheetView tabSelected="1" zoomScale="70" zoomScaleNormal="70" workbookViewId="0">
      <selection activeCell="B15" sqref="B15"/>
    </sheetView>
  </sheetViews>
  <sheetFormatPr defaultRowHeight="13.8"/>
  <cols>
    <col min="2" max="2" width="38.5" customWidth="1"/>
    <col min="3" max="3" width="15.69921875" customWidth="1"/>
    <col min="4" max="8" width="14" customWidth="1"/>
    <col min="9" max="9" width="22.296875" customWidth="1"/>
    <col min="10" max="11" width="14" customWidth="1"/>
    <col min="12" max="12" width="27.3984375" customWidth="1"/>
    <col min="13" max="14" width="14" customWidth="1"/>
  </cols>
  <sheetData>
    <row r="1" spans="1:27" s="13" customFormat="1" ht="15.6">
      <c r="A1" s="1" t="s">
        <v>0</v>
      </c>
      <c r="B1" s="2"/>
      <c r="C1" s="30"/>
      <c r="D1" s="4"/>
      <c r="E1" s="32"/>
      <c r="F1" s="3"/>
      <c r="G1" s="5"/>
      <c r="H1" s="5"/>
      <c r="I1" s="6"/>
      <c r="J1" s="7"/>
      <c r="K1" s="8" t="s">
        <v>1</v>
      </c>
      <c r="L1" s="9" t="s">
        <v>2</v>
      </c>
      <c r="M1" s="10" t="s">
        <v>3</v>
      </c>
      <c r="N1" s="11" t="s">
        <v>4</v>
      </c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27" s="13" customFormat="1" ht="15.6">
      <c r="A2" s="14"/>
      <c r="B2" s="15" t="s">
        <v>5</v>
      </c>
      <c r="C2" s="16" t="s">
        <v>5</v>
      </c>
      <c r="D2" s="17" t="s">
        <v>6</v>
      </c>
      <c r="E2" s="18" t="s">
        <v>5</v>
      </c>
      <c r="F2" s="17" t="s">
        <v>6</v>
      </c>
      <c r="G2" s="17" t="s">
        <v>6</v>
      </c>
      <c r="H2" s="19" t="s">
        <v>6</v>
      </c>
      <c r="I2" s="20" t="s">
        <v>6</v>
      </c>
      <c r="J2" s="17" t="s">
        <v>6</v>
      </c>
      <c r="K2" s="19" t="s">
        <v>6</v>
      </c>
      <c r="L2" s="19" t="s">
        <v>6</v>
      </c>
      <c r="M2" s="21" t="s">
        <v>6</v>
      </c>
      <c r="N2" s="22" t="s">
        <v>6</v>
      </c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spans="1:27" s="13" customFormat="1" ht="218.4">
      <c r="A3" s="24" t="s">
        <v>7</v>
      </c>
      <c r="B3" s="25" t="s">
        <v>20</v>
      </c>
      <c r="C3" s="26" t="s">
        <v>8</v>
      </c>
      <c r="D3" s="26" t="s">
        <v>9</v>
      </c>
      <c r="E3" s="27" t="s">
        <v>10</v>
      </c>
      <c r="F3" s="26" t="s">
        <v>11</v>
      </c>
      <c r="G3" s="26" t="s">
        <v>12</v>
      </c>
      <c r="H3" s="26" t="s">
        <v>13</v>
      </c>
      <c r="I3" s="27" t="s">
        <v>14</v>
      </c>
      <c r="J3" s="26" t="s">
        <v>15</v>
      </c>
      <c r="K3" s="28" t="s">
        <v>16</v>
      </c>
      <c r="L3" s="28" t="s">
        <v>17</v>
      </c>
      <c r="M3" s="22" t="s">
        <v>18</v>
      </c>
      <c r="N3" s="22" t="s">
        <v>19</v>
      </c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 spans="1:27" ht="17.399999999999999">
      <c r="B4" s="33" t="s">
        <v>22</v>
      </c>
      <c r="C4" s="31" t="s">
        <v>23</v>
      </c>
      <c r="E4">
        <v>900</v>
      </c>
      <c r="F4" s="33"/>
      <c r="J4" s="33" t="s">
        <v>21</v>
      </c>
      <c r="L4" s="33"/>
    </row>
    <row r="5" spans="1:27" ht="17.399999999999999">
      <c r="B5" s="34" t="s">
        <v>24</v>
      </c>
      <c r="C5" s="31" t="s">
        <v>25</v>
      </c>
      <c r="E5">
        <v>24000</v>
      </c>
      <c r="F5" s="33"/>
      <c r="J5" s="33" t="s">
        <v>21</v>
      </c>
      <c r="L5" s="33"/>
    </row>
    <row r="6" spans="1:27" ht="17.399999999999999">
      <c r="B6" s="33" t="s">
        <v>26</v>
      </c>
      <c r="C6" s="31" t="s">
        <v>25</v>
      </c>
      <c r="E6">
        <v>65000</v>
      </c>
      <c r="F6" s="33"/>
      <c r="J6" s="33" t="s">
        <v>21</v>
      </c>
      <c r="L6" s="33"/>
    </row>
    <row r="7" spans="1:27" ht="17.399999999999999">
      <c r="B7" s="33" t="s">
        <v>27</v>
      </c>
      <c r="C7" s="31" t="s">
        <v>28</v>
      </c>
      <c r="E7">
        <v>8900</v>
      </c>
      <c r="F7" s="33"/>
      <c r="J7" s="33" t="s">
        <v>21</v>
      </c>
      <c r="L7" s="33"/>
    </row>
    <row r="8" spans="1:27" ht="17.399999999999999">
      <c r="B8" s="33" t="s">
        <v>29</v>
      </c>
      <c r="C8" s="31" t="s">
        <v>28</v>
      </c>
      <c r="E8">
        <v>8900</v>
      </c>
      <c r="F8" s="33"/>
      <c r="J8" s="33" t="s">
        <v>21</v>
      </c>
      <c r="L8" s="33"/>
    </row>
    <row r="9" spans="1:27" ht="17.399999999999999">
      <c r="B9" s="33" t="s">
        <v>30</v>
      </c>
      <c r="C9" s="31" t="s">
        <v>28</v>
      </c>
      <c r="E9">
        <v>8900</v>
      </c>
      <c r="F9" s="33"/>
      <c r="J9" s="33" t="s">
        <v>21</v>
      </c>
      <c r="L9" s="33"/>
    </row>
    <row r="10" spans="1:27" ht="17.399999999999999">
      <c r="B10" s="33" t="s">
        <v>31</v>
      </c>
      <c r="C10" s="31" t="s">
        <v>32</v>
      </c>
      <c r="E10">
        <v>8500</v>
      </c>
      <c r="F10" s="33"/>
      <c r="J10" s="33" t="s">
        <v>21</v>
      </c>
    </row>
    <row r="11" spans="1:27" ht="17.399999999999999">
      <c r="B11" s="33" t="s">
        <v>33</v>
      </c>
      <c r="C11" s="31" t="s">
        <v>32</v>
      </c>
      <c r="E11">
        <v>5300</v>
      </c>
      <c r="F11" s="33"/>
      <c r="J11" s="33" t="s">
        <v>21</v>
      </c>
    </row>
    <row r="12" spans="1:27" ht="17.399999999999999">
      <c r="B12" s="33" t="s">
        <v>34</v>
      </c>
      <c r="C12" s="31" t="s">
        <v>32</v>
      </c>
      <c r="E12">
        <v>5600</v>
      </c>
      <c r="F12" s="33"/>
      <c r="J12" s="33" t="s">
        <v>21</v>
      </c>
    </row>
    <row r="13" spans="1:27" ht="17.399999999999999">
      <c r="B13" s="31" t="s">
        <v>35</v>
      </c>
      <c r="C13" s="31" t="s">
        <v>32</v>
      </c>
      <c r="E13">
        <v>5800</v>
      </c>
      <c r="F13" s="33"/>
      <c r="J13" s="33" t="s">
        <v>21</v>
      </c>
    </row>
    <row r="14" spans="1:27" ht="17.399999999999999">
      <c r="B14" s="33" t="s">
        <v>36</v>
      </c>
      <c r="C14" s="31" t="s">
        <v>32</v>
      </c>
      <c r="E14">
        <v>6800</v>
      </c>
      <c r="F14" s="33"/>
      <c r="J14" s="33" t="s">
        <v>21</v>
      </c>
    </row>
    <row r="15" spans="1:27" ht="17.399999999999999">
      <c r="B15" s="33" t="s">
        <v>37</v>
      </c>
      <c r="C15" s="31" t="s">
        <v>38</v>
      </c>
      <c r="E15">
        <v>4900</v>
      </c>
      <c r="F15" s="33"/>
      <c r="J15" s="33" t="s">
        <v>21</v>
      </c>
    </row>
    <row r="16" spans="1:27" ht="17.399999999999999">
      <c r="B16" s="33" t="s">
        <v>39</v>
      </c>
      <c r="C16" s="31" t="s">
        <v>38</v>
      </c>
      <c r="E16">
        <v>10000</v>
      </c>
      <c r="F16" s="33"/>
      <c r="J16" s="33" t="s">
        <v>21</v>
      </c>
    </row>
    <row r="17" spans="2:10" ht="17.399999999999999">
      <c r="B17" s="33" t="s">
        <v>40</v>
      </c>
      <c r="C17" s="31" t="s">
        <v>38</v>
      </c>
      <c r="E17">
        <v>11000</v>
      </c>
      <c r="F17" s="33"/>
      <c r="J17" s="33" t="s">
        <v>21</v>
      </c>
    </row>
    <row r="18" spans="2:10" ht="17.399999999999999">
      <c r="B18" s="33" t="s">
        <v>41</v>
      </c>
      <c r="C18" s="31" t="s">
        <v>42</v>
      </c>
      <c r="E18">
        <v>5800</v>
      </c>
      <c r="F18" s="33"/>
      <c r="J18" s="33" t="s">
        <v>21</v>
      </c>
    </row>
    <row r="19" spans="2:10" ht="17.399999999999999">
      <c r="B19" s="33" t="s">
        <v>43</v>
      </c>
      <c r="C19" s="31" t="s">
        <v>42</v>
      </c>
      <c r="E19">
        <v>9800</v>
      </c>
      <c r="F19" s="33"/>
      <c r="J19" s="33" t="s">
        <v>21</v>
      </c>
    </row>
    <row r="20" spans="2:10" ht="17.399999999999999">
      <c r="B20" s="33" t="s">
        <v>44</v>
      </c>
      <c r="C20" s="31" t="s">
        <v>42</v>
      </c>
      <c r="E20">
        <v>5300</v>
      </c>
      <c r="F20" s="33"/>
      <c r="J20" s="33" t="s">
        <v>21</v>
      </c>
    </row>
    <row r="21" spans="2:10" ht="17.399999999999999">
      <c r="B21" s="33" t="s">
        <v>45</v>
      </c>
      <c r="C21" s="31" t="s">
        <v>42</v>
      </c>
      <c r="E21">
        <v>4500</v>
      </c>
      <c r="F21" s="33"/>
      <c r="J21" s="33" t="s">
        <v>21</v>
      </c>
    </row>
    <row r="22" spans="2:10" ht="17.399999999999999">
      <c r="B22" s="33" t="s">
        <v>46</v>
      </c>
      <c r="C22" s="31" t="s">
        <v>42</v>
      </c>
      <c r="E22">
        <v>4300</v>
      </c>
      <c r="F22" s="33"/>
      <c r="I22" s="33"/>
      <c r="J22" s="33" t="s">
        <v>21</v>
      </c>
    </row>
    <row r="23" spans="2:10" ht="17.399999999999999">
      <c r="B23" s="33" t="s">
        <v>47</v>
      </c>
      <c r="C23" s="31" t="s">
        <v>42</v>
      </c>
      <c r="E23">
        <v>3500</v>
      </c>
      <c r="F23" s="33"/>
      <c r="I23" s="33"/>
      <c r="J23" s="33" t="s">
        <v>21</v>
      </c>
    </row>
    <row r="24" spans="2:10" ht="17.399999999999999">
      <c r="B24" s="33" t="s">
        <v>48</v>
      </c>
      <c r="C24" s="31" t="s">
        <v>42</v>
      </c>
      <c r="E24">
        <v>2500</v>
      </c>
      <c r="F24" s="33"/>
      <c r="I24" s="33"/>
      <c r="J24" s="33" t="s">
        <v>21</v>
      </c>
    </row>
    <row r="25" spans="2:10" ht="17.399999999999999">
      <c r="B25" s="33" t="s">
        <v>49</v>
      </c>
      <c r="C25" s="31" t="s">
        <v>50</v>
      </c>
      <c r="E25">
        <v>6800</v>
      </c>
      <c r="F25" s="33"/>
      <c r="I25" s="33"/>
      <c r="J25" s="33" t="s">
        <v>21</v>
      </c>
    </row>
    <row r="26" spans="2:10" ht="17.399999999999999">
      <c r="B26" s="33" t="s">
        <v>51</v>
      </c>
      <c r="C26" s="31" t="s">
        <v>50</v>
      </c>
      <c r="E26">
        <v>5900</v>
      </c>
      <c r="F26" s="33"/>
      <c r="I26" s="33"/>
      <c r="J26" s="33" t="s">
        <v>21</v>
      </c>
    </row>
    <row r="27" spans="2:10" ht="17.399999999999999">
      <c r="B27" s="33" t="s">
        <v>52</v>
      </c>
      <c r="C27" s="31" t="s">
        <v>50</v>
      </c>
      <c r="E27">
        <v>10500</v>
      </c>
      <c r="F27" s="33"/>
      <c r="I27" s="33"/>
      <c r="J27" s="33" t="s">
        <v>21</v>
      </c>
    </row>
    <row r="28" spans="2:10" ht="17.399999999999999">
      <c r="B28" s="33" t="s">
        <v>53</v>
      </c>
      <c r="C28" s="31" t="s">
        <v>50</v>
      </c>
      <c r="E28">
        <v>6800</v>
      </c>
      <c r="F28" s="33"/>
      <c r="I28" s="33"/>
      <c r="J28" s="33" t="s">
        <v>21</v>
      </c>
    </row>
    <row r="29" spans="2:10" ht="17.399999999999999">
      <c r="B29" s="33" t="s">
        <v>54</v>
      </c>
      <c r="C29" s="31" t="s">
        <v>50</v>
      </c>
      <c r="E29">
        <v>8500</v>
      </c>
      <c r="F29" s="33"/>
      <c r="I29" s="33"/>
      <c r="J29" s="33" t="s">
        <v>21</v>
      </c>
    </row>
    <row r="30" spans="2:10" ht="17.399999999999999">
      <c r="B30" s="33" t="s">
        <v>55</v>
      </c>
      <c r="C30" s="31" t="s">
        <v>50</v>
      </c>
      <c r="E30">
        <v>8500</v>
      </c>
      <c r="F30" s="33"/>
      <c r="I30" s="33"/>
      <c r="J30" s="33" t="s">
        <v>21</v>
      </c>
    </row>
    <row r="31" spans="2:10" ht="17.399999999999999">
      <c r="B31" s="33" t="s">
        <v>273</v>
      </c>
      <c r="C31" s="31" t="s">
        <v>50</v>
      </c>
      <c r="E31">
        <v>8500</v>
      </c>
      <c r="F31" s="33"/>
      <c r="I31" s="33"/>
      <c r="J31" s="33" t="s">
        <v>21</v>
      </c>
    </row>
    <row r="32" spans="2:10" ht="17.399999999999999">
      <c r="B32" s="33" t="s">
        <v>56</v>
      </c>
      <c r="C32" s="31" t="s">
        <v>50</v>
      </c>
      <c r="E32">
        <v>7500</v>
      </c>
      <c r="F32" s="33"/>
      <c r="I32" s="33"/>
      <c r="J32" s="33" t="s">
        <v>21</v>
      </c>
    </row>
    <row r="33" spans="2:10" ht="17.399999999999999">
      <c r="B33" s="33" t="s">
        <v>57</v>
      </c>
      <c r="C33" s="31" t="s">
        <v>50</v>
      </c>
      <c r="E33">
        <v>8500</v>
      </c>
      <c r="F33" s="33"/>
      <c r="I33" s="33"/>
      <c r="J33" s="33" t="s">
        <v>21</v>
      </c>
    </row>
    <row r="34" spans="2:10" ht="17.399999999999999">
      <c r="B34" s="33" t="s">
        <v>58</v>
      </c>
      <c r="C34" s="31" t="s">
        <v>50</v>
      </c>
      <c r="E34">
        <v>3800</v>
      </c>
      <c r="F34" s="33"/>
      <c r="I34" s="33"/>
      <c r="J34" s="33" t="s">
        <v>21</v>
      </c>
    </row>
    <row r="35" spans="2:10" ht="17.399999999999999">
      <c r="B35" s="33" t="s">
        <v>59</v>
      </c>
      <c r="C35" s="31" t="s">
        <v>50</v>
      </c>
      <c r="E35">
        <v>4200</v>
      </c>
      <c r="F35" s="33"/>
      <c r="I35" s="33"/>
      <c r="J35" s="33" t="s">
        <v>21</v>
      </c>
    </row>
    <row r="36" spans="2:10" ht="17.399999999999999">
      <c r="B36" s="33" t="s">
        <v>60</v>
      </c>
      <c r="C36" s="31" t="s">
        <v>50</v>
      </c>
      <c r="E36">
        <v>3900</v>
      </c>
      <c r="F36" s="33"/>
      <c r="I36" s="33"/>
      <c r="J36" s="33" t="s">
        <v>21</v>
      </c>
    </row>
    <row r="37" spans="2:10" ht="17.399999999999999">
      <c r="B37" s="33" t="s">
        <v>61</v>
      </c>
      <c r="C37" s="31" t="s">
        <v>50</v>
      </c>
      <c r="E37">
        <v>5900</v>
      </c>
      <c r="F37" s="33"/>
      <c r="I37" s="33"/>
      <c r="J37" s="33" t="s">
        <v>21</v>
      </c>
    </row>
    <row r="38" spans="2:10" ht="17.399999999999999">
      <c r="B38" s="33" t="s">
        <v>62</v>
      </c>
      <c r="C38" s="31" t="s">
        <v>50</v>
      </c>
      <c r="E38">
        <v>5800</v>
      </c>
      <c r="F38" s="33"/>
      <c r="I38" s="33"/>
      <c r="J38" s="33" t="s">
        <v>21</v>
      </c>
    </row>
    <row r="39" spans="2:10" ht="17.399999999999999">
      <c r="B39" s="33" t="s">
        <v>63</v>
      </c>
      <c r="C39" s="31" t="s">
        <v>50</v>
      </c>
      <c r="E39">
        <v>6300</v>
      </c>
      <c r="F39" s="33"/>
      <c r="I39" s="33"/>
      <c r="J39" s="33" t="s">
        <v>21</v>
      </c>
    </row>
    <row r="40" spans="2:10" ht="17.399999999999999">
      <c r="B40" s="31" t="s">
        <v>64</v>
      </c>
      <c r="C40" s="31" t="s">
        <v>50</v>
      </c>
      <c r="E40">
        <v>3900</v>
      </c>
      <c r="I40" s="33"/>
      <c r="J40" s="33" t="s">
        <v>21</v>
      </c>
    </row>
    <row r="41" spans="2:10" ht="17.399999999999999">
      <c r="B41" s="31" t="s">
        <v>65</v>
      </c>
      <c r="C41" s="31" t="s">
        <v>66</v>
      </c>
      <c r="E41">
        <v>3200</v>
      </c>
      <c r="I41" s="33"/>
      <c r="J41" s="33" t="s">
        <v>21</v>
      </c>
    </row>
    <row r="42" spans="2:10" ht="17.399999999999999">
      <c r="B42" s="31" t="s">
        <v>67</v>
      </c>
      <c r="C42" s="31" t="s">
        <v>66</v>
      </c>
      <c r="E42">
        <v>3200</v>
      </c>
      <c r="I42" s="33"/>
      <c r="J42" s="33" t="s">
        <v>21</v>
      </c>
    </row>
    <row r="43" spans="2:10" ht="17.399999999999999">
      <c r="B43" s="31" t="s">
        <v>68</v>
      </c>
      <c r="C43" s="31" t="s">
        <v>66</v>
      </c>
      <c r="E43">
        <v>3300</v>
      </c>
      <c r="I43" s="33"/>
      <c r="J43" s="33" t="s">
        <v>21</v>
      </c>
    </row>
    <row r="44" spans="2:10" ht="17.399999999999999">
      <c r="B44" s="31" t="s">
        <v>69</v>
      </c>
      <c r="C44" s="31" t="s">
        <v>66</v>
      </c>
      <c r="E44">
        <v>3300</v>
      </c>
      <c r="I44" s="33"/>
      <c r="J44" s="33" t="s">
        <v>21</v>
      </c>
    </row>
    <row r="45" spans="2:10" ht="17.399999999999999">
      <c r="B45" s="31" t="s">
        <v>70</v>
      </c>
      <c r="C45" s="31" t="s">
        <v>66</v>
      </c>
      <c r="E45">
        <v>3400</v>
      </c>
      <c r="I45" s="33"/>
      <c r="J45" s="33" t="s">
        <v>21</v>
      </c>
    </row>
    <row r="46" spans="2:10" ht="17.399999999999999">
      <c r="B46" s="31" t="s">
        <v>71</v>
      </c>
      <c r="C46" s="31" t="s">
        <v>66</v>
      </c>
      <c r="E46">
        <v>3500</v>
      </c>
      <c r="I46" s="33"/>
      <c r="J46" s="33" t="s">
        <v>21</v>
      </c>
    </row>
    <row r="47" spans="2:10" ht="17.399999999999999">
      <c r="B47" s="33" t="s">
        <v>72</v>
      </c>
      <c r="C47" s="31" t="s">
        <v>66</v>
      </c>
      <c r="E47">
        <v>3500</v>
      </c>
      <c r="I47" s="33"/>
      <c r="J47" s="33" t="s">
        <v>21</v>
      </c>
    </row>
    <row r="48" spans="2:10" ht="17.399999999999999">
      <c r="B48" s="33" t="s">
        <v>73</v>
      </c>
      <c r="C48" s="31" t="s">
        <v>66</v>
      </c>
      <c r="E48">
        <v>3500</v>
      </c>
      <c r="I48" s="33"/>
      <c r="J48" s="33" t="s">
        <v>21</v>
      </c>
    </row>
    <row r="49" spans="2:12" ht="17.399999999999999">
      <c r="B49" s="33" t="s">
        <v>74</v>
      </c>
      <c r="C49" s="31" t="s">
        <v>66</v>
      </c>
      <c r="E49">
        <v>3500</v>
      </c>
      <c r="J49" s="33" t="s">
        <v>21</v>
      </c>
    </row>
    <row r="50" spans="2:12" ht="17.399999999999999">
      <c r="B50" s="33" t="s">
        <v>75</v>
      </c>
      <c r="C50" s="31" t="s">
        <v>66</v>
      </c>
      <c r="E50">
        <v>3500</v>
      </c>
      <c r="J50" s="33" t="s">
        <v>21</v>
      </c>
    </row>
    <row r="51" spans="2:12">
      <c r="B51" s="33" t="s">
        <v>76</v>
      </c>
      <c r="C51" s="33" t="s">
        <v>77</v>
      </c>
      <c r="E51">
        <v>4300</v>
      </c>
      <c r="J51" s="33" t="s">
        <v>21</v>
      </c>
    </row>
    <row r="52" spans="2:12" ht="17.399999999999999">
      <c r="B52" s="33" t="s">
        <v>78</v>
      </c>
      <c r="C52" s="31" t="s">
        <v>77</v>
      </c>
      <c r="E52">
        <v>5500</v>
      </c>
      <c r="J52" s="33" t="s">
        <v>21</v>
      </c>
      <c r="L52" s="33"/>
    </row>
    <row r="53" spans="2:12" ht="17.399999999999999">
      <c r="B53" s="33" t="s">
        <v>79</v>
      </c>
      <c r="C53" s="31" t="s">
        <v>77</v>
      </c>
      <c r="E53">
        <v>3900</v>
      </c>
      <c r="J53" s="33" t="s">
        <v>21</v>
      </c>
      <c r="L53" s="33"/>
    </row>
    <row r="54" spans="2:12" ht="17.399999999999999">
      <c r="B54" s="33" t="s">
        <v>80</v>
      </c>
      <c r="C54" s="31" t="s">
        <v>77</v>
      </c>
      <c r="E54">
        <v>6900</v>
      </c>
      <c r="J54" s="33" t="s">
        <v>21</v>
      </c>
      <c r="L54" s="33"/>
    </row>
    <row r="55" spans="2:12" ht="17.399999999999999">
      <c r="B55" s="33" t="s">
        <v>81</v>
      </c>
      <c r="C55" s="31" t="s">
        <v>77</v>
      </c>
      <c r="E55">
        <v>4500</v>
      </c>
      <c r="J55" s="33" t="s">
        <v>21</v>
      </c>
      <c r="L55" s="33"/>
    </row>
    <row r="56" spans="2:12" ht="17.399999999999999">
      <c r="B56" s="33" t="s">
        <v>82</v>
      </c>
      <c r="C56" s="31" t="s">
        <v>77</v>
      </c>
      <c r="E56">
        <v>5900</v>
      </c>
      <c r="J56" s="33" t="s">
        <v>21</v>
      </c>
      <c r="L56" s="33"/>
    </row>
    <row r="57" spans="2:12" ht="17.399999999999999">
      <c r="B57" s="33" t="s">
        <v>83</v>
      </c>
      <c r="C57" s="31" t="s">
        <v>77</v>
      </c>
      <c r="E57">
        <v>4900</v>
      </c>
      <c r="J57" s="33" t="s">
        <v>21</v>
      </c>
      <c r="L57" s="33"/>
    </row>
    <row r="58" spans="2:12" ht="17.399999999999999">
      <c r="B58" s="33" t="s">
        <v>84</v>
      </c>
      <c r="C58" s="31" t="s">
        <v>77</v>
      </c>
      <c r="E58">
        <v>4500</v>
      </c>
      <c r="J58" s="33" t="s">
        <v>21</v>
      </c>
      <c r="L58" s="33"/>
    </row>
    <row r="59" spans="2:12" ht="17.399999999999999">
      <c r="B59" s="33" t="s">
        <v>85</v>
      </c>
      <c r="C59" s="31" t="s">
        <v>77</v>
      </c>
      <c r="E59">
        <v>5300</v>
      </c>
      <c r="J59" s="33" t="s">
        <v>21</v>
      </c>
      <c r="L59" s="33"/>
    </row>
    <row r="60" spans="2:12" ht="17.399999999999999">
      <c r="B60" s="33" t="s">
        <v>86</v>
      </c>
      <c r="C60" s="31" t="s">
        <v>77</v>
      </c>
      <c r="E60">
        <v>6400</v>
      </c>
      <c r="J60" s="33" t="s">
        <v>21</v>
      </c>
      <c r="L60" s="33"/>
    </row>
    <row r="61" spans="2:12">
      <c r="B61" s="33" t="s">
        <v>87</v>
      </c>
      <c r="C61" s="33" t="s">
        <v>77</v>
      </c>
      <c r="E61">
        <v>8500</v>
      </c>
      <c r="J61" s="33" t="s">
        <v>21</v>
      </c>
      <c r="L61" s="33"/>
    </row>
    <row r="62" spans="2:12" ht="17.399999999999999">
      <c r="B62" s="31" t="s">
        <v>88</v>
      </c>
      <c r="C62" s="33" t="s">
        <v>77</v>
      </c>
      <c r="E62">
        <v>5500</v>
      </c>
      <c r="J62" s="33" t="s">
        <v>21</v>
      </c>
      <c r="L62" s="33"/>
    </row>
    <row r="63" spans="2:12">
      <c r="B63" s="33" t="s">
        <v>89</v>
      </c>
      <c r="C63" s="33" t="s">
        <v>77</v>
      </c>
      <c r="E63">
        <v>4900</v>
      </c>
      <c r="J63" s="33" t="s">
        <v>21</v>
      </c>
      <c r="L63" s="33"/>
    </row>
    <row r="64" spans="2:12" ht="17.399999999999999">
      <c r="B64" s="31" t="s">
        <v>90</v>
      </c>
      <c r="C64" s="33" t="s">
        <v>77</v>
      </c>
      <c r="E64">
        <v>4000</v>
      </c>
      <c r="J64" s="33" t="s">
        <v>21</v>
      </c>
      <c r="L64" s="33"/>
    </row>
    <row r="65" spans="2:12" ht="17.399999999999999">
      <c r="B65" s="33" t="s">
        <v>272</v>
      </c>
      <c r="C65" s="33" t="s">
        <v>91</v>
      </c>
      <c r="E65">
        <v>4900</v>
      </c>
      <c r="J65" s="33" t="s">
        <v>21</v>
      </c>
      <c r="L65" s="33"/>
    </row>
    <row r="66" spans="2:12">
      <c r="B66" s="33" t="s">
        <v>92</v>
      </c>
      <c r="C66" s="33" t="s">
        <v>91</v>
      </c>
      <c r="E66">
        <v>2900</v>
      </c>
      <c r="J66" s="33" t="s">
        <v>21</v>
      </c>
      <c r="L66" s="33"/>
    </row>
    <row r="67" spans="2:12">
      <c r="B67" s="33" t="s">
        <v>93</v>
      </c>
      <c r="C67" s="33" t="s">
        <v>91</v>
      </c>
      <c r="E67">
        <v>2900</v>
      </c>
      <c r="J67" s="33" t="s">
        <v>21</v>
      </c>
      <c r="L67" s="33"/>
    </row>
    <row r="68" spans="2:12">
      <c r="B68" s="33" t="s">
        <v>94</v>
      </c>
      <c r="C68" s="33" t="s">
        <v>95</v>
      </c>
      <c r="E68">
        <v>5500</v>
      </c>
      <c r="J68" s="33" t="s">
        <v>21</v>
      </c>
      <c r="L68" s="33"/>
    </row>
    <row r="69" spans="2:12" ht="17.399999999999999">
      <c r="B69" s="31" t="s">
        <v>96</v>
      </c>
      <c r="C69" s="33" t="s">
        <v>95</v>
      </c>
      <c r="E69">
        <v>6300</v>
      </c>
      <c r="J69" s="33" t="s">
        <v>21</v>
      </c>
      <c r="L69" s="33"/>
    </row>
    <row r="70" spans="2:12">
      <c r="B70" s="33" t="s">
        <v>97</v>
      </c>
      <c r="C70" s="33" t="s">
        <v>95</v>
      </c>
      <c r="E70">
        <v>6300</v>
      </c>
      <c r="J70" s="33" t="s">
        <v>21</v>
      </c>
      <c r="L70" s="33"/>
    </row>
    <row r="71" spans="2:12">
      <c r="B71" s="33" t="s">
        <v>98</v>
      </c>
      <c r="C71" s="33" t="s">
        <v>95</v>
      </c>
      <c r="E71">
        <v>6500</v>
      </c>
      <c r="J71" s="33" t="s">
        <v>21</v>
      </c>
      <c r="L71" s="33"/>
    </row>
    <row r="72" spans="2:12">
      <c r="B72" s="33" t="s">
        <v>99</v>
      </c>
      <c r="C72" s="33" t="s">
        <v>95</v>
      </c>
      <c r="E72">
        <v>6800</v>
      </c>
      <c r="J72" s="33" t="s">
        <v>21</v>
      </c>
      <c r="L72" s="33"/>
    </row>
    <row r="73" spans="2:12">
      <c r="B73" s="33" t="s">
        <v>100</v>
      </c>
      <c r="C73" s="33" t="s">
        <v>101</v>
      </c>
      <c r="E73">
        <v>7500</v>
      </c>
      <c r="J73" s="33" t="s">
        <v>21</v>
      </c>
      <c r="L73" s="33"/>
    </row>
    <row r="74" spans="2:12">
      <c r="B74" s="33" t="s">
        <v>102</v>
      </c>
      <c r="C74" s="33" t="s">
        <v>101</v>
      </c>
      <c r="E74">
        <v>7500</v>
      </c>
      <c r="J74" s="33" t="s">
        <v>21</v>
      </c>
      <c r="L74" s="33"/>
    </row>
    <row r="75" spans="2:12">
      <c r="B75" s="33" t="s">
        <v>103</v>
      </c>
      <c r="C75" s="33" t="s">
        <v>101</v>
      </c>
      <c r="E75">
        <v>8500</v>
      </c>
      <c r="J75" s="33" t="s">
        <v>21</v>
      </c>
      <c r="L75" s="33"/>
    </row>
    <row r="76" spans="2:12">
      <c r="B76" s="33" t="s">
        <v>104</v>
      </c>
      <c r="C76" s="33" t="s">
        <v>101</v>
      </c>
      <c r="E76">
        <v>8500</v>
      </c>
      <c r="J76" s="33" t="s">
        <v>21</v>
      </c>
      <c r="L76" s="33"/>
    </row>
    <row r="77" spans="2:12">
      <c r="B77" s="33" t="s">
        <v>105</v>
      </c>
      <c r="C77" s="33" t="s">
        <v>101</v>
      </c>
      <c r="E77">
        <v>8500</v>
      </c>
      <c r="J77" s="33" t="s">
        <v>21</v>
      </c>
      <c r="L77" s="33"/>
    </row>
    <row r="78" spans="2:12">
      <c r="B78" s="33" t="s">
        <v>106</v>
      </c>
      <c r="C78" s="33" t="s">
        <v>101</v>
      </c>
      <c r="E78">
        <v>9500</v>
      </c>
      <c r="J78" s="33" t="s">
        <v>21</v>
      </c>
      <c r="L78" s="33"/>
    </row>
    <row r="79" spans="2:12">
      <c r="B79" s="33" t="s">
        <v>107</v>
      </c>
      <c r="C79" s="33" t="s">
        <v>108</v>
      </c>
      <c r="E79">
        <v>4500</v>
      </c>
      <c r="J79" s="33" t="s">
        <v>21</v>
      </c>
      <c r="L79" s="33"/>
    </row>
    <row r="80" spans="2:12">
      <c r="B80" s="33" t="s">
        <v>109</v>
      </c>
      <c r="C80" s="33" t="s">
        <v>108</v>
      </c>
      <c r="E80">
        <v>5800</v>
      </c>
      <c r="J80" s="33" t="s">
        <v>21</v>
      </c>
      <c r="L80" s="33"/>
    </row>
    <row r="81" spans="2:12">
      <c r="B81" s="33" t="s">
        <v>110</v>
      </c>
      <c r="C81" s="33" t="s">
        <v>108</v>
      </c>
      <c r="E81">
        <v>5800</v>
      </c>
      <c r="J81" s="33" t="s">
        <v>21</v>
      </c>
      <c r="L81" s="33"/>
    </row>
    <row r="82" spans="2:12">
      <c r="B82" s="33" t="s">
        <v>111</v>
      </c>
      <c r="C82" s="33" t="s">
        <v>108</v>
      </c>
      <c r="E82">
        <v>5500</v>
      </c>
      <c r="J82" s="33" t="s">
        <v>21</v>
      </c>
      <c r="L82" s="33"/>
    </row>
    <row r="83" spans="2:12">
      <c r="B83" s="33" t="s">
        <v>112</v>
      </c>
      <c r="C83" s="33" t="s">
        <v>108</v>
      </c>
      <c r="E83">
        <v>5500</v>
      </c>
      <c r="J83" s="33" t="s">
        <v>21</v>
      </c>
      <c r="L83" s="33"/>
    </row>
    <row r="84" spans="2:12">
      <c r="B84" s="33" t="s">
        <v>113</v>
      </c>
      <c r="C84" s="33" t="s">
        <v>108</v>
      </c>
      <c r="E84">
        <v>5900</v>
      </c>
      <c r="J84" s="33" t="s">
        <v>21</v>
      </c>
      <c r="L84" s="33"/>
    </row>
    <row r="85" spans="2:12" ht="17.399999999999999">
      <c r="B85" s="33" t="s">
        <v>270</v>
      </c>
      <c r="C85" s="33" t="s">
        <v>114</v>
      </c>
      <c r="E85">
        <v>10000</v>
      </c>
      <c r="J85" s="33" t="s">
        <v>21</v>
      </c>
      <c r="L85" s="33"/>
    </row>
    <row r="86" spans="2:12" ht="17.399999999999999">
      <c r="B86" s="31" t="s">
        <v>271</v>
      </c>
      <c r="C86" s="33" t="s">
        <v>114</v>
      </c>
      <c r="E86">
        <v>11000</v>
      </c>
      <c r="J86" s="33" t="s">
        <v>21</v>
      </c>
      <c r="L86" s="33"/>
    </row>
    <row r="87" spans="2:12">
      <c r="B87" s="33" t="s">
        <v>115</v>
      </c>
      <c r="C87" s="33" t="s">
        <v>114</v>
      </c>
      <c r="E87">
        <v>4500</v>
      </c>
      <c r="J87" s="33" t="s">
        <v>21</v>
      </c>
      <c r="L87" s="33"/>
    </row>
    <row r="88" spans="2:12">
      <c r="B88" s="33" t="s">
        <v>116</v>
      </c>
      <c r="C88" s="33" t="s">
        <v>114</v>
      </c>
      <c r="E88">
        <v>6000</v>
      </c>
      <c r="J88" s="33" t="s">
        <v>21</v>
      </c>
      <c r="L88" s="33"/>
    </row>
    <row r="89" spans="2:12">
      <c r="B89" s="33" t="s">
        <v>117</v>
      </c>
      <c r="C89" s="33" t="s">
        <v>114</v>
      </c>
      <c r="E89">
        <v>5000</v>
      </c>
      <c r="J89" s="33" t="s">
        <v>21</v>
      </c>
      <c r="L89" s="33"/>
    </row>
    <row r="90" spans="2:12">
      <c r="B90" s="33" t="s">
        <v>118</v>
      </c>
      <c r="C90" s="33" t="s">
        <v>114</v>
      </c>
      <c r="E90">
        <v>5300</v>
      </c>
      <c r="J90" s="33" t="s">
        <v>21</v>
      </c>
      <c r="L90" s="33"/>
    </row>
    <row r="91" spans="2:12" ht="17.399999999999999">
      <c r="B91" s="31" t="s">
        <v>119</v>
      </c>
      <c r="C91" s="33" t="s">
        <v>114</v>
      </c>
      <c r="E91">
        <v>5300</v>
      </c>
      <c r="J91" s="33" t="s">
        <v>21</v>
      </c>
      <c r="L91" s="33"/>
    </row>
    <row r="92" spans="2:12">
      <c r="B92" s="33" t="s">
        <v>120</v>
      </c>
      <c r="C92" s="33" t="s">
        <v>114</v>
      </c>
      <c r="E92">
        <v>5900</v>
      </c>
      <c r="J92" s="33" t="s">
        <v>21</v>
      </c>
      <c r="L92" s="33"/>
    </row>
    <row r="93" spans="2:12">
      <c r="B93" s="33" t="s">
        <v>121</v>
      </c>
      <c r="C93" s="33" t="s">
        <v>122</v>
      </c>
      <c r="E93">
        <v>4000</v>
      </c>
      <c r="J93" s="33" t="s">
        <v>21</v>
      </c>
      <c r="L93" s="33"/>
    </row>
    <row r="94" spans="2:12">
      <c r="B94" s="33" t="s">
        <v>123</v>
      </c>
      <c r="C94" s="33" t="s">
        <v>122</v>
      </c>
      <c r="E94">
        <v>4500</v>
      </c>
      <c r="J94" s="33" t="s">
        <v>21</v>
      </c>
      <c r="L94" s="33"/>
    </row>
    <row r="95" spans="2:12">
      <c r="B95" s="33" t="s">
        <v>124</v>
      </c>
      <c r="C95" s="33" t="s">
        <v>122</v>
      </c>
      <c r="E95">
        <v>4500</v>
      </c>
      <c r="J95" s="33" t="s">
        <v>21</v>
      </c>
      <c r="L95" s="33"/>
    </row>
    <row r="96" spans="2:12">
      <c r="B96" s="33" t="s">
        <v>125</v>
      </c>
      <c r="C96" s="33" t="s">
        <v>122</v>
      </c>
      <c r="E96">
        <v>4500</v>
      </c>
      <c r="J96" s="33" t="s">
        <v>21</v>
      </c>
      <c r="L96" s="33"/>
    </row>
    <row r="97" spans="2:12">
      <c r="B97" s="33" t="s">
        <v>126</v>
      </c>
      <c r="C97" s="33" t="s">
        <v>122</v>
      </c>
      <c r="E97">
        <v>5300</v>
      </c>
      <c r="J97" s="33" t="s">
        <v>21</v>
      </c>
      <c r="L97" s="33"/>
    </row>
    <row r="98" spans="2:12">
      <c r="B98" s="33" t="s">
        <v>127</v>
      </c>
      <c r="C98" s="33" t="s">
        <v>122</v>
      </c>
      <c r="E98">
        <v>4900</v>
      </c>
      <c r="J98" s="33" t="s">
        <v>21</v>
      </c>
      <c r="L98" s="33"/>
    </row>
    <row r="99" spans="2:12">
      <c r="B99" s="33" t="s">
        <v>128</v>
      </c>
      <c r="C99" s="33" t="s">
        <v>122</v>
      </c>
      <c r="E99">
        <v>5800</v>
      </c>
      <c r="J99" s="33" t="s">
        <v>21</v>
      </c>
      <c r="L99" s="33"/>
    </row>
    <row r="100" spans="2:12">
      <c r="B100" s="33" t="s">
        <v>129</v>
      </c>
      <c r="C100" s="33" t="s">
        <v>122</v>
      </c>
      <c r="E100">
        <v>4900</v>
      </c>
      <c r="J100" s="33" t="s">
        <v>21</v>
      </c>
      <c r="L100" s="33"/>
    </row>
    <row r="101" spans="2:12">
      <c r="B101" s="33" t="s">
        <v>130</v>
      </c>
      <c r="C101" s="33" t="s">
        <v>122</v>
      </c>
      <c r="E101">
        <v>5000</v>
      </c>
      <c r="J101" s="33" t="s">
        <v>21</v>
      </c>
      <c r="L101" s="33"/>
    </row>
    <row r="102" spans="2:12">
      <c r="B102" s="33" t="s">
        <v>131</v>
      </c>
      <c r="C102" s="33" t="s">
        <v>132</v>
      </c>
      <c r="E102">
        <v>3000</v>
      </c>
      <c r="J102" s="33" t="s">
        <v>21</v>
      </c>
      <c r="L102" s="33"/>
    </row>
    <row r="103" spans="2:12">
      <c r="B103" s="33" t="s">
        <v>133</v>
      </c>
      <c r="C103" s="33" t="s">
        <v>132</v>
      </c>
      <c r="E103">
        <v>3500</v>
      </c>
      <c r="J103" s="33" t="s">
        <v>21</v>
      </c>
      <c r="L103" s="33"/>
    </row>
    <row r="104" spans="2:12">
      <c r="B104" s="33" t="s">
        <v>134</v>
      </c>
      <c r="C104" s="33" t="s">
        <v>132</v>
      </c>
      <c r="E104">
        <v>6500</v>
      </c>
      <c r="J104" s="33" t="s">
        <v>21</v>
      </c>
      <c r="L104" s="33"/>
    </row>
    <row r="105" spans="2:12">
      <c r="B105" s="33" t="s">
        <v>135</v>
      </c>
      <c r="C105" s="33" t="s">
        <v>132</v>
      </c>
      <c r="E105">
        <v>4000</v>
      </c>
      <c r="J105" s="33" t="s">
        <v>21</v>
      </c>
      <c r="L105" s="33"/>
    </row>
    <row r="106" spans="2:12">
      <c r="B106" s="33" t="s">
        <v>136</v>
      </c>
      <c r="C106" s="33" t="s">
        <v>132</v>
      </c>
      <c r="E106">
        <v>4500</v>
      </c>
      <c r="J106" s="33" t="s">
        <v>21</v>
      </c>
      <c r="L106" s="33"/>
    </row>
    <row r="107" spans="2:12">
      <c r="B107" s="33" t="s">
        <v>137</v>
      </c>
      <c r="C107" s="33" t="s">
        <v>132</v>
      </c>
      <c r="E107">
        <v>5000</v>
      </c>
      <c r="J107" s="33" t="s">
        <v>21</v>
      </c>
      <c r="L107" s="33"/>
    </row>
    <row r="108" spans="2:12">
      <c r="B108" s="33" t="s">
        <v>138</v>
      </c>
      <c r="C108" s="33" t="s">
        <v>132</v>
      </c>
      <c r="E108">
        <v>5000</v>
      </c>
      <c r="J108" s="33" t="s">
        <v>21</v>
      </c>
      <c r="L108" s="33"/>
    </row>
    <row r="109" spans="2:12">
      <c r="B109" s="33" t="s">
        <v>139</v>
      </c>
      <c r="C109" s="33" t="s">
        <v>132</v>
      </c>
      <c r="E109">
        <v>5000</v>
      </c>
      <c r="J109" s="33" t="s">
        <v>21</v>
      </c>
      <c r="L109" s="33"/>
    </row>
    <row r="110" spans="2:12">
      <c r="B110" s="33" t="s">
        <v>140</v>
      </c>
      <c r="C110" s="33" t="s">
        <v>132</v>
      </c>
      <c r="E110">
        <v>5500</v>
      </c>
      <c r="J110" s="33" t="s">
        <v>21</v>
      </c>
      <c r="L110" s="33"/>
    </row>
    <row r="111" spans="2:12">
      <c r="B111" s="33" t="s">
        <v>141</v>
      </c>
      <c r="C111" s="33" t="s">
        <v>132</v>
      </c>
      <c r="E111">
        <v>5000</v>
      </c>
      <c r="J111" s="33" t="s">
        <v>21</v>
      </c>
      <c r="L111" s="33"/>
    </row>
    <row r="112" spans="2:12">
      <c r="B112" s="33" t="s">
        <v>142</v>
      </c>
      <c r="C112" s="33" t="s">
        <v>132</v>
      </c>
      <c r="E112">
        <v>5000</v>
      </c>
      <c r="J112" s="33" t="s">
        <v>21</v>
      </c>
      <c r="L112" s="33"/>
    </row>
    <row r="113" spans="2:12">
      <c r="B113" s="33" t="s">
        <v>143</v>
      </c>
      <c r="C113" s="33" t="s">
        <v>132</v>
      </c>
      <c r="E113">
        <v>5000</v>
      </c>
      <c r="J113" s="33" t="s">
        <v>21</v>
      </c>
      <c r="L113" s="33"/>
    </row>
    <row r="114" spans="2:12">
      <c r="B114" s="33" t="s">
        <v>144</v>
      </c>
      <c r="C114" s="33" t="s">
        <v>132</v>
      </c>
      <c r="E114">
        <v>5300</v>
      </c>
      <c r="J114" s="33" t="s">
        <v>21</v>
      </c>
      <c r="L114" s="33"/>
    </row>
    <row r="115" spans="2:12">
      <c r="B115" s="33" t="s">
        <v>145</v>
      </c>
      <c r="C115" s="33" t="s">
        <v>132</v>
      </c>
      <c r="E115">
        <v>5500</v>
      </c>
      <c r="J115" s="33" t="s">
        <v>21</v>
      </c>
      <c r="L115" s="33"/>
    </row>
    <row r="116" spans="2:12">
      <c r="B116" s="33" t="s">
        <v>146</v>
      </c>
      <c r="C116" s="33" t="s">
        <v>132</v>
      </c>
      <c r="E116">
        <v>5300</v>
      </c>
      <c r="J116" s="33" t="s">
        <v>21</v>
      </c>
      <c r="L116" s="33"/>
    </row>
    <row r="117" spans="2:12">
      <c r="B117" s="33" t="s">
        <v>147</v>
      </c>
      <c r="C117" s="33" t="s">
        <v>132</v>
      </c>
      <c r="E117">
        <v>5800</v>
      </c>
      <c r="J117" s="33" t="s">
        <v>21</v>
      </c>
      <c r="L117" s="33"/>
    </row>
    <row r="118" spans="2:12">
      <c r="B118" s="33" t="s">
        <v>148</v>
      </c>
      <c r="C118" s="33" t="s">
        <v>132</v>
      </c>
      <c r="E118">
        <v>5000</v>
      </c>
      <c r="J118" s="33" t="s">
        <v>21</v>
      </c>
      <c r="L118" s="33"/>
    </row>
    <row r="119" spans="2:12">
      <c r="B119" s="33" t="s">
        <v>149</v>
      </c>
      <c r="C119" s="33" t="s">
        <v>132</v>
      </c>
      <c r="E119">
        <v>4500</v>
      </c>
      <c r="J119" s="33" t="s">
        <v>21</v>
      </c>
      <c r="L119" s="33"/>
    </row>
    <row r="120" spans="2:12">
      <c r="B120" s="33" t="s">
        <v>150</v>
      </c>
      <c r="C120" s="33" t="s">
        <v>132</v>
      </c>
      <c r="E120">
        <v>5000</v>
      </c>
      <c r="J120" s="33" t="s">
        <v>21</v>
      </c>
      <c r="L120" s="33"/>
    </row>
    <row r="121" spans="2:12">
      <c r="B121" s="33" t="s">
        <v>151</v>
      </c>
      <c r="C121" s="33" t="s">
        <v>132</v>
      </c>
      <c r="E121">
        <v>5500</v>
      </c>
      <c r="J121" s="33" t="s">
        <v>21</v>
      </c>
      <c r="L121" s="33"/>
    </row>
    <row r="122" spans="2:12">
      <c r="B122" s="33" t="s">
        <v>152</v>
      </c>
      <c r="C122" s="33" t="s">
        <v>132</v>
      </c>
      <c r="E122">
        <v>5500</v>
      </c>
      <c r="J122" s="33" t="s">
        <v>21</v>
      </c>
      <c r="L122" s="33"/>
    </row>
    <row r="123" spans="2:12">
      <c r="B123" s="33" t="s">
        <v>153</v>
      </c>
      <c r="C123" s="33" t="s">
        <v>132</v>
      </c>
      <c r="E123">
        <v>5500</v>
      </c>
      <c r="J123" s="33" t="s">
        <v>21</v>
      </c>
      <c r="L123" s="33"/>
    </row>
    <row r="124" spans="2:12" ht="17.399999999999999">
      <c r="B124" s="31" t="s">
        <v>154</v>
      </c>
      <c r="C124" s="33" t="s">
        <v>155</v>
      </c>
      <c r="E124">
        <v>5300</v>
      </c>
      <c r="J124" s="33" t="s">
        <v>21</v>
      </c>
      <c r="L124" s="33"/>
    </row>
    <row r="125" spans="2:12">
      <c r="B125" s="33" t="s">
        <v>156</v>
      </c>
      <c r="C125" s="33" t="s">
        <v>155</v>
      </c>
      <c r="E125">
        <v>6800</v>
      </c>
      <c r="J125" s="33" t="s">
        <v>21</v>
      </c>
      <c r="L125" s="33"/>
    </row>
    <row r="126" spans="2:12">
      <c r="B126" s="33" t="s">
        <v>157</v>
      </c>
      <c r="C126" s="33" t="s">
        <v>155</v>
      </c>
      <c r="E126">
        <v>5800</v>
      </c>
      <c r="J126" s="33" t="s">
        <v>21</v>
      </c>
      <c r="L126" s="33"/>
    </row>
    <row r="127" spans="2:12">
      <c r="B127" s="33" t="s">
        <v>158</v>
      </c>
      <c r="C127" s="33" t="s">
        <v>155</v>
      </c>
      <c r="E127">
        <v>6000</v>
      </c>
      <c r="J127" s="33" t="s">
        <v>21</v>
      </c>
      <c r="L127" s="33"/>
    </row>
    <row r="128" spans="2:12">
      <c r="B128" s="33" t="s">
        <v>159</v>
      </c>
      <c r="C128" s="33" t="s">
        <v>155</v>
      </c>
      <c r="E128">
        <v>6800</v>
      </c>
      <c r="J128" s="33" t="s">
        <v>21</v>
      </c>
      <c r="L128" s="33"/>
    </row>
    <row r="129" spans="2:12">
      <c r="B129" s="33" t="s">
        <v>160</v>
      </c>
      <c r="C129" s="33" t="s">
        <v>161</v>
      </c>
      <c r="E129">
        <v>4500</v>
      </c>
      <c r="J129" s="33" t="s">
        <v>21</v>
      </c>
      <c r="L129" s="33"/>
    </row>
    <row r="130" spans="2:12">
      <c r="B130" s="33" t="s">
        <v>162</v>
      </c>
      <c r="C130" s="33" t="s">
        <v>161</v>
      </c>
      <c r="E130">
        <v>4500</v>
      </c>
      <c r="J130" s="33" t="s">
        <v>21</v>
      </c>
      <c r="L130" s="33"/>
    </row>
    <row r="131" spans="2:12">
      <c r="B131" s="33" t="s">
        <v>163</v>
      </c>
      <c r="C131" s="33" t="s">
        <v>161</v>
      </c>
      <c r="E131">
        <v>6500</v>
      </c>
      <c r="J131" s="33" t="s">
        <v>21</v>
      </c>
      <c r="L131" s="33"/>
    </row>
    <row r="132" spans="2:12">
      <c r="B132" s="33" t="s">
        <v>164</v>
      </c>
      <c r="C132" s="33" t="s">
        <v>161</v>
      </c>
      <c r="E132">
        <v>5500</v>
      </c>
      <c r="J132" s="33" t="s">
        <v>21</v>
      </c>
      <c r="L132" s="33"/>
    </row>
    <row r="133" spans="2:12">
      <c r="B133" s="33" t="s">
        <v>165</v>
      </c>
      <c r="C133" s="33" t="s">
        <v>161</v>
      </c>
      <c r="E133">
        <v>5500</v>
      </c>
      <c r="J133" s="33" t="s">
        <v>21</v>
      </c>
      <c r="L133" s="33"/>
    </row>
    <row r="134" spans="2:12">
      <c r="B134" s="33" t="s">
        <v>166</v>
      </c>
      <c r="C134" s="33" t="s">
        <v>161</v>
      </c>
      <c r="E134">
        <v>4500</v>
      </c>
      <c r="J134" s="33" t="s">
        <v>21</v>
      </c>
      <c r="L134" s="33"/>
    </row>
    <row r="135" spans="2:12">
      <c r="B135" s="33" t="s">
        <v>167</v>
      </c>
      <c r="C135" s="33" t="s">
        <v>168</v>
      </c>
      <c r="E135">
        <v>5800</v>
      </c>
      <c r="J135" s="33" t="s">
        <v>21</v>
      </c>
      <c r="L135" s="33"/>
    </row>
    <row r="136" spans="2:12">
      <c r="B136" s="33" t="s">
        <v>169</v>
      </c>
      <c r="C136" s="33" t="s">
        <v>168</v>
      </c>
      <c r="E136">
        <v>6800</v>
      </c>
      <c r="J136" s="33" t="s">
        <v>21</v>
      </c>
      <c r="L136" s="33"/>
    </row>
    <row r="137" spans="2:12">
      <c r="B137" s="33" t="s">
        <v>170</v>
      </c>
      <c r="C137" s="33" t="s">
        <v>168</v>
      </c>
      <c r="E137">
        <v>6000</v>
      </c>
      <c r="J137" s="33" t="s">
        <v>21</v>
      </c>
      <c r="L137" s="33"/>
    </row>
    <row r="138" spans="2:12" ht="17.399999999999999">
      <c r="B138" s="33" t="s">
        <v>269</v>
      </c>
      <c r="C138" s="33" t="s">
        <v>168</v>
      </c>
      <c r="E138">
        <v>5500</v>
      </c>
      <c r="J138" s="33" t="s">
        <v>21</v>
      </c>
      <c r="L138" s="33"/>
    </row>
    <row r="139" spans="2:12">
      <c r="B139" s="33" t="s">
        <v>171</v>
      </c>
      <c r="C139" s="33" t="s">
        <v>168</v>
      </c>
      <c r="E139">
        <v>5500</v>
      </c>
      <c r="J139" s="33" t="s">
        <v>21</v>
      </c>
      <c r="L139" s="33"/>
    </row>
    <row r="140" spans="2:12">
      <c r="B140" s="33" t="s">
        <v>172</v>
      </c>
      <c r="C140" s="33" t="s">
        <v>168</v>
      </c>
      <c r="E140">
        <v>5500</v>
      </c>
      <c r="J140" s="33" t="s">
        <v>21</v>
      </c>
      <c r="L140" s="33"/>
    </row>
    <row r="141" spans="2:12">
      <c r="B141" s="33" t="s">
        <v>173</v>
      </c>
      <c r="C141" s="33" t="s">
        <v>168</v>
      </c>
      <c r="E141">
        <v>5300</v>
      </c>
      <c r="J141" s="33" t="s">
        <v>21</v>
      </c>
      <c r="L141" s="33"/>
    </row>
    <row r="142" spans="2:12">
      <c r="B142" s="33" t="s">
        <v>174</v>
      </c>
      <c r="C142" s="33" t="s">
        <v>168</v>
      </c>
      <c r="E142">
        <v>5300</v>
      </c>
      <c r="J142" s="33" t="s">
        <v>21</v>
      </c>
      <c r="L142" s="33"/>
    </row>
    <row r="143" spans="2:12">
      <c r="B143" s="33" t="s">
        <v>175</v>
      </c>
      <c r="C143" s="33" t="s">
        <v>168</v>
      </c>
      <c r="E143">
        <v>5300</v>
      </c>
      <c r="J143" s="33" t="s">
        <v>21</v>
      </c>
      <c r="L143" s="33"/>
    </row>
    <row r="144" spans="2:12">
      <c r="B144" s="33" t="s">
        <v>176</v>
      </c>
      <c r="C144" s="33" t="s">
        <v>168</v>
      </c>
      <c r="E144">
        <v>5300</v>
      </c>
      <c r="J144" s="33" t="s">
        <v>21</v>
      </c>
      <c r="L144" s="33"/>
    </row>
    <row r="145" spans="2:12" ht="17.399999999999999">
      <c r="B145" s="33" t="s">
        <v>267</v>
      </c>
      <c r="C145" s="33" t="s">
        <v>168</v>
      </c>
      <c r="E145">
        <v>5300</v>
      </c>
      <c r="J145" s="33" t="s">
        <v>21</v>
      </c>
      <c r="L145" s="33"/>
    </row>
    <row r="146" spans="2:12" ht="17.399999999999999">
      <c r="B146" s="33" t="s">
        <v>268</v>
      </c>
      <c r="C146" s="33" t="s">
        <v>168</v>
      </c>
      <c r="E146">
        <v>5800</v>
      </c>
      <c r="J146" s="33" t="s">
        <v>21</v>
      </c>
      <c r="L146" s="33"/>
    </row>
    <row r="147" spans="2:12" ht="17.399999999999999">
      <c r="B147" s="33" t="s">
        <v>266</v>
      </c>
      <c r="C147" s="33" t="s">
        <v>168</v>
      </c>
      <c r="E147">
        <v>6800</v>
      </c>
      <c r="J147" s="33" t="s">
        <v>21</v>
      </c>
      <c r="L147" s="33"/>
    </row>
    <row r="148" spans="2:12">
      <c r="B148" s="33" t="s">
        <v>177</v>
      </c>
      <c r="C148" s="33" t="s">
        <v>178</v>
      </c>
      <c r="E148">
        <v>6800</v>
      </c>
      <c r="J148" s="33" t="s">
        <v>21</v>
      </c>
      <c r="L148" s="33"/>
    </row>
    <row r="149" spans="2:12">
      <c r="B149" s="33" t="s">
        <v>179</v>
      </c>
      <c r="C149" s="33" t="s">
        <v>178</v>
      </c>
      <c r="E149">
        <v>4800</v>
      </c>
      <c r="J149" s="33" t="s">
        <v>21</v>
      </c>
      <c r="L149" s="33"/>
    </row>
    <row r="150" spans="2:12">
      <c r="B150" s="33" t="s">
        <v>180</v>
      </c>
      <c r="C150" s="33" t="s">
        <v>178</v>
      </c>
      <c r="E150">
        <v>4500</v>
      </c>
      <c r="J150" s="33" t="s">
        <v>21</v>
      </c>
      <c r="L150" s="33"/>
    </row>
    <row r="151" spans="2:12">
      <c r="B151" s="33" t="s">
        <v>181</v>
      </c>
      <c r="C151" s="33" t="s">
        <v>178</v>
      </c>
      <c r="E151">
        <v>4500</v>
      </c>
      <c r="J151" s="33" t="s">
        <v>21</v>
      </c>
      <c r="L151" s="33"/>
    </row>
    <row r="152" spans="2:12">
      <c r="B152" s="33" t="s">
        <v>182</v>
      </c>
      <c r="C152" s="33" t="s">
        <v>178</v>
      </c>
      <c r="E152">
        <v>4500</v>
      </c>
      <c r="J152" s="33" t="s">
        <v>21</v>
      </c>
      <c r="L152" s="33"/>
    </row>
    <row r="153" spans="2:12">
      <c r="B153" s="33" t="s">
        <v>183</v>
      </c>
      <c r="C153" s="33" t="s">
        <v>178</v>
      </c>
      <c r="E153">
        <v>4500</v>
      </c>
      <c r="J153" s="33" t="s">
        <v>21</v>
      </c>
      <c r="L153" s="33"/>
    </row>
    <row r="154" spans="2:12">
      <c r="B154" s="33" t="s">
        <v>184</v>
      </c>
      <c r="C154" s="33" t="s">
        <v>178</v>
      </c>
      <c r="E154">
        <v>4500</v>
      </c>
      <c r="J154" s="33" t="s">
        <v>21</v>
      </c>
      <c r="L154" s="33"/>
    </row>
    <row r="155" spans="2:12">
      <c r="B155" s="33" t="s">
        <v>185</v>
      </c>
      <c r="C155" s="33" t="s">
        <v>178</v>
      </c>
      <c r="E155">
        <v>4500</v>
      </c>
      <c r="J155" s="33" t="s">
        <v>21</v>
      </c>
      <c r="L155" s="33"/>
    </row>
    <row r="156" spans="2:12">
      <c r="B156" s="33" t="s">
        <v>186</v>
      </c>
      <c r="C156" s="33" t="s">
        <v>178</v>
      </c>
      <c r="E156">
        <v>4500</v>
      </c>
      <c r="J156" s="33" t="s">
        <v>21</v>
      </c>
      <c r="L156" s="33"/>
    </row>
    <row r="157" spans="2:12">
      <c r="B157" s="33" t="s">
        <v>187</v>
      </c>
      <c r="C157" s="33" t="s">
        <v>178</v>
      </c>
      <c r="E157">
        <v>4500</v>
      </c>
      <c r="J157" s="33" t="s">
        <v>21</v>
      </c>
      <c r="L157" s="33"/>
    </row>
    <row r="158" spans="2:12">
      <c r="B158" s="33" t="s">
        <v>188</v>
      </c>
      <c r="C158" s="33" t="s">
        <v>178</v>
      </c>
      <c r="E158">
        <v>4500</v>
      </c>
      <c r="J158" s="33" t="s">
        <v>21</v>
      </c>
      <c r="L158" s="33"/>
    </row>
    <row r="159" spans="2:12">
      <c r="B159" s="33" t="s">
        <v>189</v>
      </c>
      <c r="C159" s="33" t="s">
        <v>190</v>
      </c>
      <c r="E159">
        <v>5000</v>
      </c>
      <c r="J159" s="33" t="s">
        <v>21</v>
      </c>
      <c r="L159" s="33"/>
    </row>
    <row r="160" spans="2:12">
      <c r="B160" s="33" t="s">
        <v>191</v>
      </c>
      <c r="C160" s="33" t="s">
        <v>190</v>
      </c>
      <c r="E160">
        <v>5000</v>
      </c>
      <c r="J160" s="33" t="s">
        <v>21</v>
      </c>
      <c r="L160" s="33"/>
    </row>
    <row r="161" spans="2:12">
      <c r="B161" s="33" t="s">
        <v>192</v>
      </c>
      <c r="C161" s="33" t="s">
        <v>190</v>
      </c>
      <c r="E161">
        <v>5000</v>
      </c>
      <c r="J161" s="33" t="s">
        <v>21</v>
      </c>
      <c r="L161" s="33"/>
    </row>
    <row r="162" spans="2:12">
      <c r="B162" s="33" t="s">
        <v>193</v>
      </c>
      <c r="C162" s="33" t="s">
        <v>190</v>
      </c>
      <c r="E162">
        <v>5000</v>
      </c>
      <c r="J162" s="33" t="s">
        <v>21</v>
      </c>
      <c r="L162" s="33"/>
    </row>
    <row r="163" spans="2:12">
      <c r="B163" s="33" t="s">
        <v>194</v>
      </c>
      <c r="C163" s="33" t="s">
        <v>190</v>
      </c>
      <c r="E163">
        <v>5200</v>
      </c>
      <c r="J163" s="33" t="s">
        <v>21</v>
      </c>
      <c r="L163" s="33"/>
    </row>
    <row r="164" spans="2:12">
      <c r="B164" s="33" t="s">
        <v>195</v>
      </c>
      <c r="C164" s="33" t="s">
        <v>190</v>
      </c>
      <c r="E164">
        <v>5500</v>
      </c>
      <c r="J164" s="33" t="s">
        <v>21</v>
      </c>
      <c r="L164" s="33"/>
    </row>
    <row r="165" spans="2:12">
      <c r="B165" s="33" t="s">
        <v>196</v>
      </c>
      <c r="C165" s="33" t="s">
        <v>190</v>
      </c>
      <c r="E165">
        <v>5500</v>
      </c>
      <c r="J165" s="33" t="s">
        <v>21</v>
      </c>
      <c r="L165" s="33"/>
    </row>
    <row r="166" spans="2:12">
      <c r="B166" s="33" t="s">
        <v>197</v>
      </c>
      <c r="C166" s="33" t="s">
        <v>190</v>
      </c>
      <c r="E166">
        <v>5000</v>
      </c>
      <c r="J166" s="33" t="s">
        <v>21</v>
      </c>
      <c r="L166" s="33"/>
    </row>
    <row r="167" spans="2:12">
      <c r="B167" s="33" t="s">
        <v>198</v>
      </c>
      <c r="C167" s="33" t="s">
        <v>190</v>
      </c>
      <c r="E167">
        <v>6000</v>
      </c>
      <c r="J167" s="33" t="s">
        <v>21</v>
      </c>
      <c r="L167" s="33"/>
    </row>
    <row r="168" spans="2:12">
      <c r="B168" s="33" t="s">
        <v>199</v>
      </c>
      <c r="C168" s="33" t="s">
        <v>190</v>
      </c>
      <c r="E168">
        <v>5500</v>
      </c>
      <c r="J168" s="33" t="s">
        <v>21</v>
      </c>
      <c r="L168" s="33"/>
    </row>
    <row r="169" spans="2:12">
      <c r="B169" s="33" t="s">
        <v>200</v>
      </c>
      <c r="C169" s="33" t="s">
        <v>190</v>
      </c>
      <c r="E169">
        <v>5500</v>
      </c>
      <c r="J169" s="33" t="s">
        <v>21</v>
      </c>
      <c r="L169" s="33"/>
    </row>
    <row r="170" spans="2:12">
      <c r="B170" s="33" t="s">
        <v>201</v>
      </c>
      <c r="C170" s="33" t="s">
        <v>190</v>
      </c>
      <c r="E170">
        <v>5000</v>
      </c>
      <c r="J170" s="33" t="s">
        <v>21</v>
      </c>
      <c r="L170" s="33"/>
    </row>
    <row r="171" spans="2:12">
      <c r="B171" s="33" t="s">
        <v>202</v>
      </c>
      <c r="C171" s="33" t="s">
        <v>190</v>
      </c>
      <c r="E171">
        <v>5000</v>
      </c>
      <c r="J171" s="33" t="s">
        <v>21</v>
      </c>
      <c r="L171" s="33"/>
    </row>
    <row r="172" spans="2:12">
      <c r="B172" s="33" t="s">
        <v>203</v>
      </c>
      <c r="C172" s="33" t="s">
        <v>190</v>
      </c>
      <c r="E172">
        <v>5000</v>
      </c>
      <c r="J172" s="33" t="s">
        <v>21</v>
      </c>
      <c r="L172" s="33"/>
    </row>
    <row r="173" spans="2:12">
      <c r="B173" s="33" t="s">
        <v>204</v>
      </c>
      <c r="C173" s="33" t="s">
        <v>205</v>
      </c>
      <c r="E173">
        <v>6200</v>
      </c>
      <c r="J173" s="33" t="s">
        <v>21</v>
      </c>
      <c r="L173" s="33"/>
    </row>
    <row r="174" spans="2:12">
      <c r="B174" s="33" t="s">
        <v>206</v>
      </c>
      <c r="C174" s="33" t="s">
        <v>205</v>
      </c>
      <c r="E174">
        <v>6000</v>
      </c>
      <c r="J174" s="33" t="s">
        <v>21</v>
      </c>
      <c r="L174" s="33"/>
    </row>
    <row r="175" spans="2:12">
      <c r="B175" s="33" t="s">
        <v>207</v>
      </c>
      <c r="C175" s="33" t="s">
        <v>205</v>
      </c>
      <c r="E175">
        <v>6500</v>
      </c>
      <c r="J175" s="33" t="s">
        <v>21</v>
      </c>
      <c r="L175" s="33"/>
    </row>
    <row r="176" spans="2:12" ht="17.399999999999999">
      <c r="B176" s="31" t="s">
        <v>208</v>
      </c>
      <c r="C176" s="33" t="s">
        <v>205</v>
      </c>
      <c r="E176">
        <v>6500</v>
      </c>
      <c r="J176" s="33" t="s">
        <v>21</v>
      </c>
      <c r="L176" s="33"/>
    </row>
    <row r="177" spans="2:12" ht="17.399999999999999">
      <c r="B177" s="31" t="s">
        <v>209</v>
      </c>
      <c r="C177" s="33" t="s">
        <v>205</v>
      </c>
      <c r="E177">
        <v>6800</v>
      </c>
      <c r="J177" s="33" t="s">
        <v>21</v>
      </c>
      <c r="L177" s="33"/>
    </row>
    <row r="178" spans="2:12">
      <c r="B178" s="33" t="s">
        <v>210</v>
      </c>
      <c r="C178" s="33" t="s">
        <v>211</v>
      </c>
      <c r="E178">
        <v>6800</v>
      </c>
      <c r="J178" s="33" t="s">
        <v>21</v>
      </c>
      <c r="L178" s="33"/>
    </row>
    <row r="179" spans="2:12">
      <c r="B179" s="33" t="s">
        <v>212</v>
      </c>
      <c r="C179" s="33" t="s">
        <v>211</v>
      </c>
      <c r="E179">
        <v>7200</v>
      </c>
      <c r="J179" s="33" t="s">
        <v>21</v>
      </c>
      <c r="L179" s="33"/>
    </row>
    <row r="180" spans="2:12">
      <c r="B180" s="33" t="s">
        <v>213</v>
      </c>
      <c r="C180" s="33" t="s">
        <v>211</v>
      </c>
      <c r="E180">
        <v>6800</v>
      </c>
      <c r="J180" s="33" t="s">
        <v>21</v>
      </c>
      <c r="L180" s="33"/>
    </row>
    <row r="181" spans="2:12">
      <c r="B181" s="33" t="s">
        <v>214</v>
      </c>
      <c r="C181" s="33" t="s">
        <v>211</v>
      </c>
      <c r="E181">
        <v>6000</v>
      </c>
      <c r="J181" s="33" t="s">
        <v>21</v>
      </c>
      <c r="L181" s="33"/>
    </row>
    <row r="182" spans="2:12">
      <c r="B182" s="33" t="s">
        <v>215</v>
      </c>
      <c r="C182" s="33" t="s">
        <v>211</v>
      </c>
      <c r="E182">
        <v>6500</v>
      </c>
      <c r="J182" s="33" t="s">
        <v>21</v>
      </c>
      <c r="L182" s="33"/>
    </row>
    <row r="183" spans="2:12">
      <c r="B183" s="33" t="s">
        <v>216</v>
      </c>
      <c r="C183" s="33" t="s">
        <v>211</v>
      </c>
      <c r="E183">
        <v>6500</v>
      </c>
      <c r="J183" s="33" t="s">
        <v>21</v>
      </c>
      <c r="L183" s="33"/>
    </row>
    <row r="184" spans="2:12">
      <c r="B184" s="33" t="s">
        <v>217</v>
      </c>
      <c r="C184" s="33" t="s">
        <v>211</v>
      </c>
      <c r="E184">
        <v>6500</v>
      </c>
      <c r="J184" s="33" t="s">
        <v>21</v>
      </c>
      <c r="L184" s="33"/>
    </row>
    <row r="185" spans="2:12">
      <c r="B185" s="33" t="s">
        <v>218</v>
      </c>
      <c r="C185" s="33" t="s">
        <v>211</v>
      </c>
      <c r="E185">
        <v>6500</v>
      </c>
      <c r="J185" s="33" t="s">
        <v>21</v>
      </c>
      <c r="L185" s="33"/>
    </row>
    <row r="186" spans="2:12">
      <c r="B186" s="33" t="s">
        <v>219</v>
      </c>
      <c r="C186" s="33" t="s">
        <v>211</v>
      </c>
      <c r="E186">
        <v>6800</v>
      </c>
      <c r="J186" s="33" t="s">
        <v>21</v>
      </c>
      <c r="L186" s="33"/>
    </row>
    <row r="187" spans="2:12">
      <c r="B187" s="33" t="s">
        <v>220</v>
      </c>
      <c r="C187" s="33" t="s">
        <v>211</v>
      </c>
      <c r="E187">
        <v>6500</v>
      </c>
      <c r="J187" s="33" t="s">
        <v>21</v>
      </c>
      <c r="L187" s="33"/>
    </row>
    <row r="188" spans="2:12">
      <c r="B188" s="33" t="s">
        <v>221</v>
      </c>
      <c r="C188" s="33" t="s">
        <v>211</v>
      </c>
      <c r="E188">
        <v>7500</v>
      </c>
      <c r="J188" s="33" t="s">
        <v>21</v>
      </c>
      <c r="L188" s="33"/>
    </row>
    <row r="189" spans="2:12">
      <c r="B189" s="33" t="s">
        <v>222</v>
      </c>
      <c r="C189" s="33" t="s">
        <v>211</v>
      </c>
      <c r="E189">
        <v>6500</v>
      </c>
      <c r="J189" s="33" t="s">
        <v>21</v>
      </c>
      <c r="L189" s="33"/>
    </row>
    <row r="190" spans="2:12">
      <c r="B190" s="33" t="s">
        <v>223</v>
      </c>
      <c r="C190" s="33" t="s">
        <v>211</v>
      </c>
      <c r="E190">
        <v>6500</v>
      </c>
      <c r="J190" s="33" t="s">
        <v>21</v>
      </c>
      <c r="L190" s="33"/>
    </row>
    <row r="191" spans="2:12">
      <c r="B191" s="33" t="s">
        <v>224</v>
      </c>
      <c r="C191" s="33" t="s">
        <v>211</v>
      </c>
      <c r="E191">
        <v>6000</v>
      </c>
      <c r="J191" s="33" t="s">
        <v>21</v>
      </c>
      <c r="L191" s="33"/>
    </row>
    <row r="192" spans="2:12">
      <c r="B192" s="33" t="s">
        <v>225</v>
      </c>
      <c r="C192" s="33" t="s">
        <v>211</v>
      </c>
      <c r="E192">
        <v>6500</v>
      </c>
      <c r="J192" s="33" t="s">
        <v>21</v>
      </c>
      <c r="L192" s="33"/>
    </row>
    <row r="193" spans="2:12">
      <c r="B193" s="33" t="s">
        <v>226</v>
      </c>
      <c r="C193" s="33" t="s">
        <v>211</v>
      </c>
      <c r="E193">
        <v>6000</v>
      </c>
      <c r="J193" s="33" t="s">
        <v>21</v>
      </c>
      <c r="L193" s="33"/>
    </row>
    <row r="194" spans="2:12">
      <c r="B194" s="33" t="s">
        <v>227</v>
      </c>
      <c r="C194" s="33" t="s">
        <v>211</v>
      </c>
      <c r="E194">
        <v>6000</v>
      </c>
      <c r="J194" s="33" t="s">
        <v>21</v>
      </c>
      <c r="L194" s="33"/>
    </row>
    <row r="195" spans="2:12">
      <c r="B195" s="33" t="s">
        <v>228</v>
      </c>
      <c r="C195" s="33" t="s">
        <v>211</v>
      </c>
      <c r="E195">
        <v>6000</v>
      </c>
      <c r="J195" s="33" t="s">
        <v>21</v>
      </c>
      <c r="L195" s="33"/>
    </row>
    <row r="196" spans="2:12">
      <c r="B196" s="33" t="s">
        <v>229</v>
      </c>
      <c r="C196" s="33" t="s">
        <v>211</v>
      </c>
      <c r="E196">
        <v>6500</v>
      </c>
      <c r="J196" s="33" t="s">
        <v>21</v>
      </c>
      <c r="L196" s="33"/>
    </row>
    <row r="197" spans="2:12">
      <c r="B197" s="33" t="s">
        <v>230</v>
      </c>
      <c r="C197" s="33" t="s">
        <v>211</v>
      </c>
      <c r="E197">
        <v>6000</v>
      </c>
      <c r="J197" s="33" t="s">
        <v>21</v>
      </c>
      <c r="L197" s="33"/>
    </row>
    <row r="198" spans="2:12">
      <c r="B198" s="33" t="s">
        <v>231</v>
      </c>
      <c r="C198" s="33" t="s">
        <v>232</v>
      </c>
      <c r="E198">
        <v>6500</v>
      </c>
      <c r="J198" s="33" t="s">
        <v>21</v>
      </c>
      <c r="L198" s="33"/>
    </row>
    <row r="199" spans="2:12">
      <c r="B199" s="33" t="s">
        <v>233</v>
      </c>
      <c r="C199" s="33" t="s">
        <v>232</v>
      </c>
      <c r="E199">
        <v>6800</v>
      </c>
      <c r="J199" s="33" t="s">
        <v>21</v>
      </c>
      <c r="L199" s="33"/>
    </row>
    <row r="200" spans="2:12">
      <c r="B200" s="33" t="s">
        <v>234</v>
      </c>
      <c r="C200" s="33" t="s">
        <v>232</v>
      </c>
      <c r="E200">
        <v>7500</v>
      </c>
      <c r="J200" s="33" t="s">
        <v>21</v>
      </c>
      <c r="L200" s="33"/>
    </row>
    <row r="201" spans="2:12">
      <c r="B201" s="33" t="s">
        <v>235</v>
      </c>
      <c r="C201" s="33" t="s">
        <v>232</v>
      </c>
      <c r="E201">
        <v>6500</v>
      </c>
      <c r="J201" s="33" t="s">
        <v>21</v>
      </c>
      <c r="L201" s="33"/>
    </row>
    <row r="202" spans="2:12">
      <c r="B202" s="33" t="s">
        <v>236</v>
      </c>
      <c r="C202" s="33" t="s">
        <v>237</v>
      </c>
      <c r="E202">
        <v>6500</v>
      </c>
      <c r="J202" s="33" t="s">
        <v>21</v>
      </c>
      <c r="L202" s="33"/>
    </row>
    <row r="203" spans="2:12">
      <c r="B203" s="33" t="s">
        <v>238</v>
      </c>
      <c r="C203" s="33" t="s">
        <v>237</v>
      </c>
      <c r="E203">
        <v>6500</v>
      </c>
      <c r="J203" s="33" t="s">
        <v>21</v>
      </c>
      <c r="L203" s="33"/>
    </row>
    <row r="204" spans="2:12">
      <c r="B204" s="33" t="s">
        <v>239</v>
      </c>
      <c r="C204" s="33" t="s">
        <v>237</v>
      </c>
      <c r="E204">
        <v>6500</v>
      </c>
      <c r="J204" s="33" t="s">
        <v>21</v>
      </c>
      <c r="L204" s="33"/>
    </row>
    <row r="205" spans="2:12">
      <c r="B205" s="33" t="s">
        <v>240</v>
      </c>
      <c r="C205" s="33" t="s">
        <v>237</v>
      </c>
      <c r="E205">
        <v>5500</v>
      </c>
      <c r="J205" s="33" t="s">
        <v>21</v>
      </c>
    </row>
    <row r="206" spans="2:12">
      <c r="B206" s="33" t="s">
        <v>241</v>
      </c>
      <c r="C206" s="33" t="s">
        <v>237</v>
      </c>
      <c r="E206">
        <v>5800</v>
      </c>
      <c r="J206" s="33" t="s">
        <v>21</v>
      </c>
    </row>
    <row r="207" spans="2:12">
      <c r="B207" s="33" t="s">
        <v>242</v>
      </c>
      <c r="C207" s="33" t="s">
        <v>237</v>
      </c>
      <c r="E207">
        <v>6800</v>
      </c>
      <c r="J207" s="33" t="s">
        <v>21</v>
      </c>
    </row>
    <row r="208" spans="2:12">
      <c r="B208" s="33" t="s">
        <v>243</v>
      </c>
      <c r="C208" s="33" t="s">
        <v>244</v>
      </c>
      <c r="E208">
        <v>5800</v>
      </c>
      <c r="J208" s="33" t="s">
        <v>21</v>
      </c>
    </row>
    <row r="209" spans="2:10">
      <c r="B209" s="33" t="s">
        <v>245</v>
      </c>
      <c r="C209" s="33" t="s">
        <v>244</v>
      </c>
      <c r="E209">
        <v>5800</v>
      </c>
      <c r="J209" s="33" t="s">
        <v>21</v>
      </c>
    </row>
    <row r="210" spans="2:10">
      <c r="B210" s="33" t="s">
        <v>246</v>
      </c>
      <c r="C210" s="33" t="s">
        <v>244</v>
      </c>
      <c r="E210">
        <v>5800</v>
      </c>
      <c r="J210" s="33" t="s">
        <v>21</v>
      </c>
    </row>
    <row r="211" spans="2:10">
      <c r="B211" s="33" t="s">
        <v>247</v>
      </c>
      <c r="C211" s="33" t="s">
        <v>244</v>
      </c>
      <c r="E211">
        <v>7200</v>
      </c>
      <c r="J211" s="33" t="s">
        <v>21</v>
      </c>
    </row>
    <row r="212" spans="2:10">
      <c r="B212" s="33" t="s">
        <v>248</v>
      </c>
      <c r="C212" s="33" t="s">
        <v>244</v>
      </c>
      <c r="E212">
        <v>7200</v>
      </c>
      <c r="J212" s="33" t="s">
        <v>21</v>
      </c>
    </row>
    <row r="213" spans="2:10">
      <c r="B213" t="s">
        <v>249</v>
      </c>
      <c r="C213" s="33" t="s">
        <v>244</v>
      </c>
      <c r="E213">
        <v>8800</v>
      </c>
      <c r="J213" s="33" t="s">
        <v>21</v>
      </c>
    </row>
    <row r="214" spans="2:10">
      <c r="B214" s="33" t="s">
        <v>250</v>
      </c>
      <c r="C214" s="33" t="s">
        <v>244</v>
      </c>
      <c r="E214">
        <v>5800</v>
      </c>
      <c r="J214" s="33" t="s">
        <v>21</v>
      </c>
    </row>
    <row r="215" spans="2:10">
      <c r="B215" t="s">
        <v>251</v>
      </c>
      <c r="C215" s="33" t="s">
        <v>252</v>
      </c>
      <c r="E215">
        <v>11100</v>
      </c>
      <c r="J215" s="33" t="s">
        <v>21</v>
      </c>
    </row>
    <row r="216" spans="2:10">
      <c r="B216" t="s">
        <v>253</v>
      </c>
      <c r="C216" s="33" t="s">
        <v>252</v>
      </c>
      <c r="E216">
        <v>8500</v>
      </c>
      <c r="J216" s="33" t="s">
        <v>21</v>
      </c>
    </row>
    <row r="217" spans="2:10">
      <c r="B217" t="s">
        <v>254</v>
      </c>
      <c r="C217" s="33" t="s">
        <v>252</v>
      </c>
      <c r="E217">
        <v>10100</v>
      </c>
      <c r="J217" s="33" t="s">
        <v>21</v>
      </c>
    </row>
    <row r="218" spans="2:10">
      <c r="B218" t="s">
        <v>255</v>
      </c>
      <c r="C218" s="33" t="s">
        <v>252</v>
      </c>
      <c r="E218">
        <v>9500</v>
      </c>
      <c r="J218" s="33" t="s">
        <v>21</v>
      </c>
    </row>
    <row r="219" spans="2:10">
      <c r="B219" s="33" t="s">
        <v>256</v>
      </c>
      <c r="C219" s="33" t="s">
        <v>252</v>
      </c>
      <c r="E219">
        <v>10500</v>
      </c>
      <c r="J219" s="33" t="s">
        <v>21</v>
      </c>
    </row>
    <row r="220" spans="2:10">
      <c r="B220" t="s">
        <v>257</v>
      </c>
      <c r="C220" s="33" t="s">
        <v>252</v>
      </c>
      <c r="E220">
        <v>12500</v>
      </c>
      <c r="J220" s="33" t="s">
        <v>21</v>
      </c>
    </row>
    <row r="221" spans="2:10">
      <c r="B221" t="s">
        <v>258</v>
      </c>
      <c r="C221" s="33" t="s">
        <v>252</v>
      </c>
      <c r="E221">
        <v>11500</v>
      </c>
      <c r="J221" s="33" t="s">
        <v>21</v>
      </c>
    </row>
    <row r="222" spans="2:10">
      <c r="B222" t="s">
        <v>259</v>
      </c>
      <c r="C222" s="33" t="s">
        <v>252</v>
      </c>
      <c r="E222">
        <v>13500</v>
      </c>
      <c r="J222" s="33" t="s">
        <v>21</v>
      </c>
    </row>
    <row r="223" spans="2:10">
      <c r="B223" t="s">
        <v>260</v>
      </c>
      <c r="C223" s="33" t="s">
        <v>252</v>
      </c>
      <c r="E223">
        <v>11500</v>
      </c>
      <c r="J223" s="33" t="s">
        <v>21</v>
      </c>
    </row>
    <row r="224" spans="2:10">
      <c r="B224" t="s">
        <v>261</v>
      </c>
      <c r="C224" s="33" t="s">
        <v>252</v>
      </c>
      <c r="E224">
        <v>9500</v>
      </c>
      <c r="J224" s="33" t="s">
        <v>21</v>
      </c>
    </row>
    <row r="225" spans="2:10">
      <c r="B225" t="s">
        <v>262</v>
      </c>
      <c r="C225" s="33" t="s">
        <v>252</v>
      </c>
      <c r="E225">
        <v>9500</v>
      </c>
      <c r="J225" s="33" t="s">
        <v>21</v>
      </c>
    </row>
    <row r="226" spans="2:10">
      <c r="B226" t="s">
        <v>263</v>
      </c>
      <c r="C226" s="33" t="s">
        <v>252</v>
      </c>
      <c r="E226">
        <v>12100</v>
      </c>
      <c r="J226" s="33" t="s">
        <v>21</v>
      </c>
    </row>
    <row r="227" spans="2:10">
      <c r="B227" s="33" t="s">
        <v>264</v>
      </c>
      <c r="C227" s="33" t="s">
        <v>252</v>
      </c>
      <c r="E227">
        <v>11100</v>
      </c>
      <c r="J227" s="33" t="s">
        <v>21</v>
      </c>
    </row>
    <row r="228" spans="2:10">
      <c r="B228" s="33" t="s">
        <v>265</v>
      </c>
      <c r="C228" s="33" t="s">
        <v>252</v>
      </c>
      <c r="E228">
        <v>11100</v>
      </c>
      <c r="J228" s="33" t="s">
        <v>21</v>
      </c>
    </row>
    <row r="229" spans="2:10">
      <c r="B229" s="33"/>
      <c r="C229" s="33"/>
      <c r="J229" s="33"/>
    </row>
    <row r="230" spans="2:10">
      <c r="B230" s="33"/>
      <c r="C230" s="33"/>
      <c r="J230" s="33"/>
    </row>
    <row r="231" spans="2:10">
      <c r="B231" s="33"/>
      <c r="C231" s="33"/>
      <c r="J231" s="33"/>
    </row>
    <row r="232" spans="2:10">
      <c r="B232" s="33"/>
      <c r="C232" s="33"/>
      <c r="J232" s="33"/>
    </row>
    <row r="233" spans="2:10">
      <c r="B233" s="33"/>
      <c r="C233" s="33"/>
      <c r="J233" s="33"/>
    </row>
    <row r="234" spans="2:10">
      <c r="B234" s="33"/>
      <c r="C234" s="33"/>
      <c r="J234" s="33"/>
    </row>
    <row r="235" spans="2:10">
      <c r="B235" s="33"/>
      <c r="C235" s="33"/>
      <c r="J235" s="33"/>
    </row>
    <row r="236" spans="2:10">
      <c r="B236" s="33"/>
      <c r="C236" s="33"/>
      <c r="J236" s="33"/>
    </row>
    <row r="237" spans="2:10">
      <c r="B237" s="33"/>
      <c r="C237" s="33"/>
      <c r="J237" s="33"/>
    </row>
    <row r="238" spans="2:10">
      <c r="B238" s="33"/>
      <c r="C238" s="33"/>
      <c r="J238" s="33"/>
    </row>
    <row r="239" spans="2:10">
      <c r="B239" s="33"/>
      <c r="C239" s="33"/>
      <c r="J239" s="33"/>
    </row>
    <row r="240" spans="2:10">
      <c r="B240" s="33"/>
      <c r="C240" s="33"/>
      <c r="J240" s="33"/>
    </row>
    <row r="241" spans="2:10">
      <c r="B241" s="33"/>
      <c r="C241" s="33"/>
      <c r="J241" s="33"/>
    </row>
    <row r="242" spans="2:10">
      <c r="B242" s="33"/>
      <c r="C242" s="33"/>
      <c r="J242" s="33"/>
    </row>
    <row r="243" spans="2:10">
      <c r="B243" s="33"/>
      <c r="C243" s="33"/>
      <c r="J243" s="33"/>
    </row>
    <row r="244" spans="2:10">
      <c r="B244" s="33"/>
      <c r="C244" s="33"/>
      <c r="J244" s="33"/>
    </row>
    <row r="245" spans="2:10">
      <c r="B245" s="33"/>
      <c r="C245" s="33"/>
      <c r="J245" s="33"/>
    </row>
    <row r="246" spans="2:10">
      <c r="B246" s="33"/>
      <c r="C246" s="33"/>
      <c r="J246" s="33"/>
    </row>
    <row r="247" spans="2:10">
      <c r="B247" s="33"/>
      <c r="C247" s="33"/>
      <c r="J247" s="33"/>
    </row>
    <row r="248" spans="2:10">
      <c r="B248" s="33"/>
      <c r="C248" s="33"/>
      <c r="J248" s="33"/>
    </row>
    <row r="249" spans="2:10">
      <c r="B249" s="33"/>
      <c r="C249" s="33"/>
      <c r="J249" s="33"/>
    </row>
    <row r="250" spans="2:10">
      <c r="B250" s="33"/>
      <c r="C250" s="33"/>
      <c r="J250" s="33"/>
    </row>
    <row r="251" spans="2:10">
      <c r="B251" s="33"/>
      <c r="C251" s="33"/>
      <c r="J251" s="33"/>
    </row>
    <row r="252" spans="2:10">
      <c r="B252" s="33"/>
      <c r="C252" s="33"/>
      <c r="J252" s="33"/>
    </row>
    <row r="253" spans="2:10">
      <c r="B253" s="33"/>
      <c r="C253" s="33"/>
      <c r="J253" s="33"/>
    </row>
    <row r="254" spans="2:10">
      <c r="B254" s="33"/>
      <c r="C254" s="33"/>
      <c r="J254" s="33"/>
    </row>
    <row r="255" spans="2:10">
      <c r="B255" s="33"/>
      <c r="C255" s="33"/>
      <c r="J255" s="33"/>
    </row>
    <row r="256" spans="2:10">
      <c r="B256" s="33"/>
      <c r="C256" s="33"/>
      <c r="J256" s="33"/>
    </row>
    <row r="257" spans="2:10">
      <c r="B257" s="33"/>
      <c r="C257" s="33"/>
      <c r="J257" s="33"/>
    </row>
    <row r="258" spans="2:10">
      <c r="B258" s="33"/>
      <c r="C258" s="33"/>
      <c r="J258" s="33"/>
    </row>
    <row r="259" spans="2:10">
      <c r="B259" s="33"/>
      <c r="C259" s="33"/>
      <c r="J259" s="33"/>
    </row>
    <row r="260" spans="2:10">
      <c r="B260" s="33"/>
      <c r="C260" s="33"/>
      <c r="J260" s="33"/>
    </row>
    <row r="261" spans="2:10">
      <c r="B261" s="33"/>
      <c r="C261" s="33"/>
      <c r="J261" s="33"/>
    </row>
    <row r="262" spans="2:10">
      <c r="B262" s="33"/>
      <c r="C262" s="33"/>
      <c r="J262" s="33"/>
    </row>
    <row r="263" spans="2:10">
      <c r="B263" s="33"/>
      <c r="C263" s="33"/>
      <c r="J263" s="33"/>
    </row>
    <row r="264" spans="2:10">
      <c r="B264" s="33"/>
      <c r="C264" s="33"/>
      <c r="J264" s="33"/>
    </row>
    <row r="265" spans="2:10">
      <c r="B265" s="33"/>
      <c r="C265" s="33"/>
      <c r="J265" s="33"/>
    </row>
    <row r="266" spans="2:10">
      <c r="B266" s="33"/>
      <c r="C266" s="33"/>
      <c r="J266" s="33"/>
    </row>
    <row r="267" spans="2:10">
      <c r="B267" s="33"/>
      <c r="C267" s="33"/>
      <c r="J267" s="33"/>
    </row>
    <row r="268" spans="2:10">
      <c r="B268" s="33"/>
      <c r="C268" s="33"/>
      <c r="J268" s="33"/>
    </row>
    <row r="269" spans="2:10">
      <c r="B269" s="33"/>
      <c r="C269" s="33"/>
      <c r="J269" s="33"/>
    </row>
    <row r="270" spans="2:10">
      <c r="B270" s="33"/>
      <c r="C270" s="33"/>
      <c r="J270" s="33"/>
    </row>
    <row r="271" spans="2:10">
      <c r="B271" s="33"/>
      <c r="C271" s="33"/>
      <c r="J271" s="33"/>
    </row>
    <row r="272" spans="2:10">
      <c r="B272" s="33"/>
      <c r="C272" s="33"/>
      <c r="J272" s="33"/>
    </row>
    <row r="273" spans="2:10">
      <c r="B273" s="33"/>
      <c r="C273" s="33"/>
      <c r="J273" s="33"/>
    </row>
    <row r="274" spans="2:10">
      <c r="B274" s="33"/>
      <c r="C274" s="33"/>
      <c r="J274" s="33"/>
    </row>
    <row r="275" spans="2:10">
      <c r="B275" s="33"/>
      <c r="C275" s="33"/>
      <c r="J275" s="33"/>
    </row>
    <row r="276" spans="2:10">
      <c r="B276" s="33"/>
      <c r="C276" s="33"/>
      <c r="J276" s="33"/>
    </row>
    <row r="277" spans="2:10">
      <c r="B277" s="33"/>
      <c r="C277" s="33"/>
      <c r="J277" s="33"/>
    </row>
    <row r="278" spans="2:10">
      <c r="B278" s="33"/>
      <c r="C278" s="33"/>
      <c r="J278" s="33"/>
    </row>
    <row r="279" spans="2:10">
      <c r="B279" s="33"/>
      <c r="C279" s="33"/>
      <c r="J279" s="33"/>
    </row>
    <row r="280" spans="2:10">
      <c r="C280" s="33"/>
      <c r="J280" s="33"/>
    </row>
    <row r="281" spans="2:10">
      <c r="C281" s="33"/>
      <c r="J281" s="33"/>
    </row>
    <row r="282" spans="2:10">
      <c r="C282" s="33"/>
      <c r="J282" s="33"/>
    </row>
    <row r="283" spans="2:10">
      <c r="C283" s="33"/>
      <c r="J283" s="33"/>
    </row>
    <row r="284" spans="2:10">
      <c r="B284" s="33"/>
      <c r="C284" s="33"/>
      <c r="J284" s="33"/>
    </row>
    <row r="285" spans="2:10">
      <c r="B285" s="33"/>
      <c r="C285" s="33"/>
      <c r="J285" s="33"/>
    </row>
    <row r="286" spans="2:10">
      <c r="B286" s="33"/>
      <c r="C286" s="33"/>
      <c r="J286" s="33"/>
    </row>
    <row r="287" spans="2:10">
      <c r="B287" s="33"/>
      <c r="C287" s="33"/>
      <c r="J287" s="33"/>
    </row>
    <row r="288" spans="2:10">
      <c r="B288" s="33"/>
      <c r="C288" s="33"/>
      <c r="J288" s="33"/>
    </row>
    <row r="289" spans="2:10">
      <c r="B289" s="33"/>
      <c r="C289" s="33"/>
      <c r="J289" s="33"/>
    </row>
    <row r="290" spans="2:10">
      <c r="B290" s="33"/>
      <c r="C290" s="33"/>
      <c r="J290" s="33"/>
    </row>
    <row r="291" spans="2:10">
      <c r="B291" s="33"/>
      <c r="C291" s="33"/>
      <c r="J291" s="33"/>
    </row>
    <row r="292" spans="2:10">
      <c r="B292" s="33"/>
      <c r="C292" s="33"/>
      <c r="J292" s="33"/>
    </row>
    <row r="293" spans="2:10">
      <c r="B293" s="33"/>
      <c r="C293" s="33"/>
      <c r="J293" s="33"/>
    </row>
    <row r="294" spans="2:10">
      <c r="B294" s="33"/>
      <c r="C294" s="33"/>
      <c r="J294" s="33"/>
    </row>
    <row r="295" spans="2:10">
      <c r="B295" s="33"/>
      <c r="C295" s="33"/>
      <c r="J295" s="33"/>
    </row>
    <row r="296" spans="2:10">
      <c r="B296" s="33"/>
      <c r="C296" s="33"/>
      <c r="J296" s="33"/>
    </row>
    <row r="297" spans="2:10">
      <c r="B297" s="33"/>
      <c r="C297" s="33"/>
      <c r="J297" s="33"/>
    </row>
    <row r="298" spans="2:10">
      <c r="B298" s="33"/>
      <c r="C298" s="33"/>
      <c r="J298" s="33"/>
    </row>
    <row r="299" spans="2:10">
      <c r="B299" s="33"/>
      <c r="C299" s="33"/>
      <c r="J299" s="33"/>
    </row>
    <row r="300" spans="2:10">
      <c r="B300" s="33"/>
      <c r="C300" s="33"/>
      <c r="J300" s="33"/>
    </row>
    <row r="301" spans="2:10">
      <c r="B301" s="33"/>
      <c r="C301" s="33"/>
      <c r="J301" s="33"/>
    </row>
    <row r="302" spans="2:10">
      <c r="B302" s="33"/>
      <c r="C302" s="33"/>
      <c r="J302" s="33"/>
    </row>
    <row r="303" spans="2:10">
      <c r="B303" s="33"/>
      <c r="C303" s="33"/>
      <c r="J303" s="33"/>
    </row>
    <row r="304" spans="2:10">
      <c r="B304" s="33"/>
      <c r="C304" s="33"/>
      <c r="J304" s="33"/>
    </row>
    <row r="305" spans="2:10">
      <c r="B305" s="33"/>
      <c r="C305" s="33"/>
      <c r="J305" s="33"/>
    </row>
    <row r="306" spans="2:10">
      <c r="B306" s="33"/>
      <c r="C306" s="33"/>
      <c r="J306" s="33"/>
    </row>
    <row r="307" spans="2:10">
      <c r="B307" s="33"/>
      <c r="C307" s="33"/>
      <c r="J307" s="33"/>
    </row>
    <row r="308" spans="2:10">
      <c r="B308" s="33"/>
      <c r="C308" s="33"/>
      <c r="J308" s="33"/>
    </row>
    <row r="309" spans="2:10">
      <c r="B309" s="33"/>
      <c r="C309" s="33"/>
      <c r="J309" s="33"/>
    </row>
    <row r="310" spans="2:10">
      <c r="B310" s="33"/>
      <c r="C310" s="33"/>
      <c r="J310" s="33"/>
    </row>
    <row r="311" spans="2:10">
      <c r="B311" s="33"/>
      <c r="C311" s="33"/>
      <c r="J311" s="33"/>
    </row>
    <row r="312" spans="2:10">
      <c r="B312" s="33"/>
      <c r="C312" s="33"/>
      <c r="J312" s="33"/>
    </row>
    <row r="313" spans="2:10">
      <c r="B313" s="33"/>
      <c r="C313" s="33"/>
      <c r="J313" s="33"/>
    </row>
    <row r="314" spans="2:10">
      <c r="B314" s="33"/>
      <c r="C314" s="33"/>
      <c r="J314" s="33"/>
    </row>
    <row r="315" spans="2:10">
      <c r="B315" s="33"/>
      <c r="C315" s="33"/>
      <c r="J315" s="33"/>
    </row>
    <row r="316" spans="2:10">
      <c r="B316" s="33"/>
      <c r="C316" s="33"/>
      <c r="J316" s="33"/>
    </row>
    <row r="317" spans="2:10">
      <c r="B317" s="33"/>
      <c r="C317" s="33"/>
      <c r="J317" s="33"/>
    </row>
    <row r="318" spans="2:10">
      <c r="B318" s="33"/>
      <c r="C318" s="33"/>
      <c r="J318" s="33"/>
    </row>
    <row r="319" spans="2:10">
      <c r="B319" s="33"/>
      <c r="C319" s="33"/>
      <c r="J319" s="33"/>
    </row>
    <row r="320" spans="2:10">
      <c r="B320" s="33"/>
      <c r="C320" s="33"/>
      <c r="J320" s="33"/>
    </row>
    <row r="321" spans="2:10">
      <c r="B321" s="33"/>
      <c r="C321" s="33"/>
      <c r="J321" s="33"/>
    </row>
    <row r="322" spans="2:10">
      <c r="B322" s="33"/>
      <c r="C322" s="33"/>
      <c r="J322" s="33"/>
    </row>
    <row r="323" spans="2:10">
      <c r="B323" s="33"/>
      <c r="C323" s="33"/>
      <c r="J323" s="33"/>
    </row>
    <row r="324" spans="2:10">
      <c r="B324" s="33"/>
      <c r="C324" s="33"/>
      <c r="J324" s="33"/>
    </row>
    <row r="325" spans="2:10">
      <c r="B325" s="33"/>
      <c r="C325" s="33"/>
      <c r="J325" s="33"/>
    </row>
    <row r="326" spans="2:10">
      <c r="B326" s="33"/>
      <c r="C326" s="33"/>
      <c r="J326" s="33"/>
    </row>
    <row r="327" spans="2:10">
      <c r="B327" s="33"/>
      <c r="C327" s="33"/>
      <c r="J327" s="33"/>
    </row>
    <row r="328" spans="2:10">
      <c r="B328" s="33"/>
      <c r="C328" s="33"/>
      <c r="J328" s="33"/>
    </row>
    <row r="329" spans="2:10">
      <c r="B329" s="33"/>
      <c r="C329" s="33"/>
      <c r="J329" s="33"/>
    </row>
    <row r="330" spans="2:10">
      <c r="B330" s="33"/>
      <c r="C330" s="33"/>
      <c r="J330" s="33"/>
    </row>
    <row r="331" spans="2:10">
      <c r="B331" s="33"/>
      <c r="C331" s="33"/>
      <c r="J331" s="33"/>
    </row>
    <row r="332" spans="2:10">
      <c r="B332" s="33"/>
      <c r="C332" s="33"/>
      <c r="J332" s="33"/>
    </row>
    <row r="333" spans="2:10">
      <c r="B333" s="33"/>
      <c r="C333" s="33"/>
      <c r="J333" s="33"/>
    </row>
    <row r="334" spans="2:10">
      <c r="B334" s="33"/>
      <c r="C334" s="33"/>
      <c r="J334" s="33"/>
    </row>
    <row r="335" spans="2:10">
      <c r="B335" s="33"/>
      <c r="C335" s="33"/>
      <c r="J335" s="33"/>
    </row>
    <row r="336" spans="2:10">
      <c r="B336" s="33"/>
      <c r="C336" s="33"/>
      <c r="J336" s="33"/>
    </row>
    <row r="337" spans="2:10">
      <c r="B337" s="33"/>
      <c r="C337" s="33"/>
      <c r="J337" s="33"/>
    </row>
    <row r="338" spans="2:10">
      <c r="B338" s="33"/>
      <c r="C338" s="33"/>
      <c r="J338" s="33"/>
    </row>
    <row r="339" spans="2:10">
      <c r="B339" s="33"/>
      <c r="C339" s="33"/>
      <c r="J339" s="33"/>
    </row>
    <row r="340" spans="2:10">
      <c r="B340" s="33"/>
      <c r="C340" s="33"/>
      <c r="J340" s="33"/>
    </row>
    <row r="341" spans="2:10">
      <c r="B341" s="33"/>
      <c r="C341" s="33"/>
      <c r="J341" s="33"/>
    </row>
    <row r="342" spans="2:10">
      <c r="B342" s="33"/>
      <c r="C342" s="33"/>
      <c r="J342" s="33"/>
    </row>
    <row r="343" spans="2:10">
      <c r="B343" s="33"/>
      <c r="C343" s="33"/>
      <c r="J343" s="33"/>
    </row>
    <row r="344" spans="2:10">
      <c r="B344" s="33"/>
      <c r="C344" s="33"/>
      <c r="J344" s="33"/>
    </row>
    <row r="345" spans="2:10">
      <c r="B345" s="33"/>
      <c r="C345" s="33"/>
      <c r="J345" s="33"/>
    </row>
    <row r="346" spans="2:10">
      <c r="B346" s="33"/>
      <c r="C346" s="33"/>
      <c r="J346" s="33"/>
    </row>
    <row r="347" spans="2:10">
      <c r="B347" s="33"/>
      <c r="C347" s="33"/>
      <c r="J347" s="33"/>
    </row>
    <row r="348" spans="2:10">
      <c r="B348" s="33"/>
      <c r="C348" s="33"/>
      <c r="J348" s="33"/>
    </row>
    <row r="349" spans="2:10">
      <c r="B349" s="33"/>
      <c r="C349" s="33"/>
      <c r="J349" s="33"/>
    </row>
    <row r="350" spans="2:10">
      <c r="B350" s="33"/>
      <c r="C350" s="33"/>
      <c r="J350" s="33"/>
    </row>
    <row r="351" spans="2:10">
      <c r="B351" s="33"/>
      <c r="C351" s="33"/>
      <c r="J351" s="33"/>
    </row>
    <row r="352" spans="2:10">
      <c r="B352" s="33"/>
      <c r="C352" s="33"/>
      <c r="J352" s="33"/>
    </row>
    <row r="353" spans="2:10">
      <c r="B353" s="33"/>
      <c r="C353" s="33"/>
      <c r="J353" s="33"/>
    </row>
    <row r="354" spans="2:10">
      <c r="B354" s="33"/>
      <c r="C354" s="33"/>
      <c r="J354" s="33"/>
    </row>
    <row r="355" spans="2:10">
      <c r="B355" s="33"/>
      <c r="C355" s="33"/>
      <c r="J355" s="33"/>
    </row>
    <row r="356" spans="2:10">
      <c r="B356" s="33"/>
      <c r="C356" s="33"/>
      <c r="J356" s="33"/>
    </row>
    <row r="357" spans="2:10">
      <c r="B357" s="33"/>
      <c r="C357" s="33"/>
      <c r="J357" s="33"/>
    </row>
    <row r="358" spans="2:10">
      <c r="B358" s="33"/>
      <c r="C358" s="33"/>
      <c r="J358" s="33"/>
    </row>
    <row r="359" spans="2:10">
      <c r="B359" s="33"/>
      <c r="C359" s="33"/>
      <c r="J359" s="33"/>
    </row>
    <row r="360" spans="2:10">
      <c r="B360" s="33"/>
      <c r="C360" s="33"/>
      <c r="J360" s="33"/>
    </row>
    <row r="361" spans="2:10">
      <c r="B361" s="33"/>
      <c r="C361" s="33"/>
      <c r="J361" s="33"/>
    </row>
    <row r="362" spans="2:10">
      <c r="B362" s="33"/>
      <c r="C362" s="33"/>
      <c r="J362" s="33"/>
    </row>
    <row r="363" spans="2:10">
      <c r="B363" s="33"/>
      <c r="C363" s="33"/>
      <c r="J363" s="33"/>
    </row>
    <row r="364" spans="2:10">
      <c r="B364" s="33"/>
      <c r="C364" s="33"/>
      <c r="J364" s="33"/>
    </row>
    <row r="365" spans="2:10">
      <c r="B365" s="33"/>
      <c r="C365" s="33"/>
      <c r="J365" s="33"/>
    </row>
    <row r="366" spans="2:10">
      <c r="B366" s="33"/>
      <c r="C366" s="33"/>
      <c r="J366" s="33"/>
    </row>
    <row r="367" spans="2:10">
      <c r="B367" s="33"/>
      <c r="C367" s="33"/>
      <c r="J367" s="33"/>
    </row>
    <row r="368" spans="2:10">
      <c r="B368" s="33"/>
      <c r="C368" s="33"/>
      <c r="J368" s="33"/>
    </row>
    <row r="369" spans="2:10">
      <c r="B369" s="33"/>
      <c r="C369" s="33"/>
      <c r="J369" s="33"/>
    </row>
    <row r="370" spans="2:10">
      <c r="B370" s="33"/>
      <c r="C370" s="33"/>
      <c r="J370" s="33"/>
    </row>
    <row r="371" spans="2:10">
      <c r="B371" s="33"/>
      <c r="C371" s="33"/>
      <c r="J371" s="33"/>
    </row>
    <row r="372" spans="2:10">
      <c r="B372" s="33"/>
      <c r="C372" s="33"/>
      <c r="J372" s="33"/>
    </row>
    <row r="373" spans="2:10">
      <c r="B373" s="33"/>
      <c r="C373" s="33"/>
      <c r="J373" s="33"/>
    </row>
    <row r="374" spans="2:10">
      <c r="B374" s="33"/>
      <c r="C374" s="33"/>
      <c r="J374" s="33"/>
    </row>
    <row r="375" spans="2:10">
      <c r="B375" s="33"/>
      <c r="C375" s="33"/>
      <c r="J375" s="33"/>
    </row>
    <row r="376" spans="2:10">
      <c r="B376" s="33"/>
      <c r="C376" s="33"/>
      <c r="J376" s="33"/>
    </row>
    <row r="377" spans="2:10">
      <c r="B377" s="33"/>
      <c r="C377" s="33"/>
      <c r="J377" s="33"/>
    </row>
    <row r="378" spans="2:10">
      <c r="B378" s="33"/>
      <c r="C378" s="33"/>
      <c r="J378" s="33"/>
    </row>
    <row r="379" spans="2:10">
      <c r="B379" s="33"/>
      <c r="C379" s="33"/>
      <c r="J379" s="33"/>
    </row>
    <row r="380" spans="2:10">
      <c r="B380" s="33"/>
      <c r="C380" s="33"/>
      <c r="J380" s="33"/>
    </row>
    <row r="381" spans="2:10">
      <c r="B381" s="33"/>
      <c r="C381" s="33"/>
      <c r="J381" s="33"/>
    </row>
    <row r="382" spans="2:10">
      <c r="B382" s="33"/>
      <c r="C382" s="33"/>
      <c r="J382" s="33"/>
    </row>
    <row r="383" spans="2:10">
      <c r="B383" s="33"/>
      <c r="C383" s="33"/>
      <c r="J383" s="33"/>
    </row>
    <row r="384" spans="2:10">
      <c r="B384" s="33"/>
      <c r="C384" s="33"/>
      <c r="J384" s="33"/>
    </row>
    <row r="385" spans="2:10">
      <c r="B385" s="33"/>
      <c r="C385" s="33"/>
      <c r="J385" s="33"/>
    </row>
    <row r="386" spans="2:10">
      <c r="B386" s="33"/>
      <c r="C386" s="33"/>
      <c r="J386" s="33"/>
    </row>
    <row r="387" spans="2:10">
      <c r="B387" s="33"/>
      <c r="C387" s="33"/>
      <c r="J387" s="33"/>
    </row>
    <row r="388" spans="2:10">
      <c r="B388" s="33"/>
      <c r="C388" s="33"/>
      <c r="J388" s="33"/>
    </row>
    <row r="389" spans="2:10">
      <c r="B389" s="33"/>
      <c r="C389" s="33"/>
      <c r="J389" s="33"/>
    </row>
    <row r="390" spans="2:10">
      <c r="B390" s="33"/>
      <c r="C390" s="33"/>
      <c r="J390" s="33"/>
    </row>
    <row r="391" spans="2:10">
      <c r="B391" s="33"/>
      <c r="C391" s="33"/>
      <c r="J391" s="33"/>
    </row>
    <row r="392" spans="2:10">
      <c r="B392" s="33"/>
      <c r="C392" s="33"/>
      <c r="J392" s="33"/>
    </row>
    <row r="393" spans="2:10">
      <c r="B393" s="33"/>
      <c r="C393" s="33"/>
      <c r="J393" s="33"/>
    </row>
    <row r="394" spans="2:10">
      <c r="B394" s="33"/>
      <c r="C394" s="33"/>
      <c r="J394" s="33"/>
    </row>
    <row r="395" spans="2:10">
      <c r="B395" s="33"/>
      <c r="C395" s="33"/>
      <c r="J395" s="33"/>
    </row>
    <row r="396" spans="2:10">
      <c r="B396" s="33"/>
      <c r="C396" s="33"/>
      <c r="J396" s="33"/>
    </row>
    <row r="397" spans="2:10">
      <c r="B397" s="33"/>
      <c r="C397" s="33"/>
      <c r="J397" s="33"/>
    </row>
    <row r="398" spans="2:10">
      <c r="B398" s="33"/>
      <c r="C398" s="33"/>
      <c r="J398" s="33"/>
    </row>
    <row r="399" spans="2:10">
      <c r="B399" s="33"/>
      <c r="C399" s="33"/>
      <c r="J399" s="33"/>
    </row>
    <row r="400" spans="2:10">
      <c r="B400" s="33"/>
      <c r="C400" s="33"/>
      <c r="J400" s="33"/>
    </row>
    <row r="401" spans="2:10">
      <c r="B401" s="33"/>
      <c r="C401" s="33"/>
      <c r="J401" s="33"/>
    </row>
    <row r="402" spans="2:10">
      <c r="B402" s="33"/>
      <c r="C402" s="33"/>
      <c r="J402" s="33"/>
    </row>
    <row r="403" spans="2:10">
      <c r="B403" s="33"/>
      <c r="C403" s="33"/>
      <c r="J403" s="33"/>
    </row>
    <row r="404" spans="2:10">
      <c r="B404" s="33"/>
      <c r="C404" s="33"/>
      <c r="J404" s="33"/>
    </row>
    <row r="405" spans="2:10">
      <c r="B405" s="33"/>
      <c r="C405" s="33"/>
      <c r="J405" s="33"/>
    </row>
    <row r="406" spans="2:10">
      <c r="B406" s="33"/>
      <c r="C406" s="33"/>
      <c r="J406" s="33"/>
    </row>
    <row r="407" spans="2:10">
      <c r="B407" s="33"/>
      <c r="C407" s="33"/>
      <c r="J407" s="33"/>
    </row>
    <row r="408" spans="2:10">
      <c r="B408" s="33"/>
      <c r="C408" s="33"/>
      <c r="J408" s="33"/>
    </row>
    <row r="409" spans="2:10">
      <c r="B409" s="33"/>
      <c r="C409" s="33"/>
      <c r="J409" s="33"/>
    </row>
    <row r="410" spans="2:10">
      <c r="B410" s="33"/>
      <c r="C410" s="33"/>
      <c r="J410" s="33"/>
    </row>
    <row r="411" spans="2:10">
      <c r="B411" s="33"/>
      <c r="C411" s="33"/>
      <c r="J411" s="33"/>
    </row>
    <row r="412" spans="2:10">
      <c r="B412" s="33"/>
      <c r="C412" s="33"/>
      <c r="J412" s="33"/>
    </row>
    <row r="413" spans="2:10">
      <c r="B413" s="33"/>
      <c r="C413" s="33"/>
      <c r="J413" s="33"/>
    </row>
    <row r="414" spans="2:10">
      <c r="B414" s="33"/>
      <c r="C414" s="33"/>
      <c r="J414" s="33"/>
    </row>
    <row r="415" spans="2:10">
      <c r="B415" s="33"/>
      <c r="C415" s="33"/>
      <c r="J415" s="33"/>
    </row>
    <row r="416" spans="2:10">
      <c r="B416" s="33"/>
      <c r="C416" s="33"/>
      <c r="J416" s="33"/>
    </row>
    <row r="417" spans="2:10">
      <c r="B417" s="33"/>
      <c r="C417" s="33"/>
      <c r="J417" s="33"/>
    </row>
    <row r="418" spans="2:10">
      <c r="B418" s="33"/>
      <c r="C418" s="33"/>
      <c r="J418" s="33"/>
    </row>
    <row r="419" spans="2:10">
      <c r="B419" s="33"/>
      <c r="C419" s="33"/>
      <c r="J419" s="33"/>
    </row>
    <row r="420" spans="2:10">
      <c r="B420" s="33"/>
      <c r="C420" s="33"/>
      <c r="J420" s="33"/>
    </row>
    <row r="421" spans="2:10">
      <c r="B421" s="33"/>
      <c r="C421" s="33"/>
      <c r="J421" s="33"/>
    </row>
    <row r="422" spans="2:10">
      <c r="B422" s="33"/>
      <c r="C422" s="33"/>
      <c r="J422" s="33"/>
    </row>
    <row r="423" spans="2:10">
      <c r="B423" s="33"/>
      <c r="C423" s="33"/>
      <c r="J423" s="33"/>
    </row>
    <row r="424" spans="2:10">
      <c r="B424" s="33"/>
      <c r="C424" s="33"/>
      <c r="J424" s="33"/>
    </row>
    <row r="425" spans="2:10">
      <c r="B425" s="33"/>
      <c r="C425" s="33"/>
      <c r="J425" s="33"/>
    </row>
    <row r="426" spans="2:10">
      <c r="B426" s="33"/>
      <c r="C426" s="33"/>
      <c r="J426" s="33"/>
    </row>
    <row r="427" spans="2:10">
      <c r="B427" s="33"/>
      <c r="C427" s="33"/>
      <c r="J427" s="33"/>
    </row>
    <row r="428" spans="2:10">
      <c r="B428" s="33"/>
      <c r="C428" s="33"/>
      <c r="J428" s="33"/>
    </row>
    <row r="429" spans="2:10">
      <c r="B429" s="33"/>
      <c r="C429" s="33"/>
      <c r="J429" s="33"/>
    </row>
    <row r="430" spans="2:10">
      <c r="B430" s="33"/>
      <c r="C430" s="33"/>
      <c r="J430" s="33"/>
    </row>
    <row r="431" spans="2:10">
      <c r="B431" s="33"/>
      <c r="C431" s="33"/>
      <c r="J431" s="33"/>
    </row>
    <row r="432" spans="2:10">
      <c r="B432" s="33"/>
      <c r="C432" s="33"/>
      <c r="J432" s="33"/>
    </row>
    <row r="433" spans="2:10">
      <c r="B433" s="33"/>
      <c r="C433" s="33"/>
      <c r="J433" s="33"/>
    </row>
    <row r="434" spans="2:10">
      <c r="B434" s="33"/>
      <c r="C434" s="33"/>
      <c r="J434" s="33"/>
    </row>
    <row r="435" spans="2:10">
      <c r="B435" s="33"/>
      <c r="C435" s="33"/>
      <c r="J435" s="33"/>
    </row>
    <row r="436" spans="2:10">
      <c r="B436" s="33"/>
      <c r="C436" s="33"/>
      <c r="J436" s="33"/>
    </row>
    <row r="437" spans="2:10">
      <c r="B437" s="33"/>
      <c r="C437" s="33"/>
      <c r="J437" s="33"/>
    </row>
    <row r="438" spans="2:10">
      <c r="B438" s="33"/>
      <c r="C438" s="33"/>
      <c r="J438" s="33"/>
    </row>
    <row r="439" spans="2:10">
      <c r="B439" s="33"/>
      <c r="C439" s="33"/>
      <c r="J439" s="33"/>
    </row>
    <row r="440" spans="2:10">
      <c r="B440" s="33"/>
      <c r="C440" s="33"/>
      <c r="J440" s="33"/>
    </row>
    <row r="441" spans="2:10">
      <c r="B441" s="33"/>
      <c r="C441" s="33"/>
      <c r="J441" s="33"/>
    </row>
    <row r="442" spans="2:10">
      <c r="B442" s="33"/>
      <c r="C442" s="33"/>
      <c r="J442" s="33"/>
    </row>
    <row r="443" spans="2:10">
      <c r="B443" s="33"/>
      <c r="C443" s="33"/>
      <c r="J443" s="33"/>
    </row>
    <row r="444" spans="2:10">
      <c r="B444" s="33"/>
      <c r="C444" s="33"/>
      <c r="J444" s="33"/>
    </row>
    <row r="445" spans="2:10">
      <c r="B445" s="33"/>
      <c r="C445" s="33"/>
      <c r="J445" s="33"/>
    </row>
    <row r="446" spans="2:10">
      <c r="B446" s="33"/>
      <c r="C446" s="33"/>
      <c r="J446" s="33"/>
    </row>
    <row r="447" spans="2:10">
      <c r="B447" s="33"/>
      <c r="C447" s="33"/>
      <c r="J447" s="33"/>
    </row>
    <row r="448" spans="2:10">
      <c r="B448" s="33"/>
      <c r="C448" s="33"/>
      <c r="J448" s="33"/>
    </row>
    <row r="449" spans="2:10">
      <c r="B449" s="33"/>
      <c r="C449" s="33"/>
      <c r="J449" s="33"/>
    </row>
    <row r="450" spans="2:10">
      <c r="C450" s="33"/>
      <c r="J450" s="33"/>
    </row>
    <row r="451" spans="2:10">
      <c r="B451" s="33"/>
      <c r="C451" s="33"/>
      <c r="J451" s="33"/>
    </row>
    <row r="452" spans="2:10">
      <c r="B452" s="33"/>
      <c r="C452" s="33"/>
      <c r="J452" s="33"/>
    </row>
    <row r="453" spans="2:10">
      <c r="B453" s="33"/>
      <c r="C453" s="33"/>
      <c r="J453" s="33"/>
    </row>
    <row r="454" spans="2:10">
      <c r="B454" s="33"/>
      <c r="C454" s="33"/>
      <c r="J454" s="33"/>
    </row>
    <row r="455" spans="2:10">
      <c r="B455" s="33"/>
      <c r="C455" s="33"/>
      <c r="J455" s="33"/>
    </row>
    <row r="456" spans="2:10">
      <c r="B456" s="33"/>
      <c r="C456" s="33"/>
      <c r="J456" s="33"/>
    </row>
    <row r="457" spans="2:10">
      <c r="B457" s="33"/>
      <c r="C457" s="33"/>
      <c r="J457" s="33"/>
    </row>
    <row r="458" spans="2:10">
      <c r="B458" s="33"/>
      <c r="C458" s="33"/>
      <c r="J458" s="33"/>
    </row>
    <row r="459" spans="2:10">
      <c r="B459" s="33"/>
      <c r="C459" s="33"/>
      <c r="J459" s="33"/>
    </row>
    <row r="460" spans="2:10">
      <c r="B460" s="33"/>
      <c r="C460" s="33"/>
      <c r="J460" s="33"/>
    </row>
    <row r="461" spans="2:10">
      <c r="B461" s="33"/>
      <c r="C461" s="33"/>
      <c r="J461" s="33"/>
    </row>
    <row r="462" spans="2:10">
      <c r="B462" s="33"/>
      <c r="C462" s="33"/>
      <c r="J462" s="33"/>
    </row>
    <row r="463" spans="2:10">
      <c r="B463" s="33"/>
      <c r="C463" s="33"/>
      <c r="J463" s="33"/>
    </row>
    <row r="464" spans="2:10">
      <c r="B464" s="33"/>
      <c r="C464" s="33"/>
      <c r="J464" s="33"/>
    </row>
    <row r="465" spans="2:10">
      <c r="B465" s="33"/>
      <c r="C465" s="33"/>
      <c r="J465" s="33"/>
    </row>
    <row r="466" spans="2:10">
      <c r="B466" s="33"/>
      <c r="C466" s="33"/>
      <c r="J466" s="33"/>
    </row>
    <row r="467" spans="2:10">
      <c r="B467" s="33"/>
      <c r="C467" s="33"/>
      <c r="J467" s="33"/>
    </row>
    <row r="468" spans="2:10">
      <c r="B468" s="33"/>
      <c r="C468" s="33"/>
      <c r="J468" s="33"/>
    </row>
    <row r="469" spans="2:10">
      <c r="B469" s="33"/>
      <c r="C469" s="33"/>
      <c r="J469" s="33"/>
    </row>
    <row r="470" spans="2:10">
      <c r="B470" s="33"/>
      <c r="C470" s="33"/>
      <c r="J470" s="33"/>
    </row>
    <row r="471" spans="2:10">
      <c r="B471" s="33"/>
      <c r="C471" s="33"/>
      <c r="J471" s="33"/>
    </row>
    <row r="472" spans="2:10">
      <c r="B472" s="33"/>
      <c r="C472" s="33"/>
      <c r="J472" s="33"/>
    </row>
    <row r="473" spans="2:10">
      <c r="B473" s="33"/>
      <c r="C473" s="33"/>
      <c r="J473" s="33"/>
    </row>
    <row r="474" spans="2:10">
      <c r="B474" s="33"/>
      <c r="C474" s="33"/>
      <c r="J474" s="33"/>
    </row>
    <row r="475" spans="2:10">
      <c r="B475" s="33"/>
      <c r="C475" s="33"/>
      <c r="J475" s="33"/>
    </row>
    <row r="476" spans="2:10">
      <c r="B476" s="33"/>
      <c r="C476" s="33"/>
      <c r="J476" s="33"/>
    </row>
    <row r="477" spans="2:10">
      <c r="B477" s="33"/>
      <c r="C477" s="33"/>
      <c r="J477" s="33"/>
    </row>
    <row r="478" spans="2:10">
      <c r="B478" s="33"/>
      <c r="C478" s="33"/>
      <c r="J478" s="33"/>
    </row>
    <row r="479" spans="2:10">
      <c r="B479" s="33"/>
      <c r="C479" s="33"/>
      <c r="J479" s="33"/>
    </row>
    <row r="480" spans="2:10">
      <c r="B480" s="33"/>
      <c r="C480" s="33"/>
      <c r="J480" s="33"/>
    </row>
    <row r="481" spans="2:10">
      <c r="B481" s="33"/>
      <c r="C481" s="33"/>
      <c r="J481" s="33"/>
    </row>
    <row r="482" spans="2:10">
      <c r="B482" s="33"/>
      <c r="C482" s="33"/>
      <c r="J482" s="33"/>
    </row>
    <row r="483" spans="2:10">
      <c r="B483" s="33"/>
      <c r="C483" s="33"/>
      <c r="J483" s="33"/>
    </row>
    <row r="484" spans="2:10">
      <c r="B484" s="33"/>
      <c r="C484" s="33"/>
      <c r="J484" s="33"/>
    </row>
    <row r="485" spans="2:10">
      <c r="B485" s="33"/>
      <c r="C485" s="33"/>
      <c r="J485" s="33"/>
    </row>
    <row r="486" spans="2:10">
      <c r="B486" s="33"/>
      <c r="C486" s="33"/>
      <c r="J486" s="33"/>
    </row>
    <row r="487" spans="2:10">
      <c r="B487" s="33"/>
      <c r="C487" s="33"/>
      <c r="J487" s="33"/>
    </row>
    <row r="488" spans="2:10">
      <c r="B488" s="33"/>
      <c r="C488" s="33"/>
      <c r="J488" s="33"/>
    </row>
    <row r="489" spans="2:10">
      <c r="B489" s="33"/>
      <c r="C489" s="33"/>
      <c r="J489" s="33"/>
    </row>
    <row r="490" spans="2:10">
      <c r="B490" s="33"/>
      <c r="C490" s="33"/>
      <c r="J490" s="33"/>
    </row>
    <row r="491" spans="2:10">
      <c r="B491" s="33"/>
      <c r="C491" s="33"/>
      <c r="J491" s="33"/>
    </row>
    <row r="492" spans="2:10">
      <c r="B492" s="33"/>
      <c r="C492" s="33"/>
      <c r="J492" s="33"/>
    </row>
    <row r="493" spans="2:10">
      <c r="B493" s="33"/>
      <c r="C493" s="33"/>
      <c r="J493" s="33"/>
    </row>
    <row r="494" spans="2:10">
      <c r="B494" s="33"/>
      <c r="C494" s="33"/>
      <c r="J494" s="33"/>
    </row>
    <row r="495" spans="2:10">
      <c r="B495" s="33"/>
      <c r="C495" s="33"/>
      <c r="J495" s="33"/>
    </row>
    <row r="496" spans="2:10">
      <c r="B496" s="33"/>
      <c r="C496" s="33"/>
      <c r="J496" s="33"/>
    </row>
    <row r="497" spans="2:10">
      <c r="B497" s="33"/>
      <c r="C497" s="33"/>
      <c r="J497" s="33"/>
    </row>
    <row r="498" spans="2:10">
      <c r="B498" s="33"/>
      <c r="C498" s="33"/>
      <c r="J498" s="33"/>
    </row>
    <row r="499" spans="2:10">
      <c r="B499" s="33"/>
      <c r="C499" s="33"/>
      <c r="J499" s="33"/>
    </row>
    <row r="500" spans="2:10">
      <c r="B500" s="33"/>
      <c r="C500" s="33"/>
      <c r="J500" s="33"/>
    </row>
    <row r="501" spans="2:10">
      <c r="B501" s="33"/>
      <c r="C501" s="33"/>
      <c r="J501" s="33"/>
    </row>
    <row r="502" spans="2:10">
      <c r="B502" s="33"/>
      <c r="C502" s="33"/>
      <c r="J502" s="33"/>
    </row>
    <row r="503" spans="2:10">
      <c r="B503" s="33"/>
      <c r="C503" s="33"/>
      <c r="J503" s="33"/>
    </row>
    <row r="504" spans="2:10">
      <c r="B504" s="33"/>
      <c r="C504" s="33"/>
      <c r="J504" s="33"/>
    </row>
    <row r="505" spans="2:10">
      <c r="B505" s="33"/>
      <c r="C505" s="33"/>
      <c r="J505" s="33"/>
    </row>
    <row r="506" spans="2:10">
      <c r="B506" s="33"/>
      <c r="C506" s="33"/>
      <c r="J506" s="33"/>
    </row>
    <row r="507" spans="2:10">
      <c r="B507" s="33"/>
      <c r="C507" s="33"/>
      <c r="J507" s="33"/>
    </row>
    <row r="508" spans="2:10">
      <c r="B508" s="33"/>
      <c r="C508" s="33"/>
      <c r="J508" s="33"/>
    </row>
    <row r="509" spans="2:10">
      <c r="B509" s="33"/>
      <c r="C509" s="33"/>
      <c r="J509" s="33"/>
    </row>
    <row r="510" spans="2:10">
      <c r="B510" s="33"/>
      <c r="C510" s="33"/>
      <c r="J510" s="33"/>
    </row>
    <row r="511" spans="2:10">
      <c r="B511" s="33"/>
      <c r="C511" s="33"/>
      <c r="J511" s="33"/>
    </row>
    <row r="512" spans="2:10">
      <c r="B512" s="33"/>
      <c r="C512" s="33"/>
      <c r="J512" s="33"/>
    </row>
    <row r="513" spans="2:10">
      <c r="B513" s="33"/>
      <c r="C513" s="33"/>
      <c r="J513" s="33"/>
    </row>
    <row r="514" spans="2:10">
      <c r="B514" s="33"/>
      <c r="C514" s="33"/>
      <c r="J514" s="33"/>
    </row>
    <row r="515" spans="2:10">
      <c r="B515" s="33"/>
      <c r="C515" s="33"/>
      <c r="J515" s="33"/>
    </row>
    <row r="516" spans="2:10">
      <c r="B516" s="33"/>
      <c r="C516" s="33"/>
      <c r="J516" s="33"/>
    </row>
    <row r="517" spans="2:10">
      <c r="B517" s="33"/>
      <c r="C517" s="33"/>
      <c r="J517" s="33"/>
    </row>
    <row r="518" spans="2:10">
      <c r="B518" s="33"/>
      <c r="C518" s="33"/>
      <c r="J518" s="33"/>
    </row>
    <row r="519" spans="2:10">
      <c r="B519" s="33"/>
      <c r="C519" s="33"/>
      <c r="J519" s="33"/>
    </row>
    <row r="520" spans="2:10">
      <c r="B520" s="33"/>
      <c r="C520" s="33"/>
      <c r="J520" s="33"/>
    </row>
    <row r="521" spans="2:10">
      <c r="B521" s="33"/>
      <c r="C521" s="33"/>
      <c r="J521" s="33"/>
    </row>
    <row r="522" spans="2:10">
      <c r="B522" s="33"/>
      <c r="C522" s="33"/>
      <c r="J522" s="33"/>
    </row>
    <row r="523" spans="2:10">
      <c r="B523" s="33"/>
      <c r="C523" s="33"/>
      <c r="J523" s="33"/>
    </row>
    <row r="524" spans="2:10">
      <c r="B524" s="33"/>
      <c r="C524" s="33"/>
      <c r="J524" s="33"/>
    </row>
    <row r="525" spans="2:10">
      <c r="B525" s="33"/>
      <c r="C525" s="33"/>
      <c r="J525" s="33"/>
    </row>
    <row r="526" spans="2:10">
      <c r="B526" s="33"/>
      <c r="C526" s="33"/>
      <c r="J526" s="33"/>
    </row>
    <row r="527" spans="2:10">
      <c r="B527" s="33"/>
      <c r="C527" s="33"/>
      <c r="J527" s="33"/>
    </row>
    <row r="528" spans="2:10">
      <c r="B528" s="33"/>
      <c r="C528" s="33"/>
      <c r="J528" s="33"/>
    </row>
    <row r="529" spans="2:10">
      <c r="B529" s="33"/>
      <c r="C529" s="33"/>
      <c r="J529" s="33"/>
    </row>
    <row r="530" spans="2:10">
      <c r="B530" s="33"/>
      <c r="C530" s="33"/>
      <c r="J530" s="33"/>
    </row>
    <row r="531" spans="2:10">
      <c r="B531" s="33"/>
      <c r="C531" s="33"/>
      <c r="J531" s="33"/>
    </row>
    <row r="532" spans="2:10">
      <c r="B532" s="33"/>
      <c r="C532" s="33"/>
      <c r="J532" s="33"/>
    </row>
    <row r="533" spans="2:10">
      <c r="B533" s="33"/>
      <c r="C533" s="33"/>
      <c r="J533" s="33"/>
    </row>
    <row r="534" spans="2:10">
      <c r="B534" s="33"/>
      <c r="C534" s="33"/>
      <c r="J534" s="33"/>
    </row>
    <row r="535" spans="2:10">
      <c r="B535" s="33"/>
      <c r="C535" s="33"/>
      <c r="J535" s="33"/>
    </row>
    <row r="536" spans="2:10">
      <c r="B536" s="33"/>
      <c r="C536" s="33"/>
      <c r="J536" s="33"/>
    </row>
    <row r="537" spans="2:10">
      <c r="B537" s="33"/>
      <c r="C537" s="33"/>
      <c r="J537" s="33"/>
    </row>
    <row r="538" spans="2:10">
      <c r="B538" s="33"/>
      <c r="C538" s="33"/>
      <c r="J538" s="33"/>
    </row>
    <row r="539" spans="2:10">
      <c r="B539" s="33"/>
      <c r="C539" s="33"/>
      <c r="J539" s="33"/>
    </row>
    <row r="540" spans="2:10">
      <c r="B540" s="33"/>
      <c r="C540" s="33"/>
      <c r="J540" s="33"/>
    </row>
    <row r="541" spans="2:10">
      <c r="B541" s="33"/>
      <c r="C541" s="33"/>
      <c r="J541" s="33"/>
    </row>
    <row r="542" spans="2:10">
      <c r="B542" s="33"/>
      <c r="C542" s="33"/>
      <c r="J542" s="33"/>
    </row>
    <row r="543" spans="2:10">
      <c r="B543" s="33"/>
      <c r="C543" s="33"/>
      <c r="J543" s="33"/>
    </row>
    <row r="544" spans="2:10">
      <c r="B544" s="33"/>
      <c r="C544" s="33"/>
      <c r="J544" s="33"/>
    </row>
    <row r="545" spans="2:10">
      <c r="B545" s="33"/>
      <c r="C545" s="33"/>
      <c r="J545" s="33"/>
    </row>
    <row r="546" spans="2:10">
      <c r="B546" s="33"/>
      <c r="C546" s="33"/>
      <c r="J546" s="33"/>
    </row>
    <row r="547" spans="2:10">
      <c r="B547" s="33"/>
      <c r="C547" s="33"/>
      <c r="J547" s="33"/>
    </row>
    <row r="548" spans="2:10">
      <c r="B548" s="33"/>
      <c r="C548" s="33"/>
      <c r="J548" s="33"/>
    </row>
    <row r="549" spans="2:10">
      <c r="B549" s="33"/>
      <c r="C549" s="33"/>
      <c r="J549" s="33"/>
    </row>
    <row r="550" spans="2:10">
      <c r="B550" s="33"/>
      <c r="C550" s="33"/>
      <c r="J550" s="33"/>
    </row>
    <row r="551" spans="2:10">
      <c r="B551" s="33"/>
      <c r="C551" s="33"/>
      <c r="J551" s="33"/>
    </row>
    <row r="552" spans="2:10">
      <c r="B552" s="33"/>
      <c r="C552" s="33"/>
      <c r="J552" s="33"/>
    </row>
    <row r="553" spans="2:10">
      <c r="B553" s="33"/>
      <c r="C553" s="33"/>
      <c r="J553" s="33"/>
    </row>
    <row r="554" spans="2:10">
      <c r="B554" s="33"/>
      <c r="C554" s="33"/>
      <c r="J554" s="33"/>
    </row>
    <row r="555" spans="2:10">
      <c r="B555" s="33"/>
      <c r="C555" s="33"/>
      <c r="J555" s="33"/>
    </row>
    <row r="556" spans="2:10">
      <c r="B556" s="33"/>
      <c r="C556" s="33"/>
      <c r="J556" s="33"/>
    </row>
    <row r="557" spans="2:10">
      <c r="B557" s="33"/>
      <c r="C557" s="33"/>
      <c r="J557" s="33"/>
    </row>
    <row r="558" spans="2:10">
      <c r="B558" s="33"/>
      <c r="C558" s="33"/>
      <c r="J558" s="33"/>
    </row>
    <row r="559" spans="2:10">
      <c r="B559" s="33"/>
      <c r="C559" s="33"/>
      <c r="J559" s="33"/>
    </row>
    <row r="560" spans="2:10">
      <c r="B560" s="33"/>
      <c r="C560" s="33"/>
      <c r="J560" s="33"/>
    </row>
    <row r="561" spans="2:10">
      <c r="B561" s="33"/>
      <c r="C561" s="33"/>
      <c r="J561" s="33"/>
    </row>
    <row r="562" spans="2:10">
      <c r="B562" s="33"/>
      <c r="C562" s="33"/>
      <c r="J562" s="33"/>
    </row>
    <row r="563" spans="2:10">
      <c r="B563" s="33"/>
      <c r="C563" s="33"/>
      <c r="J563" s="33"/>
    </row>
    <row r="564" spans="2:10">
      <c r="B564" s="33"/>
      <c r="C564" s="33"/>
      <c r="J564" s="33"/>
    </row>
    <row r="565" spans="2:10">
      <c r="B565" s="33"/>
      <c r="C565" s="33"/>
      <c r="J565" s="33"/>
    </row>
    <row r="566" spans="2:10">
      <c r="B566" s="33"/>
      <c r="C566" s="33"/>
      <c r="J566" s="33"/>
    </row>
    <row r="567" spans="2:10">
      <c r="B567" s="33"/>
      <c r="C567" s="33"/>
      <c r="J567" s="33"/>
    </row>
    <row r="568" spans="2:10">
      <c r="B568" s="33"/>
      <c r="C568" s="33"/>
      <c r="J568" s="33"/>
    </row>
    <row r="569" spans="2:10">
      <c r="B569" s="33"/>
      <c r="C569" s="33"/>
      <c r="J569" s="33"/>
    </row>
    <row r="570" spans="2:10">
      <c r="B570" s="33"/>
      <c r="C570" s="33"/>
      <c r="J570" s="33"/>
    </row>
    <row r="571" spans="2:10">
      <c r="B571" s="33"/>
      <c r="C571" s="33"/>
      <c r="J571" s="33"/>
    </row>
    <row r="572" spans="2:10">
      <c r="B572" s="33"/>
      <c r="C572" s="33"/>
      <c r="J572" s="33"/>
    </row>
    <row r="573" spans="2:10">
      <c r="B573" s="33"/>
      <c r="C573" s="33"/>
      <c r="J573" s="33"/>
    </row>
    <row r="574" spans="2:10">
      <c r="B574" s="33"/>
      <c r="C574" s="33"/>
      <c r="J574" s="33"/>
    </row>
    <row r="575" spans="2:10">
      <c r="B575" s="33"/>
      <c r="C575" s="33"/>
      <c r="J575" s="33"/>
    </row>
    <row r="576" spans="2:10">
      <c r="B576" s="33"/>
      <c r="C576" s="33"/>
      <c r="J576" s="33"/>
    </row>
    <row r="577" spans="2:10">
      <c r="B577" s="33"/>
      <c r="C577" s="33"/>
      <c r="J577" s="33"/>
    </row>
    <row r="578" spans="2:10">
      <c r="B578" s="33"/>
      <c r="C578" s="33"/>
      <c r="J578" s="33"/>
    </row>
    <row r="579" spans="2:10">
      <c r="B579" s="33"/>
      <c r="C579" s="33"/>
      <c r="J579" s="33"/>
    </row>
    <row r="580" spans="2:10">
      <c r="B580" s="33"/>
      <c r="C580" s="33"/>
      <c r="J580" s="33"/>
    </row>
    <row r="581" spans="2:10">
      <c r="B581" s="33"/>
      <c r="C581" s="33"/>
      <c r="J581" s="33"/>
    </row>
    <row r="582" spans="2:10">
      <c r="B582" s="33"/>
      <c r="C582" s="33"/>
      <c r="J582" s="33"/>
    </row>
    <row r="583" spans="2:10">
      <c r="B583" s="33"/>
      <c r="C583" s="33"/>
      <c r="J583" s="33"/>
    </row>
    <row r="584" spans="2:10">
      <c r="B584" s="33"/>
      <c r="C584" s="33"/>
      <c r="J584" s="33"/>
    </row>
    <row r="585" spans="2:10">
      <c r="B585" s="33"/>
      <c r="C585" s="33"/>
      <c r="J585" s="33"/>
    </row>
    <row r="586" spans="2:10">
      <c r="B586" s="33"/>
      <c r="C586" s="33"/>
      <c r="J586" s="33"/>
    </row>
    <row r="587" spans="2:10">
      <c r="B587" s="33"/>
      <c r="C587" s="33"/>
      <c r="J587" s="33"/>
    </row>
    <row r="588" spans="2:10">
      <c r="B588" s="33"/>
      <c r="C588" s="33"/>
      <c r="J588" s="33"/>
    </row>
    <row r="589" spans="2:10">
      <c r="B589" s="33"/>
      <c r="C589" s="33"/>
      <c r="J589" s="33"/>
    </row>
    <row r="590" spans="2:10">
      <c r="B590" s="33"/>
      <c r="C590" s="33"/>
      <c r="J590" s="33"/>
    </row>
    <row r="591" spans="2:10">
      <c r="B591" s="33"/>
      <c r="C591" s="33"/>
      <c r="J591" s="33"/>
    </row>
    <row r="592" spans="2:10">
      <c r="B592" s="33"/>
      <c r="C592" s="33"/>
      <c r="J592" s="33"/>
    </row>
    <row r="593" spans="2:10">
      <c r="B593" s="33"/>
      <c r="C593" s="33"/>
      <c r="J593" s="33"/>
    </row>
    <row r="594" spans="2:10">
      <c r="B594" s="33"/>
      <c r="C594" s="33"/>
      <c r="J594" s="33"/>
    </row>
    <row r="595" spans="2:10">
      <c r="B595" s="33"/>
      <c r="C595" s="33"/>
      <c r="J595" s="33"/>
    </row>
    <row r="596" spans="2:10">
      <c r="B596" s="33"/>
      <c r="C596" s="33"/>
      <c r="J596" s="33"/>
    </row>
    <row r="597" spans="2:10">
      <c r="B597" s="33"/>
      <c r="C597" s="33"/>
      <c r="J597" s="33"/>
    </row>
    <row r="598" spans="2:10">
      <c r="B598" s="33"/>
      <c r="C598" s="33"/>
      <c r="J598" s="33"/>
    </row>
    <row r="599" spans="2:10">
      <c r="B599" s="33"/>
      <c r="C599" s="33"/>
      <c r="J599" s="33"/>
    </row>
    <row r="600" spans="2:10">
      <c r="B600" s="33"/>
      <c r="C600" s="33"/>
      <c r="J600" s="33"/>
    </row>
    <row r="601" spans="2:10">
      <c r="B601" s="33"/>
      <c r="C601" s="33"/>
      <c r="J601" s="33"/>
    </row>
    <row r="602" spans="2:10">
      <c r="B602" s="33"/>
      <c r="C602" s="33"/>
      <c r="J602" s="33"/>
    </row>
    <row r="603" spans="2:10">
      <c r="B603" s="33"/>
      <c r="C603" s="33"/>
      <c r="J603" s="33"/>
    </row>
    <row r="604" spans="2:10">
      <c r="B604" s="33"/>
      <c r="C604" s="33"/>
      <c r="J604" s="33"/>
    </row>
    <row r="605" spans="2:10">
      <c r="B605" s="33"/>
      <c r="C605" s="33"/>
      <c r="J605" s="33"/>
    </row>
    <row r="606" spans="2:10">
      <c r="B606" s="33"/>
      <c r="C606" s="33"/>
      <c r="J606" s="33"/>
    </row>
    <row r="607" spans="2:10">
      <c r="B607" s="33"/>
      <c r="C607" s="33"/>
      <c r="J607" s="33"/>
    </row>
    <row r="608" spans="2:10">
      <c r="B608" s="33"/>
      <c r="C608" s="33"/>
      <c r="J608" s="33"/>
    </row>
    <row r="609" spans="2:10">
      <c r="B609" s="33"/>
      <c r="C609" s="33"/>
      <c r="J609" s="33"/>
    </row>
    <row r="610" spans="2:10">
      <c r="B610" s="33"/>
      <c r="C610" s="33"/>
      <c r="J610" s="33"/>
    </row>
    <row r="611" spans="2:10">
      <c r="B611" s="33"/>
      <c r="C611" s="33"/>
      <c r="J611" s="33"/>
    </row>
    <row r="612" spans="2:10">
      <c r="B612" s="33"/>
      <c r="C612" s="33"/>
      <c r="J612" s="33"/>
    </row>
    <row r="613" spans="2:10">
      <c r="B613" s="33"/>
      <c r="C613" s="33"/>
      <c r="J613" s="33"/>
    </row>
    <row r="614" spans="2:10">
      <c r="B614" s="33"/>
      <c r="C614" s="33"/>
      <c r="J614" s="33"/>
    </row>
    <row r="615" spans="2:10">
      <c r="B615" s="33"/>
      <c r="C615" s="33"/>
      <c r="J615" s="33"/>
    </row>
    <row r="616" spans="2:10">
      <c r="B616" s="33"/>
      <c r="C616" s="33"/>
      <c r="J616" s="33"/>
    </row>
    <row r="617" spans="2:10">
      <c r="B617" s="33"/>
      <c r="C617" s="33"/>
      <c r="J617" s="33"/>
    </row>
    <row r="618" spans="2:10">
      <c r="B618" s="33"/>
      <c r="C618" s="33"/>
      <c r="J618" s="33"/>
    </row>
    <row r="619" spans="2:10">
      <c r="B619" s="33"/>
      <c r="C619" s="33"/>
      <c r="J619" s="33"/>
    </row>
    <row r="620" spans="2:10">
      <c r="B620" s="33"/>
      <c r="C620" s="33"/>
      <c r="J620" s="33"/>
    </row>
    <row r="621" spans="2:10">
      <c r="B621" s="33"/>
      <c r="C621" s="33"/>
      <c r="J621" s="33"/>
    </row>
    <row r="622" spans="2:10">
      <c r="B622" s="33"/>
      <c r="C622" s="33"/>
      <c r="J622" s="33"/>
    </row>
    <row r="623" spans="2:10">
      <c r="B623" s="33"/>
      <c r="C623" s="33"/>
      <c r="J623" s="33"/>
    </row>
    <row r="624" spans="2:10">
      <c r="B624" s="33"/>
      <c r="C624" s="33"/>
      <c r="J624" s="33"/>
    </row>
    <row r="625" spans="2:10">
      <c r="B625" s="33"/>
      <c r="C625" s="33"/>
      <c r="J625" s="33"/>
    </row>
    <row r="626" spans="2:10">
      <c r="B626" s="33"/>
      <c r="C626" s="33"/>
      <c r="J626" s="33"/>
    </row>
    <row r="627" spans="2:10">
      <c r="B627" s="33"/>
      <c r="C627" s="33"/>
      <c r="J627" s="33"/>
    </row>
    <row r="628" spans="2:10">
      <c r="B628" s="33"/>
      <c r="C628" s="33"/>
      <c r="J628" s="33"/>
    </row>
    <row r="629" spans="2:10">
      <c r="B629" s="33"/>
      <c r="C629" s="33"/>
      <c r="J629" s="33"/>
    </row>
    <row r="630" spans="2:10">
      <c r="B630" s="33"/>
      <c r="C630" s="33"/>
      <c r="J630" s="33"/>
    </row>
    <row r="631" spans="2:10">
      <c r="B631" s="33"/>
      <c r="C631" s="33"/>
      <c r="J631" s="33"/>
    </row>
    <row r="632" spans="2:10">
      <c r="B632" s="33"/>
      <c r="C632" s="33"/>
      <c r="J632" s="33"/>
    </row>
    <row r="633" spans="2:10">
      <c r="B633" s="33"/>
      <c r="C633" s="33"/>
      <c r="J633" s="33"/>
    </row>
    <row r="634" spans="2:10">
      <c r="B634" s="33"/>
      <c r="C634" s="33"/>
      <c r="J634" s="33"/>
    </row>
    <row r="635" spans="2:10">
      <c r="B635" s="33"/>
      <c r="C635" s="33"/>
      <c r="J635" s="33"/>
    </row>
    <row r="636" spans="2:10">
      <c r="B636" s="33"/>
      <c r="C636" s="33"/>
      <c r="J636" s="33"/>
    </row>
    <row r="637" spans="2:10">
      <c r="B637" s="33"/>
      <c r="C637" s="33"/>
      <c r="J637" s="33"/>
    </row>
    <row r="638" spans="2:10">
      <c r="B638" s="33"/>
      <c r="C638" s="33"/>
      <c r="J638" s="33"/>
    </row>
    <row r="639" spans="2:10">
      <c r="B639" s="33"/>
      <c r="C639" s="33"/>
      <c r="J639" s="33"/>
    </row>
    <row r="640" spans="2:10">
      <c r="B640" s="33"/>
      <c r="C640" s="33"/>
      <c r="J640" s="33"/>
    </row>
    <row r="641" spans="2:10">
      <c r="B641" s="33"/>
      <c r="C641" s="33"/>
      <c r="J641" s="33"/>
    </row>
    <row r="642" spans="2:10">
      <c r="B642" s="33"/>
      <c r="C642" s="33"/>
      <c r="J642" s="33"/>
    </row>
    <row r="643" spans="2:10">
      <c r="B643" s="33"/>
      <c r="C643" s="33"/>
      <c r="J643" s="33"/>
    </row>
    <row r="644" spans="2:10">
      <c r="B644" s="33"/>
      <c r="C644" s="33"/>
      <c r="J644" s="33"/>
    </row>
    <row r="645" spans="2:10">
      <c r="B645" s="33"/>
      <c r="C645" s="33"/>
      <c r="J645" s="33"/>
    </row>
    <row r="646" spans="2:10">
      <c r="B646" s="33"/>
      <c r="C646" s="33"/>
      <c r="J646" s="33"/>
    </row>
    <row r="647" spans="2:10">
      <c r="B647" s="33"/>
      <c r="C647" s="33"/>
      <c r="J647" s="33"/>
    </row>
    <row r="648" spans="2:10">
      <c r="B648" s="33"/>
      <c r="C648" s="33"/>
      <c r="J648" s="33"/>
    </row>
    <row r="649" spans="2:10">
      <c r="B649" s="33"/>
      <c r="C649" s="33"/>
      <c r="J649" s="33"/>
    </row>
    <row r="650" spans="2:10">
      <c r="B650" s="33"/>
      <c r="C650" s="33"/>
      <c r="J650" s="33"/>
    </row>
    <row r="651" spans="2:10">
      <c r="B651" s="33"/>
      <c r="C651" s="33"/>
      <c r="J651" s="33"/>
    </row>
    <row r="652" spans="2:10">
      <c r="B652" s="33"/>
      <c r="C652" s="33"/>
      <c r="J652" s="33"/>
    </row>
    <row r="653" spans="2:10">
      <c r="B653" s="33"/>
      <c r="C653" s="33"/>
      <c r="J653" s="33"/>
    </row>
    <row r="654" spans="2:10">
      <c r="B654" s="33"/>
      <c r="C654" s="33"/>
      <c r="J654" s="33"/>
    </row>
    <row r="655" spans="2:10">
      <c r="B655" s="33"/>
      <c r="C655" s="33"/>
      <c r="J655" s="33"/>
    </row>
    <row r="656" spans="2:10">
      <c r="B656" s="33"/>
      <c r="C656" s="33"/>
      <c r="J656" s="33"/>
    </row>
    <row r="657" spans="2:10">
      <c r="B657" s="33"/>
      <c r="C657" s="33"/>
      <c r="J657" s="33"/>
    </row>
    <row r="658" spans="2:10">
      <c r="B658" s="33"/>
      <c r="C658" s="33"/>
      <c r="J658" s="33"/>
    </row>
    <row r="659" spans="2:10">
      <c r="B659" s="33"/>
      <c r="C659" s="33"/>
      <c r="J659" s="33"/>
    </row>
    <row r="660" spans="2:10">
      <c r="B660" s="33"/>
      <c r="C660" s="33"/>
      <c r="J660" s="33"/>
    </row>
    <row r="661" spans="2:10">
      <c r="B661" s="33"/>
      <c r="C661" s="33"/>
      <c r="J661" s="33"/>
    </row>
    <row r="662" spans="2:10">
      <c r="B662" s="33"/>
      <c r="C662" s="33"/>
      <c r="J662" s="33"/>
    </row>
    <row r="663" spans="2:10">
      <c r="B663" s="33"/>
      <c r="C663" s="33"/>
      <c r="J663" s="33"/>
    </row>
    <row r="664" spans="2:10">
      <c r="B664" s="33"/>
      <c r="C664" s="33"/>
      <c r="J664" s="33"/>
    </row>
    <row r="665" spans="2:10">
      <c r="B665" s="33"/>
      <c r="C665" s="33"/>
      <c r="J665" s="33"/>
    </row>
    <row r="666" spans="2:10">
      <c r="B666" s="33"/>
      <c r="C666" s="33"/>
      <c r="J666" s="33"/>
    </row>
    <row r="667" spans="2:10">
      <c r="B667" s="33"/>
      <c r="C667" s="33"/>
      <c r="J667" s="33"/>
    </row>
    <row r="668" spans="2:10">
      <c r="B668" s="33"/>
      <c r="C668" s="33"/>
      <c r="J668" s="33"/>
    </row>
    <row r="669" spans="2:10">
      <c r="B669" s="33"/>
      <c r="C669" s="33"/>
      <c r="J669" s="33"/>
    </row>
    <row r="670" spans="2:10">
      <c r="B670" s="33"/>
      <c r="C670" s="33"/>
      <c r="J670" s="33"/>
    </row>
    <row r="671" spans="2:10">
      <c r="B671" s="33"/>
      <c r="C671" s="33"/>
      <c r="J671" s="33"/>
    </row>
    <row r="672" spans="2:10">
      <c r="B672" s="33"/>
      <c r="C672" s="33"/>
      <c r="J672" s="33"/>
    </row>
    <row r="673" spans="2:10">
      <c r="B673" s="33"/>
      <c r="C673" s="33"/>
      <c r="J673" s="33"/>
    </row>
    <row r="674" spans="2:10">
      <c r="B674" s="33"/>
      <c r="C674" s="33"/>
      <c r="J674" s="33"/>
    </row>
    <row r="675" spans="2:10">
      <c r="B675" s="33"/>
      <c r="C675" s="33"/>
      <c r="J675" s="33"/>
    </row>
    <row r="676" spans="2:10">
      <c r="B676" s="33"/>
      <c r="C676" s="33"/>
      <c r="J676" s="33"/>
    </row>
    <row r="677" spans="2:10">
      <c r="B677" s="33"/>
      <c r="C677" s="33"/>
      <c r="J677" s="33"/>
    </row>
    <row r="678" spans="2:10">
      <c r="B678" s="33"/>
      <c r="C678" s="33"/>
      <c r="J678" s="33"/>
    </row>
    <row r="679" spans="2:10">
      <c r="B679" s="33"/>
      <c r="C679" s="33"/>
      <c r="J679" s="33"/>
    </row>
    <row r="680" spans="2:10">
      <c r="B680" s="33"/>
      <c r="C680" s="33"/>
      <c r="J680" s="33"/>
    </row>
    <row r="681" spans="2:10">
      <c r="B681" s="33"/>
      <c r="C681" s="33"/>
      <c r="J681" s="33"/>
    </row>
    <row r="682" spans="2:10">
      <c r="B682" s="33"/>
      <c r="C682" s="33"/>
      <c r="J682" s="33"/>
    </row>
    <row r="683" spans="2:10">
      <c r="B683" s="33"/>
      <c r="C683" s="33"/>
      <c r="J683" s="33"/>
    </row>
    <row r="684" spans="2:10">
      <c r="B684" s="33"/>
      <c r="C684" s="33"/>
      <c r="J684" s="33"/>
    </row>
    <row r="685" spans="2:10">
      <c r="B685" s="33"/>
      <c r="C685" s="33"/>
      <c r="J685" s="33"/>
    </row>
    <row r="686" spans="2:10">
      <c r="B686" s="33"/>
      <c r="C686" s="33"/>
      <c r="J686" s="33"/>
    </row>
    <row r="687" spans="2:10">
      <c r="B687" s="33"/>
      <c r="C687" s="33"/>
      <c r="J687" s="33"/>
    </row>
    <row r="688" spans="2:10">
      <c r="B688" s="33"/>
      <c r="C688" s="33"/>
      <c r="J688" s="33"/>
    </row>
    <row r="689" spans="2:10">
      <c r="B689" s="33"/>
      <c r="C689" s="33"/>
      <c r="J689" s="33"/>
    </row>
    <row r="690" spans="2:10">
      <c r="B690" s="33"/>
      <c r="C690" s="33"/>
      <c r="J690" s="33"/>
    </row>
    <row r="691" spans="2:10">
      <c r="B691" s="33"/>
      <c r="C691" s="33"/>
      <c r="J691" s="33"/>
    </row>
    <row r="692" spans="2:10">
      <c r="B692" s="33"/>
      <c r="C692" s="33"/>
      <c r="J692" s="33"/>
    </row>
    <row r="693" spans="2:10">
      <c r="B693" s="33"/>
      <c r="C693" s="33"/>
      <c r="J693" s="33"/>
    </row>
    <row r="694" spans="2:10">
      <c r="B694" s="33"/>
      <c r="C694" s="33"/>
      <c r="J694" s="33"/>
    </row>
    <row r="695" spans="2:10">
      <c r="B695" s="33"/>
      <c r="C695" s="33"/>
      <c r="J695" s="33"/>
    </row>
    <row r="696" spans="2:10">
      <c r="B696" s="33"/>
      <c r="C696" s="33"/>
      <c r="J696" s="33"/>
    </row>
    <row r="697" spans="2:10">
      <c r="B697" s="33"/>
      <c r="C697" s="33"/>
      <c r="J697" s="33"/>
    </row>
    <row r="698" spans="2:10">
      <c r="B698" s="33"/>
      <c r="C698" s="33"/>
      <c r="J698" s="33"/>
    </row>
    <row r="699" spans="2:10">
      <c r="B699" s="33"/>
      <c r="C699" s="33"/>
      <c r="J699" s="33"/>
    </row>
    <row r="700" spans="2:10">
      <c r="B700" s="33"/>
      <c r="C700" s="33"/>
      <c r="J700" s="33"/>
    </row>
    <row r="701" spans="2:10">
      <c r="B701" s="33"/>
      <c r="C701" s="33"/>
      <c r="J701" s="33"/>
    </row>
    <row r="702" spans="2:10">
      <c r="B702" s="33"/>
      <c r="C702" s="33"/>
      <c r="J702" s="33"/>
    </row>
    <row r="703" spans="2:10">
      <c r="B703" s="33"/>
      <c r="C703" s="33"/>
      <c r="J703" s="33"/>
    </row>
    <row r="704" spans="2:10">
      <c r="B704" s="33"/>
      <c r="C704" s="33"/>
      <c r="J704" s="33"/>
    </row>
    <row r="705" spans="2:10">
      <c r="B705" s="33"/>
      <c r="C705" s="33"/>
      <c r="J705" s="33"/>
    </row>
    <row r="706" spans="2:10">
      <c r="B706" s="33"/>
      <c r="C706" s="33"/>
      <c r="J706" s="33"/>
    </row>
    <row r="707" spans="2:10">
      <c r="B707" s="33"/>
      <c r="C707" s="33"/>
      <c r="J707" s="33"/>
    </row>
    <row r="708" spans="2:10">
      <c r="B708" s="33"/>
      <c r="C708" s="33"/>
      <c r="J708" s="33"/>
    </row>
    <row r="709" spans="2:10">
      <c r="B709" s="33"/>
      <c r="C709" s="33"/>
      <c r="J709" s="33"/>
    </row>
    <row r="710" spans="2:10">
      <c r="B710" s="33"/>
      <c r="C710" s="33"/>
      <c r="J710" s="33"/>
    </row>
    <row r="711" spans="2:10">
      <c r="B711" s="33"/>
      <c r="C711" s="33"/>
      <c r="J711" s="33"/>
    </row>
    <row r="712" spans="2:10">
      <c r="B712" s="33"/>
      <c r="C712" s="33"/>
      <c r="J712" s="33"/>
    </row>
    <row r="713" spans="2:10">
      <c r="B713" s="33"/>
      <c r="C713" s="33"/>
      <c r="J713" s="33"/>
    </row>
    <row r="714" spans="2:10">
      <c r="B714" s="33"/>
      <c r="C714" s="33"/>
      <c r="J714" s="33"/>
    </row>
    <row r="715" spans="2:10">
      <c r="B715" s="33"/>
      <c r="C715" s="33"/>
      <c r="J715" s="33"/>
    </row>
    <row r="716" spans="2:10">
      <c r="B716" s="33"/>
      <c r="C716" s="33"/>
      <c r="J716" s="33"/>
    </row>
    <row r="717" spans="2:10">
      <c r="B717" s="33"/>
      <c r="C717" s="33"/>
      <c r="J717" s="33"/>
    </row>
    <row r="718" spans="2:10">
      <c r="B718" s="33"/>
      <c r="C718" s="33"/>
      <c r="J718" s="33"/>
    </row>
    <row r="719" spans="2:10">
      <c r="B719" s="33"/>
      <c r="C719" s="33"/>
      <c r="J719" s="33"/>
    </row>
    <row r="720" spans="2:10">
      <c r="B720" s="33"/>
      <c r="C720" s="33"/>
      <c r="J720" s="33"/>
    </row>
    <row r="721" spans="2:10">
      <c r="B721" s="33"/>
      <c r="C721" s="33"/>
      <c r="J721" s="33"/>
    </row>
    <row r="722" spans="2:10">
      <c r="B722" s="33"/>
      <c r="C722" s="33"/>
      <c r="J722" s="33"/>
    </row>
    <row r="723" spans="2:10">
      <c r="B723" s="33"/>
      <c r="C723" s="33"/>
      <c r="J723" s="33"/>
    </row>
    <row r="724" spans="2:10">
      <c r="B724" s="33"/>
      <c r="C724" s="33"/>
      <c r="J724" s="33"/>
    </row>
    <row r="725" spans="2:10">
      <c r="B725" s="33"/>
      <c r="C725" s="33"/>
      <c r="J725" s="33"/>
    </row>
    <row r="726" spans="2:10">
      <c r="B726" s="33"/>
      <c r="C726" s="33"/>
      <c r="J726" s="33"/>
    </row>
    <row r="727" spans="2:10">
      <c r="B727" s="33"/>
      <c r="C727" s="33"/>
      <c r="J727" s="33"/>
    </row>
    <row r="728" spans="2:10">
      <c r="B728" s="33"/>
      <c r="C728" s="33"/>
      <c r="J728" s="33"/>
    </row>
    <row r="729" spans="2:10">
      <c r="B729" s="33"/>
      <c r="C729" s="33"/>
      <c r="J729" s="33"/>
    </row>
    <row r="730" spans="2:10">
      <c r="B730" s="33"/>
      <c r="C730" s="33"/>
      <c r="J730" s="33"/>
    </row>
    <row r="731" spans="2:10">
      <c r="B731" s="33"/>
      <c r="C731" s="33"/>
      <c r="J731" s="33"/>
    </row>
    <row r="732" spans="2:10">
      <c r="B732" s="33"/>
      <c r="C732" s="33"/>
      <c r="J732" s="33"/>
    </row>
    <row r="733" spans="2:10">
      <c r="B733" s="33"/>
      <c r="C733" s="33"/>
      <c r="J733" s="33"/>
    </row>
    <row r="734" spans="2:10">
      <c r="B734" s="33"/>
      <c r="C734" s="33"/>
      <c r="J734" s="33"/>
    </row>
    <row r="735" spans="2:10">
      <c r="B735" s="33"/>
      <c r="C735" s="33"/>
      <c r="J735" s="33"/>
    </row>
    <row r="736" spans="2:10">
      <c r="B736" s="33"/>
      <c r="C736" s="33"/>
      <c r="J736" s="33"/>
    </row>
    <row r="737" spans="2:10">
      <c r="B737" s="33"/>
      <c r="C737" s="33"/>
      <c r="J737" s="33"/>
    </row>
    <row r="738" spans="2:10">
      <c r="B738" s="33"/>
      <c r="C738" s="33"/>
      <c r="J738" s="33"/>
    </row>
    <row r="739" spans="2:10">
      <c r="B739" s="33"/>
      <c r="C739" s="33"/>
      <c r="J739" s="33"/>
    </row>
    <row r="740" spans="2:10">
      <c r="B740" s="33"/>
      <c r="C740" s="33"/>
      <c r="J740" s="33"/>
    </row>
    <row r="741" spans="2:10">
      <c r="B741" s="33"/>
      <c r="C741" s="33"/>
      <c r="J741" s="33"/>
    </row>
    <row r="742" spans="2:10">
      <c r="B742" s="33"/>
      <c r="C742" s="33"/>
      <c r="J742" s="33"/>
    </row>
    <row r="743" spans="2:10">
      <c r="B743" s="33"/>
      <c r="C743" s="33"/>
      <c r="J743" s="33"/>
    </row>
    <row r="744" spans="2:10">
      <c r="B744" s="33"/>
      <c r="C744" s="33"/>
      <c r="J744" s="33"/>
    </row>
    <row r="745" spans="2:10">
      <c r="B745" s="33"/>
      <c r="C745" s="33"/>
      <c r="J745" s="33"/>
    </row>
    <row r="746" spans="2:10">
      <c r="B746" s="33"/>
      <c r="C746" s="33"/>
      <c r="J746" s="33"/>
    </row>
    <row r="747" spans="2:10">
      <c r="B747" s="33"/>
      <c r="C747" s="33"/>
      <c r="J747" s="33"/>
    </row>
    <row r="748" spans="2:10">
      <c r="B748" s="33"/>
      <c r="C748" s="33"/>
      <c r="J748" s="33"/>
    </row>
    <row r="749" spans="2:10">
      <c r="B749" s="33"/>
      <c r="C749" s="33"/>
      <c r="J749" s="33"/>
    </row>
    <row r="750" spans="2:10">
      <c r="B750" s="33"/>
      <c r="C750" s="33"/>
      <c r="J750" s="33"/>
    </row>
    <row r="751" spans="2:10">
      <c r="B751" s="33"/>
      <c r="C751" s="33"/>
      <c r="J751" s="33"/>
    </row>
    <row r="752" spans="2:10">
      <c r="B752" s="33"/>
      <c r="C752" s="33"/>
      <c r="J752" s="33"/>
    </row>
    <row r="753" spans="2:10">
      <c r="B753" s="33"/>
      <c r="C753" s="33"/>
      <c r="J753" s="33"/>
    </row>
    <row r="754" spans="2:10">
      <c r="B754" s="33"/>
      <c r="C754" s="33"/>
      <c r="J754" s="33"/>
    </row>
    <row r="755" spans="2:10">
      <c r="B755" s="33"/>
      <c r="C755" s="33"/>
      <c r="J755" s="33"/>
    </row>
    <row r="756" spans="2:10">
      <c r="B756" s="33"/>
      <c r="C756" s="33"/>
      <c r="J756" s="33"/>
    </row>
    <row r="757" spans="2:10">
      <c r="B757" s="33"/>
      <c r="C757" s="33"/>
      <c r="J757" s="33"/>
    </row>
    <row r="758" spans="2:10">
      <c r="B758" s="33"/>
      <c r="C758" s="33"/>
      <c r="J758" s="33"/>
    </row>
    <row r="759" spans="2:10">
      <c r="B759" s="33"/>
      <c r="C759" s="33"/>
      <c r="J759" s="33"/>
    </row>
    <row r="760" spans="2:10">
      <c r="B760" s="33"/>
      <c r="C760" s="33"/>
      <c r="J760" s="33"/>
    </row>
    <row r="761" spans="2:10">
      <c r="B761" s="33"/>
      <c r="C761" s="33"/>
      <c r="J761" s="33"/>
    </row>
    <row r="762" spans="2:10">
      <c r="B762" s="33"/>
      <c r="C762" s="33"/>
      <c r="J762" s="33"/>
    </row>
    <row r="763" spans="2:10">
      <c r="B763" s="33"/>
      <c r="C763" s="33"/>
      <c r="J763" s="33"/>
    </row>
    <row r="764" spans="2:10">
      <c r="B764" s="33"/>
      <c r="C764" s="33"/>
      <c r="J764" s="33"/>
    </row>
    <row r="765" spans="2:10">
      <c r="B765" s="33"/>
      <c r="C765" s="33"/>
      <c r="J765" s="33"/>
    </row>
    <row r="766" spans="2:10">
      <c r="B766" s="33"/>
      <c r="C766" s="33"/>
      <c r="J766" s="33"/>
    </row>
    <row r="767" spans="2:10">
      <c r="B767" s="33"/>
      <c r="C767" s="33"/>
      <c r="J767" s="33"/>
    </row>
    <row r="768" spans="2:10">
      <c r="B768" s="33"/>
      <c r="C768" s="33"/>
      <c r="J768" s="33"/>
    </row>
    <row r="769" spans="2:10">
      <c r="B769" s="33"/>
      <c r="C769" s="33"/>
      <c r="J769" s="33"/>
    </row>
    <row r="770" spans="2:10">
      <c r="B770" s="33"/>
      <c r="C770" s="33"/>
      <c r="J770" s="33"/>
    </row>
    <row r="771" spans="2:10">
      <c r="B771" s="33"/>
      <c r="C771" s="33"/>
      <c r="J771" s="33"/>
    </row>
    <row r="772" spans="2:10">
      <c r="B772" s="33"/>
      <c r="C772" s="33"/>
      <c r="J772" s="33"/>
    </row>
    <row r="773" spans="2:10">
      <c r="B773" s="33"/>
      <c r="C773" s="33"/>
      <c r="J773" s="33"/>
    </row>
    <row r="774" spans="2:10">
      <c r="B774" s="33"/>
      <c r="C774" s="33"/>
      <c r="J774" s="33"/>
    </row>
    <row r="775" spans="2:10">
      <c r="B775" s="33"/>
      <c r="C775" s="33"/>
      <c r="J775" s="33"/>
    </row>
    <row r="776" spans="2:10">
      <c r="B776" s="33"/>
      <c r="C776" s="33"/>
      <c r="J776" s="33"/>
    </row>
    <row r="777" spans="2:10">
      <c r="B777" s="33"/>
      <c r="C777" s="33"/>
      <c r="J777" s="33"/>
    </row>
    <row r="778" spans="2:10">
      <c r="B778" s="33"/>
      <c r="C778" s="33"/>
      <c r="J778" s="33"/>
    </row>
    <row r="779" spans="2:10">
      <c r="B779" s="33"/>
      <c r="C779" s="33"/>
      <c r="J779" s="33"/>
    </row>
    <row r="780" spans="2:10">
      <c r="B780" s="33"/>
      <c r="C780" s="33"/>
      <c r="J780" s="33"/>
    </row>
    <row r="781" spans="2:10">
      <c r="B781" s="33"/>
      <c r="C781" s="33"/>
      <c r="J781" s="33"/>
    </row>
    <row r="782" spans="2:10">
      <c r="B782" s="33"/>
      <c r="C782" s="33"/>
      <c r="J782" s="33"/>
    </row>
    <row r="783" spans="2:10">
      <c r="B783" s="33"/>
      <c r="C783" s="33"/>
      <c r="J783" s="33"/>
    </row>
    <row r="784" spans="2:10">
      <c r="B784" s="33"/>
      <c r="C784" s="33"/>
      <c r="J784" s="33"/>
    </row>
    <row r="785" spans="2:10">
      <c r="B785" s="33"/>
      <c r="C785" s="33"/>
      <c r="J785" s="33"/>
    </row>
    <row r="786" spans="2:10">
      <c r="B786" s="33"/>
      <c r="C786" s="33"/>
      <c r="J786" s="33"/>
    </row>
    <row r="787" spans="2:10">
      <c r="B787" s="33"/>
      <c r="C787" s="33"/>
      <c r="J787" s="33"/>
    </row>
    <row r="788" spans="2:10">
      <c r="B788" s="33"/>
      <c r="C788" s="33"/>
      <c r="J788" s="33"/>
    </row>
    <row r="789" spans="2:10">
      <c r="B789" s="33"/>
      <c r="C789" s="33"/>
      <c r="J789" s="33"/>
    </row>
    <row r="790" spans="2:10">
      <c r="B790" s="33"/>
      <c r="C790" s="33"/>
      <c r="J790" s="33"/>
    </row>
    <row r="791" spans="2:10">
      <c r="B791" s="33"/>
      <c r="C791" s="33"/>
      <c r="J791" s="33"/>
    </row>
    <row r="792" spans="2:10">
      <c r="B792" s="33"/>
      <c r="C792" s="33"/>
      <c r="J792" s="33"/>
    </row>
    <row r="793" spans="2:10">
      <c r="B793" s="33"/>
      <c r="C793" s="33"/>
      <c r="J793" s="33"/>
    </row>
    <row r="794" spans="2:10">
      <c r="B794" s="33"/>
      <c r="C794" s="33"/>
      <c r="J794" s="33"/>
    </row>
    <row r="795" spans="2:10">
      <c r="B795" s="33"/>
      <c r="C795" s="33"/>
      <c r="J795" s="33"/>
    </row>
    <row r="796" spans="2:10">
      <c r="B796" s="33"/>
      <c r="C796" s="33"/>
      <c r="J796" s="33"/>
    </row>
    <row r="797" spans="2:10">
      <c r="B797" s="33"/>
      <c r="C797" s="33"/>
      <c r="J797" s="33"/>
    </row>
    <row r="798" spans="2:10">
      <c r="B798" s="33"/>
      <c r="C798" s="33"/>
      <c r="J798" s="33"/>
    </row>
    <row r="799" spans="2:10">
      <c r="B799" s="33"/>
      <c r="C799" s="33"/>
      <c r="J799" s="33"/>
    </row>
    <row r="800" spans="2:10">
      <c r="B800" s="33"/>
      <c r="C800" s="33"/>
      <c r="J800" s="33"/>
    </row>
    <row r="801" spans="2:10">
      <c r="B801" s="33"/>
      <c r="C801" s="33"/>
      <c r="J801" s="33"/>
    </row>
    <row r="802" spans="2:10">
      <c r="B802" s="33"/>
      <c r="C802" s="33"/>
      <c r="J802" s="33"/>
    </row>
    <row r="803" spans="2:10">
      <c r="B803" s="33"/>
      <c r="C803" s="33"/>
      <c r="J803" s="33"/>
    </row>
    <row r="804" spans="2:10">
      <c r="B804" s="33"/>
      <c r="C804" s="33"/>
      <c r="J804" s="33"/>
    </row>
    <row r="805" spans="2:10">
      <c r="B805" s="33"/>
      <c r="C805" s="33"/>
      <c r="J805" s="33"/>
    </row>
    <row r="806" spans="2:10">
      <c r="B806" s="33"/>
      <c r="C806" s="33"/>
      <c r="J806" s="33"/>
    </row>
    <row r="807" spans="2:10">
      <c r="B807" s="33"/>
      <c r="C807" s="33"/>
      <c r="J807" s="33"/>
    </row>
    <row r="808" spans="2:10">
      <c r="B808" s="33"/>
      <c r="C808" s="33"/>
      <c r="J808" s="33"/>
    </row>
    <row r="809" spans="2:10">
      <c r="B809" s="33"/>
      <c r="C809" s="33"/>
      <c r="J809" s="33"/>
    </row>
    <row r="810" spans="2:10">
      <c r="B810" s="33"/>
      <c r="C810" s="33"/>
      <c r="J810" s="33"/>
    </row>
    <row r="811" spans="2:10">
      <c r="B811" s="33"/>
      <c r="C811" s="33"/>
      <c r="J811" s="33"/>
    </row>
    <row r="812" spans="2:10">
      <c r="B812" s="33"/>
      <c r="C812" s="33"/>
      <c r="J812" s="33"/>
    </row>
    <row r="813" spans="2:10">
      <c r="B813" s="33"/>
      <c r="C813" s="33"/>
      <c r="J813" s="33"/>
    </row>
    <row r="814" spans="2:10">
      <c r="B814" s="33"/>
      <c r="C814" s="33"/>
      <c r="J814" s="33"/>
    </row>
    <row r="815" spans="2:10">
      <c r="B815" s="33"/>
      <c r="C815" s="33"/>
      <c r="J815" s="33"/>
    </row>
    <row r="816" spans="2:10">
      <c r="B816" s="33"/>
      <c r="C816" s="33"/>
      <c r="J816" s="33"/>
    </row>
    <row r="817" spans="2:10">
      <c r="B817" s="33"/>
      <c r="C817" s="33"/>
      <c r="J817" s="33"/>
    </row>
    <row r="818" spans="2:10">
      <c r="B818" s="33"/>
      <c r="C818" s="33"/>
      <c r="J818" s="33"/>
    </row>
    <row r="819" spans="2:10">
      <c r="B819" s="33"/>
      <c r="C819" s="33"/>
      <c r="J819" s="33"/>
    </row>
    <row r="820" spans="2:10">
      <c r="B820" s="33"/>
      <c r="C820" s="33"/>
      <c r="J820" s="33"/>
    </row>
    <row r="821" spans="2:10">
      <c r="B821" s="33"/>
      <c r="C821" s="33"/>
      <c r="J821" s="33"/>
    </row>
    <row r="822" spans="2:10">
      <c r="B822" s="33"/>
      <c r="C822" s="33"/>
      <c r="J822" s="33"/>
    </row>
    <row r="823" spans="2:10">
      <c r="B823" s="33"/>
      <c r="C823" s="33"/>
      <c r="J823" s="33"/>
    </row>
    <row r="824" spans="2:10">
      <c r="B824" s="33"/>
      <c r="C824" s="33"/>
      <c r="J824" s="33"/>
    </row>
    <row r="825" spans="2:10">
      <c r="B825" s="33"/>
      <c r="C825" s="33"/>
      <c r="J825" s="33"/>
    </row>
    <row r="826" spans="2:10">
      <c r="B826" s="33"/>
      <c r="C826" s="33"/>
      <c r="J826" s="33"/>
    </row>
    <row r="827" spans="2:10">
      <c r="B827" s="33"/>
      <c r="C827" s="33"/>
      <c r="J827" s="33"/>
    </row>
    <row r="828" spans="2:10">
      <c r="B828" s="33"/>
      <c r="C828" s="33"/>
      <c r="J828" s="33"/>
    </row>
    <row r="829" spans="2:10">
      <c r="B829" s="33"/>
      <c r="C829" s="33"/>
      <c r="J829" s="33"/>
    </row>
    <row r="830" spans="2:10">
      <c r="B830" s="33"/>
      <c r="C830" s="33"/>
      <c r="J830" s="33"/>
    </row>
    <row r="831" spans="2:10">
      <c r="B831" s="33"/>
      <c r="C831" s="33"/>
      <c r="J831" s="33"/>
    </row>
    <row r="832" spans="2:10">
      <c r="B832" s="33"/>
      <c r="C832" s="33"/>
      <c r="J832" s="33"/>
    </row>
    <row r="833" spans="2:10">
      <c r="B833" s="33"/>
      <c r="C833" s="33"/>
      <c r="J833" s="33"/>
    </row>
    <row r="834" spans="2:10">
      <c r="B834" s="33"/>
      <c r="C834" s="33"/>
      <c r="J834" s="33"/>
    </row>
    <row r="835" spans="2:10">
      <c r="B835" s="33"/>
      <c r="C835" s="33"/>
      <c r="J835" s="33"/>
    </row>
    <row r="836" spans="2:10">
      <c r="B836" s="33"/>
      <c r="C836" s="33"/>
      <c r="J836" s="33"/>
    </row>
    <row r="837" spans="2:10">
      <c r="B837" s="33"/>
      <c r="C837" s="33"/>
      <c r="J837" s="33"/>
    </row>
    <row r="838" spans="2:10">
      <c r="B838" s="33"/>
      <c r="C838" s="33"/>
      <c r="J838" s="33"/>
    </row>
    <row r="839" spans="2:10">
      <c r="B839" s="33"/>
      <c r="C839" s="33"/>
      <c r="J839" s="33"/>
    </row>
    <row r="840" spans="2:10">
      <c r="B840" s="33"/>
      <c r="C840" s="33"/>
      <c r="J840" s="33"/>
    </row>
    <row r="841" spans="2:10">
      <c r="B841" s="33"/>
      <c r="C841" s="33"/>
      <c r="J841" s="33"/>
    </row>
    <row r="842" spans="2:10">
      <c r="B842" s="33"/>
      <c r="C842" s="33"/>
      <c r="J842" s="33"/>
    </row>
    <row r="843" spans="2:10">
      <c r="B843" s="33"/>
      <c r="C843" s="33"/>
      <c r="J843" s="33"/>
    </row>
    <row r="844" spans="2:10">
      <c r="B844" s="33"/>
      <c r="C844" s="33"/>
      <c r="J844" s="33"/>
    </row>
    <row r="845" spans="2:10">
      <c r="B845" s="33"/>
      <c r="C845" s="33"/>
      <c r="J845" s="33"/>
    </row>
    <row r="846" spans="2:10">
      <c r="B846" s="33"/>
      <c r="C846" s="33"/>
      <c r="J846" s="33"/>
    </row>
    <row r="847" spans="2:10">
      <c r="B847" s="33"/>
      <c r="C847" s="33"/>
      <c r="J847" s="33"/>
    </row>
    <row r="848" spans="2:10">
      <c r="B848" s="33"/>
      <c r="C848" s="33"/>
      <c r="J848" s="33"/>
    </row>
    <row r="849" spans="2:10">
      <c r="B849" s="33"/>
      <c r="C849" s="33"/>
      <c r="J849" s="33"/>
    </row>
    <row r="850" spans="2:10">
      <c r="B850" s="33"/>
      <c r="C850" s="33"/>
      <c r="J850" s="33"/>
    </row>
    <row r="851" spans="2:10">
      <c r="B851" s="33"/>
      <c r="C851" s="33"/>
      <c r="J851" s="33"/>
    </row>
    <row r="852" spans="2:10">
      <c r="B852" s="33"/>
      <c r="C852" s="33"/>
      <c r="J852" s="33"/>
    </row>
    <row r="853" spans="2:10">
      <c r="B853" s="33"/>
      <c r="C853" s="33"/>
      <c r="J853" s="33"/>
    </row>
    <row r="854" spans="2:10">
      <c r="B854" s="33"/>
      <c r="C854" s="33"/>
      <c r="J854" s="33"/>
    </row>
    <row r="855" spans="2:10">
      <c r="B855" s="33"/>
      <c r="C855" s="33"/>
      <c r="J855" s="33"/>
    </row>
    <row r="856" spans="2:10">
      <c r="B856" s="33"/>
      <c r="C856" s="33"/>
      <c r="J856" s="33"/>
    </row>
    <row r="857" spans="2:10">
      <c r="B857" s="33"/>
      <c r="C857" s="33"/>
      <c r="J857" s="33"/>
    </row>
    <row r="858" spans="2:10">
      <c r="B858" s="33"/>
      <c r="C858" s="33"/>
      <c r="J858" s="33"/>
    </row>
    <row r="859" spans="2:10">
      <c r="B859" s="33"/>
      <c r="C859" s="33"/>
      <c r="J859" s="33"/>
    </row>
    <row r="860" spans="2:10">
      <c r="B860" s="33"/>
      <c r="C860" s="33"/>
      <c r="J860" s="33"/>
    </row>
    <row r="861" spans="2:10">
      <c r="B861" s="33"/>
      <c r="C861" s="33"/>
      <c r="J861" s="33"/>
    </row>
    <row r="862" spans="2:10">
      <c r="B862" s="33"/>
      <c r="C862" s="33"/>
      <c r="J862" s="33"/>
    </row>
    <row r="863" spans="2:10">
      <c r="B863" s="33"/>
      <c r="C863" s="33"/>
      <c r="J863" s="33"/>
    </row>
    <row r="864" spans="2:10">
      <c r="B864" s="33"/>
      <c r="C864" s="33"/>
      <c r="J864" s="33"/>
    </row>
    <row r="865" spans="2:10">
      <c r="B865" s="33"/>
      <c r="C865" s="33"/>
      <c r="J865" s="33"/>
    </row>
    <row r="866" spans="2:10">
      <c r="B866" s="33"/>
      <c r="C866" s="33"/>
      <c r="J866" s="33"/>
    </row>
    <row r="867" spans="2:10">
      <c r="B867" s="33"/>
      <c r="C867" s="33"/>
      <c r="J867" s="33"/>
    </row>
    <row r="868" spans="2:10">
      <c r="B868" s="33"/>
      <c r="C868" s="33"/>
      <c r="J868" s="33"/>
    </row>
    <row r="869" spans="2:10">
      <c r="B869" s="33"/>
      <c r="C869" s="33"/>
      <c r="J869" s="33"/>
    </row>
    <row r="870" spans="2:10">
      <c r="B870" s="33"/>
      <c r="C870" s="33"/>
      <c r="J870" s="33"/>
    </row>
    <row r="871" spans="2:10">
      <c r="B871" s="33"/>
      <c r="C871" s="33"/>
      <c r="J871" s="33"/>
    </row>
    <row r="872" spans="2:10">
      <c r="B872" s="33"/>
      <c r="C872" s="33"/>
      <c r="J872" s="33"/>
    </row>
    <row r="873" spans="2:10">
      <c r="B873" s="33"/>
      <c r="C873" s="33"/>
      <c r="J873" s="33"/>
    </row>
    <row r="874" spans="2:10">
      <c r="B874" s="33"/>
      <c r="C874" s="33"/>
      <c r="J874" s="33"/>
    </row>
    <row r="875" spans="2:10">
      <c r="B875" s="33"/>
      <c r="C875" s="33"/>
      <c r="J875" s="33"/>
    </row>
    <row r="876" spans="2:10">
      <c r="B876" s="33"/>
      <c r="C876" s="33"/>
      <c r="J876" s="33"/>
    </row>
    <row r="877" spans="2:10">
      <c r="B877" s="33"/>
      <c r="C877" s="33"/>
      <c r="J877" s="33"/>
    </row>
    <row r="878" spans="2:10">
      <c r="B878" s="33"/>
      <c r="C878" s="33"/>
      <c r="J878" s="33"/>
    </row>
    <row r="879" spans="2:10">
      <c r="B879" s="33"/>
      <c r="C879" s="33"/>
      <c r="J879" s="33"/>
    </row>
    <row r="880" spans="2:10">
      <c r="B880" s="33"/>
      <c r="C880" s="33"/>
      <c r="J880" s="33"/>
    </row>
    <row r="881" spans="2:10">
      <c r="B881" s="33"/>
      <c r="C881" s="33"/>
      <c r="J881" s="33"/>
    </row>
    <row r="882" spans="2:10">
      <c r="B882" s="33"/>
      <c r="C882" s="33"/>
      <c r="J882" s="33"/>
    </row>
    <row r="883" spans="2:10">
      <c r="B883" s="33"/>
      <c r="C883" s="33"/>
      <c r="J883" s="33"/>
    </row>
    <row r="884" spans="2:10">
      <c r="B884" s="33"/>
      <c r="C884" s="33"/>
      <c r="J884" s="33"/>
    </row>
    <row r="885" spans="2:10">
      <c r="B885" s="33"/>
      <c r="C885" s="33"/>
      <c r="J885" s="33"/>
    </row>
    <row r="886" spans="2:10">
      <c r="B886" s="33"/>
      <c r="C886" s="33"/>
      <c r="J886" s="33"/>
    </row>
    <row r="887" spans="2:10">
      <c r="B887" s="33"/>
      <c r="C887" s="33"/>
      <c r="J887" s="33"/>
    </row>
    <row r="888" spans="2:10">
      <c r="B888" s="33"/>
      <c r="C888" s="33"/>
      <c r="J888" s="33"/>
    </row>
    <row r="889" spans="2:10">
      <c r="B889" s="33"/>
      <c r="C889" s="33"/>
      <c r="J889" s="33"/>
    </row>
    <row r="890" spans="2:10">
      <c r="B890" s="33"/>
      <c r="C890" s="33"/>
      <c r="J890" s="33"/>
    </row>
    <row r="891" spans="2:10">
      <c r="B891" s="33"/>
      <c r="C891" s="33"/>
      <c r="J891" s="33"/>
    </row>
    <row r="892" spans="2:10">
      <c r="B892" s="33"/>
      <c r="C892" s="33"/>
      <c r="J892" s="33"/>
    </row>
    <row r="893" spans="2:10">
      <c r="B893" s="33"/>
      <c r="C893" s="33"/>
      <c r="J893" s="33"/>
    </row>
    <row r="894" spans="2:10">
      <c r="B894" s="33"/>
      <c r="C894" s="33"/>
      <c r="J894" s="33"/>
    </row>
    <row r="895" spans="2:10">
      <c r="B895" s="33"/>
      <c r="C895" s="33"/>
      <c r="J895" s="33"/>
    </row>
    <row r="896" spans="2:10">
      <c r="B896" s="33"/>
      <c r="C896" s="33"/>
      <c r="J896" s="33"/>
    </row>
    <row r="897" spans="2:10">
      <c r="B897" s="33"/>
      <c r="C897" s="33"/>
      <c r="J897" s="33"/>
    </row>
    <row r="898" spans="2:10">
      <c r="B898" s="33"/>
      <c r="C898" s="33"/>
      <c r="J898" s="33"/>
    </row>
    <row r="899" spans="2:10">
      <c r="B899" s="33"/>
      <c r="C899" s="33"/>
      <c r="J899" s="33"/>
    </row>
    <row r="900" spans="2:10">
      <c r="B900" s="33"/>
      <c r="C900" s="33"/>
      <c r="J900" s="33"/>
    </row>
    <row r="901" spans="2:10">
      <c r="B901" s="33"/>
      <c r="C901" s="33"/>
      <c r="J901" s="33"/>
    </row>
    <row r="902" spans="2:10">
      <c r="B902" s="33"/>
      <c r="C902" s="33"/>
      <c r="J902" s="33"/>
    </row>
    <row r="903" spans="2:10">
      <c r="B903" s="33"/>
      <c r="C903" s="33"/>
      <c r="J903" s="33"/>
    </row>
    <row r="904" spans="2:10">
      <c r="B904" s="33"/>
      <c r="C904" s="33"/>
      <c r="J904" s="33"/>
    </row>
    <row r="905" spans="2:10">
      <c r="B905" s="33"/>
      <c r="C905" s="33"/>
      <c r="J905" s="33"/>
    </row>
    <row r="906" spans="2:10">
      <c r="B906" s="33"/>
      <c r="C906" s="33"/>
      <c r="J906" s="33"/>
    </row>
    <row r="907" spans="2:10">
      <c r="B907" s="33"/>
      <c r="C907" s="33"/>
      <c r="J907" s="33"/>
    </row>
    <row r="908" spans="2:10">
      <c r="B908" s="33"/>
      <c r="C908" s="33"/>
      <c r="J908" s="33"/>
    </row>
    <row r="909" spans="2:10">
      <c r="B909" s="33"/>
      <c r="C909" s="33"/>
      <c r="J909" s="33"/>
    </row>
    <row r="910" spans="2:10">
      <c r="B910" s="33"/>
      <c r="C910" s="33"/>
      <c r="J910" s="33"/>
    </row>
    <row r="911" spans="2:10">
      <c r="B911" s="33"/>
      <c r="C911" s="33"/>
      <c r="J911" s="33"/>
    </row>
    <row r="912" spans="2:10">
      <c r="B912" s="33"/>
      <c r="C912" s="33"/>
      <c r="J912" s="33"/>
    </row>
    <row r="913" spans="2:10">
      <c r="B913" s="33"/>
      <c r="C913" s="33"/>
      <c r="J913" s="33"/>
    </row>
    <row r="914" spans="2:10">
      <c r="B914" s="33"/>
      <c r="C914" s="33"/>
      <c r="J914" s="33"/>
    </row>
    <row r="915" spans="2:10">
      <c r="B915" s="33"/>
      <c r="C915" s="33"/>
      <c r="J915" s="33"/>
    </row>
    <row r="916" spans="2:10">
      <c r="B916" s="33"/>
      <c r="C916" s="33"/>
      <c r="J916" s="33"/>
    </row>
    <row r="917" spans="2:10">
      <c r="B917" s="33"/>
      <c r="C917" s="33"/>
      <c r="J917" s="33"/>
    </row>
    <row r="918" spans="2:10">
      <c r="B918" s="33"/>
      <c r="C918" s="33"/>
      <c r="J918" s="33"/>
    </row>
    <row r="919" spans="2:10">
      <c r="B919" s="33"/>
      <c r="C919" s="33"/>
      <c r="J919" s="33"/>
    </row>
    <row r="920" spans="2:10">
      <c r="B920" s="33"/>
      <c r="C920" s="33"/>
      <c r="J920" s="33"/>
    </row>
    <row r="921" spans="2:10">
      <c r="B921" s="33"/>
      <c r="C921" s="33"/>
      <c r="J921" s="33"/>
    </row>
    <row r="922" spans="2:10">
      <c r="B922" s="33"/>
      <c r="C922" s="33"/>
      <c r="J922" s="33"/>
    </row>
    <row r="923" spans="2:10">
      <c r="B923" s="33"/>
      <c r="C923" s="33"/>
      <c r="J923" s="33"/>
    </row>
    <row r="924" spans="2:10">
      <c r="B924" s="33"/>
      <c r="C924" s="33"/>
      <c r="J924" s="33"/>
    </row>
    <row r="925" spans="2:10">
      <c r="B925" s="33"/>
      <c r="C925" s="33"/>
      <c r="J925" s="33"/>
    </row>
    <row r="926" spans="2:10">
      <c r="B926" s="33"/>
      <c r="C926" s="33"/>
      <c r="J926" s="33"/>
    </row>
    <row r="927" spans="2:10">
      <c r="B927" s="33"/>
      <c r="C927" s="33"/>
      <c r="J927" s="33"/>
    </row>
    <row r="928" spans="2:10">
      <c r="B928" s="33"/>
      <c r="C928" s="33"/>
      <c r="J928" s="33"/>
    </row>
    <row r="929" spans="2:10">
      <c r="B929" s="33"/>
      <c r="C929" s="33"/>
      <c r="J929" s="33"/>
    </row>
    <row r="930" spans="2:10">
      <c r="B930" s="33"/>
      <c r="C930" s="33"/>
      <c r="J930" s="33"/>
    </row>
    <row r="931" spans="2:10">
      <c r="B931" s="33"/>
      <c r="C931" s="33"/>
      <c r="J931" s="33"/>
    </row>
    <row r="932" spans="2:10">
      <c r="B932" s="33"/>
      <c r="C932" s="33"/>
      <c r="J932" s="33"/>
    </row>
    <row r="933" spans="2:10">
      <c r="B933" s="33"/>
      <c r="C933" s="33"/>
      <c r="J933" s="33"/>
    </row>
    <row r="934" spans="2:10">
      <c r="B934" s="33"/>
      <c r="C934" s="33"/>
      <c r="J934" s="33"/>
    </row>
    <row r="935" spans="2:10">
      <c r="B935" s="33"/>
      <c r="C935" s="33"/>
      <c r="J935" s="33"/>
    </row>
    <row r="936" spans="2:10">
      <c r="B936" s="33"/>
      <c r="C936" s="33"/>
      <c r="J936" s="33"/>
    </row>
    <row r="937" spans="2:10">
      <c r="B937" s="33"/>
      <c r="C937" s="33"/>
      <c r="J937" s="33"/>
    </row>
    <row r="938" spans="2:10">
      <c r="B938" s="33"/>
      <c r="C938" s="33"/>
      <c r="J938" s="33"/>
    </row>
    <row r="939" spans="2:10">
      <c r="B939" s="33"/>
      <c r="C939" s="33"/>
      <c r="J939" s="33"/>
    </row>
    <row r="940" spans="2:10">
      <c r="B940" s="33"/>
      <c r="C940" s="33"/>
      <c r="J940" s="33"/>
    </row>
    <row r="941" spans="2:10">
      <c r="B941" s="33"/>
      <c r="C941" s="33"/>
      <c r="J941" s="33"/>
    </row>
    <row r="942" spans="2:10">
      <c r="B942" s="33"/>
      <c r="C942" s="33"/>
      <c r="J942" s="33"/>
    </row>
    <row r="943" spans="2:10">
      <c r="B943" s="33"/>
      <c r="C943" s="33"/>
      <c r="J943" s="33"/>
    </row>
    <row r="944" spans="2:10">
      <c r="B944" s="33"/>
      <c r="C944" s="33"/>
      <c r="J944" s="33"/>
    </row>
    <row r="945" spans="2:10">
      <c r="B945" s="33"/>
      <c r="C945" s="33"/>
      <c r="J945" s="33"/>
    </row>
    <row r="946" spans="2:10">
      <c r="B946" s="33"/>
      <c r="C946" s="33"/>
      <c r="J946" s="33"/>
    </row>
    <row r="947" spans="2:10">
      <c r="B947" s="33"/>
      <c r="C947" s="33"/>
      <c r="J947" s="33"/>
    </row>
    <row r="948" spans="2:10">
      <c r="B948" s="33"/>
      <c r="C948" s="33"/>
      <c r="J948" s="33"/>
    </row>
    <row r="949" spans="2:10">
      <c r="B949" s="33"/>
      <c r="C949" s="33"/>
      <c r="J949" s="33"/>
    </row>
    <row r="950" spans="2:10">
      <c r="B950" s="33"/>
      <c r="C950" s="33"/>
      <c r="J950" s="33"/>
    </row>
    <row r="951" spans="2:10">
      <c r="B951" s="33"/>
      <c r="C951" s="33"/>
      <c r="J951" s="33"/>
    </row>
    <row r="952" spans="2:10">
      <c r="B952" s="33"/>
      <c r="C952" s="33"/>
      <c r="J952" s="33"/>
    </row>
    <row r="953" spans="2:10">
      <c r="B953" s="33"/>
      <c r="C953" s="33"/>
      <c r="J953" s="33"/>
    </row>
    <row r="954" spans="2:10">
      <c r="B954" s="33"/>
      <c r="C954" s="33"/>
      <c r="J954" s="33"/>
    </row>
    <row r="955" spans="2:10">
      <c r="B955" s="33"/>
      <c r="C955" s="33"/>
      <c r="J955" s="33"/>
    </row>
    <row r="956" spans="2:10">
      <c r="B956" s="33"/>
      <c r="C956" s="33"/>
      <c r="J956" s="33"/>
    </row>
    <row r="957" spans="2:10">
      <c r="B957" s="33"/>
      <c r="C957" s="33"/>
      <c r="J957" s="33"/>
    </row>
    <row r="958" spans="2:10">
      <c r="B958" s="33"/>
      <c r="C958" s="33"/>
      <c r="J958" s="33"/>
    </row>
    <row r="959" spans="2:10">
      <c r="B959" s="33"/>
      <c r="C959" s="33"/>
      <c r="J959" s="33"/>
    </row>
    <row r="960" spans="2:10">
      <c r="B960" s="33"/>
      <c r="C960" s="33"/>
      <c r="J960" s="33"/>
    </row>
    <row r="961" spans="2:10">
      <c r="B961" s="33"/>
      <c r="C961" s="33"/>
      <c r="J961" s="33"/>
    </row>
    <row r="962" spans="2:10">
      <c r="B962" s="33"/>
      <c r="C962" s="33"/>
      <c r="J962" s="33"/>
    </row>
    <row r="963" spans="2:10">
      <c r="B963" s="33"/>
      <c r="C963" s="33"/>
      <c r="J963" s="33"/>
    </row>
    <row r="964" spans="2:10">
      <c r="B964" s="33"/>
      <c r="C964" s="33"/>
      <c r="J964" s="33"/>
    </row>
    <row r="965" spans="2:10">
      <c r="B965" s="33"/>
      <c r="C965" s="33"/>
      <c r="J965" s="33"/>
    </row>
    <row r="966" spans="2:10">
      <c r="B966" s="33"/>
      <c r="C966" s="33"/>
      <c r="J966" s="33"/>
    </row>
    <row r="967" spans="2:10">
      <c r="B967" s="33"/>
      <c r="C967" s="33"/>
      <c r="J967" s="33"/>
    </row>
    <row r="968" spans="2:10">
      <c r="B968" s="33"/>
      <c r="C968" s="33"/>
      <c r="J968" s="33"/>
    </row>
    <row r="969" spans="2:10">
      <c r="B969" s="33"/>
      <c r="C969" s="33"/>
      <c r="J969" s="33"/>
    </row>
    <row r="970" spans="2:10">
      <c r="B970" s="33"/>
      <c r="C970" s="33"/>
      <c r="J970" s="33"/>
    </row>
    <row r="971" spans="2:10">
      <c r="B971" s="33"/>
      <c r="C971" s="33"/>
      <c r="J971" s="33"/>
    </row>
    <row r="972" spans="2:10">
      <c r="B972" s="33"/>
      <c r="C972" s="33"/>
      <c r="J972" s="33"/>
    </row>
    <row r="973" spans="2:10">
      <c r="B973" s="33"/>
      <c r="C973" s="33"/>
      <c r="J973" s="33"/>
    </row>
    <row r="974" spans="2:10">
      <c r="B974" s="33"/>
      <c r="C974" s="33"/>
      <c r="J974" s="33"/>
    </row>
    <row r="975" spans="2:10">
      <c r="B975" s="33"/>
      <c r="C975" s="33"/>
      <c r="J975" s="33"/>
    </row>
    <row r="976" spans="2:10">
      <c r="B976" s="33"/>
      <c r="C976" s="33"/>
      <c r="J976" s="33"/>
    </row>
    <row r="977" spans="2:10">
      <c r="B977" s="33"/>
      <c r="C977" s="33"/>
      <c r="J977" s="33"/>
    </row>
    <row r="978" spans="2:10">
      <c r="B978" s="33"/>
      <c r="C978" s="33"/>
      <c r="J978" s="33"/>
    </row>
    <row r="979" spans="2:10">
      <c r="B979" s="33"/>
      <c r="C979" s="33"/>
      <c r="J979" s="33"/>
    </row>
    <row r="980" spans="2:10">
      <c r="B980" s="33"/>
      <c r="C980" s="33"/>
      <c r="J980" s="33"/>
    </row>
    <row r="981" spans="2:10">
      <c r="B981" s="33"/>
      <c r="C981" s="33"/>
      <c r="J981" s="33"/>
    </row>
    <row r="982" spans="2:10">
      <c r="B982" s="33"/>
      <c r="C982" s="33"/>
      <c r="J982" s="33"/>
    </row>
    <row r="983" spans="2:10">
      <c r="B983" s="33"/>
      <c r="C983" s="33"/>
      <c r="J983" s="33"/>
    </row>
    <row r="984" spans="2:10">
      <c r="B984" s="33"/>
      <c r="C984" s="33"/>
      <c r="J984" s="33"/>
    </row>
    <row r="985" spans="2:10">
      <c r="B985" s="33"/>
      <c r="C985" s="33"/>
      <c r="J985" s="33"/>
    </row>
    <row r="986" spans="2:10">
      <c r="B986" s="33"/>
      <c r="C986" s="33"/>
      <c r="J986" s="33"/>
    </row>
    <row r="987" spans="2:10">
      <c r="B987" s="33"/>
      <c r="C987" s="33"/>
      <c r="J987" s="33"/>
    </row>
    <row r="988" spans="2:10">
      <c r="B988" s="33"/>
      <c r="C988" s="33"/>
      <c r="J988" s="33"/>
    </row>
    <row r="989" spans="2:10">
      <c r="B989" s="33"/>
      <c r="C989" s="33"/>
      <c r="J989" s="33"/>
    </row>
    <row r="990" spans="2:10">
      <c r="B990" s="33"/>
      <c r="C990" s="33"/>
      <c r="J990" s="33"/>
    </row>
    <row r="991" spans="2:10">
      <c r="B991" s="33"/>
      <c r="C991" s="33"/>
      <c r="J991" s="33"/>
    </row>
    <row r="992" spans="2:10">
      <c r="B992" s="33"/>
      <c r="C992" s="33"/>
      <c r="J992" s="33"/>
    </row>
    <row r="993" spans="2:10">
      <c r="B993" s="33"/>
      <c r="C993" s="33"/>
      <c r="J993" s="33"/>
    </row>
    <row r="994" spans="2:10">
      <c r="B994" s="33"/>
      <c r="C994" s="33"/>
      <c r="J994" s="33"/>
    </row>
    <row r="995" spans="2:10">
      <c r="B995" s="33"/>
      <c r="C995" s="33"/>
      <c r="J995" s="33"/>
    </row>
    <row r="996" spans="2:10">
      <c r="B996" s="33"/>
      <c r="C996" s="33"/>
      <c r="J996" s="33"/>
    </row>
    <row r="997" spans="2:10">
      <c r="B997" s="33"/>
      <c r="C997" s="33"/>
      <c r="J997" s="33"/>
    </row>
    <row r="998" spans="2:10">
      <c r="B998" s="33"/>
      <c r="C998" s="33"/>
      <c r="J998" s="33"/>
    </row>
    <row r="999" spans="2:10">
      <c r="B999" s="33"/>
      <c r="C999" s="33"/>
      <c r="J999" s="33"/>
    </row>
    <row r="1000" spans="2:10">
      <c r="B1000" s="33"/>
      <c r="C1000" s="33"/>
      <c r="J1000" s="33"/>
    </row>
    <row r="1001" spans="2:10">
      <c r="B1001" s="33"/>
      <c r="C1001" s="33"/>
      <c r="J1001" s="33"/>
    </row>
    <row r="1002" spans="2:10">
      <c r="B1002" s="33"/>
      <c r="C1002" s="33"/>
      <c r="J1002" s="33"/>
    </row>
    <row r="1003" spans="2:10">
      <c r="B1003" s="33"/>
      <c r="C1003" s="33"/>
      <c r="J1003" s="33"/>
    </row>
    <row r="1004" spans="2:10">
      <c r="B1004" s="33"/>
      <c r="C1004" s="33"/>
      <c r="J1004" s="33"/>
    </row>
    <row r="1005" spans="2:10">
      <c r="B1005" s="33"/>
      <c r="C1005" s="33"/>
      <c r="J1005" s="33"/>
    </row>
    <row r="1006" spans="2:10">
      <c r="B1006" s="33"/>
      <c r="C1006" s="33"/>
      <c r="J1006" s="33"/>
    </row>
    <row r="1007" spans="2:10">
      <c r="B1007" s="33"/>
      <c r="C1007" s="33"/>
      <c r="J1007" s="33"/>
    </row>
    <row r="1008" spans="2:10">
      <c r="B1008" s="33"/>
      <c r="C1008" s="33"/>
      <c r="J1008" s="33"/>
    </row>
    <row r="1009" spans="2:10">
      <c r="B1009" s="33"/>
      <c r="C1009" s="33"/>
      <c r="J1009" s="33"/>
    </row>
    <row r="1010" spans="2:10">
      <c r="B1010" s="33"/>
      <c r="C1010" s="33"/>
      <c r="J1010" s="33"/>
    </row>
    <row r="1011" spans="2:10">
      <c r="B1011" s="33"/>
      <c r="C1011" s="33"/>
      <c r="J1011" s="33"/>
    </row>
    <row r="1012" spans="2:10">
      <c r="B1012" s="33"/>
      <c r="C1012" s="33"/>
      <c r="J1012" s="33"/>
    </row>
    <row r="1013" spans="2:10">
      <c r="B1013" s="33"/>
      <c r="C1013" s="33"/>
      <c r="J1013" s="33"/>
    </row>
    <row r="1014" spans="2:10">
      <c r="B1014" s="33"/>
      <c r="C1014" s="33"/>
      <c r="J1014" s="33"/>
    </row>
    <row r="1015" spans="2:10">
      <c r="B1015" s="33"/>
      <c r="C1015" s="33"/>
      <c r="J1015" s="33"/>
    </row>
    <row r="1016" spans="2:10">
      <c r="B1016" s="33"/>
      <c r="C1016" s="33"/>
      <c r="J1016" s="33"/>
    </row>
    <row r="1017" spans="2:10">
      <c r="B1017" s="33"/>
      <c r="C1017" s="33"/>
      <c r="J1017" s="33"/>
    </row>
    <row r="1018" spans="2:10">
      <c r="B1018" s="33"/>
      <c r="C1018" s="33"/>
      <c r="J1018" s="33"/>
    </row>
    <row r="1019" spans="2:10">
      <c r="B1019" s="33"/>
      <c r="C1019" s="33"/>
      <c r="J1019" s="33"/>
    </row>
    <row r="1020" spans="2:10">
      <c r="B1020" s="33"/>
      <c r="C1020" s="33"/>
      <c r="J1020" s="33"/>
    </row>
    <row r="1021" spans="2:10">
      <c r="B1021" s="33"/>
      <c r="C1021" s="33"/>
      <c r="J1021" s="33"/>
    </row>
    <row r="1022" spans="2:10">
      <c r="B1022" s="33"/>
      <c r="C1022" s="33"/>
      <c r="J1022" s="33"/>
    </row>
    <row r="1023" spans="2:10">
      <c r="B1023" s="33"/>
      <c r="C1023" s="33"/>
      <c r="J1023" s="33"/>
    </row>
    <row r="1024" spans="2:10">
      <c r="B1024" s="33"/>
      <c r="C1024" s="33"/>
      <c r="J1024" s="33"/>
    </row>
    <row r="1025" spans="2:10">
      <c r="B1025" s="33"/>
      <c r="C1025" s="33"/>
      <c r="J1025" s="33"/>
    </row>
    <row r="1026" spans="2:10">
      <c r="B1026" s="33"/>
      <c r="C1026" s="33"/>
      <c r="J1026" s="33"/>
    </row>
    <row r="1027" spans="2:10">
      <c r="B1027" s="33"/>
      <c r="C1027" s="33"/>
      <c r="J1027" s="33"/>
    </row>
    <row r="1028" spans="2:10">
      <c r="B1028" s="33"/>
      <c r="C1028" s="33"/>
      <c r="J1028" s="33"/>
    </row>
    <row r="1029" spans="2:10">
      <c r="B1029" s="33"/>
      <c r="C1029" s="33"/>
      <c r="J1029" s="33"/>
    </row>
    <row r="1030" spans="2:10">
      <c r="B1030" s="33"/>
      <c r="C1030" s="33"/>
      <c r="J1030" s="33"/>
    </row>
    <row r="1031" spans="2:10">
      <c r="B1031" s="33"/>
      <c r="C1031" s="33"/>
      <c r="J1031" s="33"/>
    </row>
    <row r="1032" spans="2:10">
      <c r="B1032" s="33"/>
      <c r="C1032" s="33"/>
      <c r="J1032" s="33"/>
    </row>
    <row r="1033" spans="2:10">
      <c r="B1033" s="33"/>
      <c r="C1033" s="33"/>
      <c r="J1033" s="33"/>
    </row>
    <row r="1034" spans="2:10">
      <c r="B1034" s="33"/>
      <c r="C1034" s="33"/>
      <c r="J1034" s="33"/>
    </row>
    <row r="1035" spans="2:10">
      <c r="B1035" s="33"/>
      <c r="C1035" s="33"/>
      <c r="J1035" s="33"/>
    </row>
    <row r="1036" spans="2:10">
      <c r="B1036" s="33"/>
      <c r="C1036" s="33"/>
      <c r="J1036" s="33"/>
    </row>
    <row r="1037" spans="2:10">
      <c r="B1037" s="33"/>
      <c r="C1037" s="33"/>
      <c r="J1037" s="33"/>
    </row>
    <row r="1038" spans="2:10">
      <c r="B1038" s="33"/>
      <c r="C1038" s="33"/>
      <c r="J1038" s="33"/>
    </row>
    <row r="1039" spans="2:10">
      <c r="B1039" s="33"/>
      <c r="C1039" s="33"/>
      <c r="J1039" s="33"/>
    </row>
    <row r="1040" spans="2:10">
      <c r="B1040" s="33"/>
      <c r="C1040" s="33"/>
      <c r="J1040" s="33"/>
    </row>
    <row r="1041" spans="2:10">
      <c r="B1041" s="33"/>
      <c r="C1041" s="33"/>
      <c r="J1041" s="33"/>
    </row>
    <row r="1042" spans="2:10">
      <c r="B1042" s="33"/>
      <c r="C1042" s="33"/>
      <c r="J1042" s="33"/>
    </row>
    <row r="1043" spans="2:10">
      <c r="B1043" s="33"/>
      <c r="C1043" s="33"/>
      <c r="J1043" s="33"/>
    </row>
    <row r="1044" spans="2:10">
      <c r="B1044" s="33"/>
      <c r="C1044" s="33"/>
      <c r="J1044" s="33"/>
    </row>
    <row r="1045" spans="2:10">
      <c r="B1045" s="33"/>
      <c r="C1045" s="33"/>
      <c r="J1045" s="33"/>
    </row>
    <row r="1046" spans="2:10">
      <c r="B1046" s="33"/>
      <c r="C1046" s="33"/>
      <c r="J1046" s="33"/>
    </row>
    <row r="1047" spans="2:10">
      <c r="B1047" s="33"/>
      <c r="C1047" s="33"/>
      <c r="J1047" s="33"/>
    </row>
    <row r="1048" spans="2:10">
      <c r="B1048" s="33"/>
      <c r="C1048" s="33"/>
      <c r="J1048" s="33"/>
    </row>
    <row r="1049" spans="2:10">
      <c r="B1049" s="33"/>
      <c r="C1049" s="33"/>
      <c r="J1049" s="33"/>
    </row>
    <row r="1050" spans="2:10">
      <c r="B1050" s="33"/>
      <c r="C1050" s="33"/>
      <c r="J1050" s="33"/>
    </row>
    <row r="1051" spans="2:10">
      <c r="B1051" s="33"/>
      <c r="C1051" s="33"/>
      <c r="J1051" s="33"/>
    </row>
    <row r="1052" spans="2:10">
      <c r="B1052" s="33"/>
      <c r="C1052" s="33"/>
      <c r="J1052" s="33"/>
    </row>
    <row r="1053" spans="2:10">
      <c r="B1053" s="33"/>
      <c r="C1053" s="33"/>
      <c r="J1053" s="33"/>
    </row>
    <row r="1054" spans="2:10">
      <c r="B1054" s="33"/>
      <c r="C1054" s="33"/>
      <c r="J1054" s="33"/>
    </row>
    <row r="1055" spans="2:10">
      <c r="B1055" s="33"/>
      <c r="C1055" s="33"/>
      <c r="J1055" s="33"/>
    </row>
    <row r="1056" spans="2:10">
      <c r="B1056" s="33"/>
      <c r="C1056" s="33"/>
      <c r="J1056" s="33"/>
    </row>
    <row r="1057" spans="2:10">
      <c r="B1057" s="33"/>
      <c r="C1057" s="33"/>
      <c r="J1057" s="33"/>
    </row>
    <row r="1058" spans="2:10">
      <c r="B1058" s="33"/>
      <c r="C1058" s="33"/>
      <c r="J1058" s="33"/>
    </row>
    <row r="1059" spans="2:10">
      <c r="B1059" s="33"/>
      <c r="C1059" s="33"/>
      <c r="J1059" s="33"/>
    </row>
    <row r="1060" spans="2:10">
      <c r="B1060" s="33"/>
      <c r="C1060" s="33"/>
      <c r="J1060" s="33"/>
    </row>
    <row r="1061" spans="2:10">
      <c r="B1061" s="33"/>
      <c r="C1061" s="33"/>
      <c r="J1061" s="33"/>
    </row>
    <row r="1062" spans="2:10">
      <c r="B1062" s="33"/>
      <c r="C1062" s="33"/>
      <c r="J1062" s="33"/>
    </row>
    <row r="1063" spans="2:10">
      <c r="B1063" s="33"/>
      <c r="C1063" s="33"/>
      <c r="J1063" s="33"/>
    </row>
    <row r="1064" spans="2:10">
      <c r="B1064" s="33"/>
      <c r="C1064" s="33"/>
      <c r="J1064" s="33"/>
    </row>
    <row r="1065" spans="2:10">
      <c r="B1065" s="33"/>
      <c r="C1065" s="33"/>
      <c r="J1065" s="33"/>
    </row>
    <row r="1066" spans="2:10">
      <c r="B1066" s="33"/>
      <c r="C1066" s="33"/>
      <c r="J1066" s="33"/>
    </row>
    <row r="1067" spans="2:10">
      <c r="B1067" s="33"/>
      <c r="C1067" s="33"/>
      <c r="J1067" s="33"/>
    </row>
    <row r="1068" spans="2:10">
      <c r="B1068" s="33"/>
      <c r="C1068" s="33"/>
      <c r="J1068" s="33"/>
    </row>
    <row r="1069" spans="2:10">
      <c r="B1069" s="33"/>
      <c r="C1069" s="33"/>
      <c r="J1069" s="33"/>
    </row>
    <row r="1070" spans="2:10">
      <c r="B1070" s="33"/>
      <c r="C1070" s="33"/>
      <c r="J1070" s="33"/>
    </row>
    <row r="1071" spans="2:10">
      <c r="B1071" s="33"/>
      <c r="C1071" s="33"/>
      <c r="J1071" s="33"/>
    </row>
    <row r="1072" spans="2:10">
      <c r="B1072" s="33"/>
      <c r="C1072" s="33"/>
      <c r="J1072" s="33"/>
    </row>
    <row r="1073" spans="2:10">
      <c r="B1073" s="33"/>
      <c r="C1073" s="33"/>
      <c r="J1073" s="33"/>
    </row>
    <row r="1074" spans="2:10">
      <c r="B1074" s="33"/>
      <c r="C1074" s="33"/>
      <c r="J1074" s="33"/>
    </row>
    <row r="1075" spans="2:10">
      <c r="B1075" s="33"/>
      <c r="C1075" s="33"/>
      <c r="J1075" s="33"/>
    </row>
    <row r="1076" spans="2:10">
      <c r="B1076" s="33"/>
      <c r="C1076" s="33"/>
      <c r="J1076" s="33"/>
    </row>
    <row r="1077" spans="2:10">
      <c r="B1077" s="33"/>
      <c r="C1077" s="33"/>
      <c r="J1077" s="33"/>
    </row>
    <row r="1078" spans="2:10">
      <c r="B1078" s="33"/>
      <c r="C1078" s="33"/>
      <c r="J1078" s="33"/>
    </row>
    <row r="1079" spans="2:10">
      <c r="B1079" s="33"/>
      <c r="C1079" s="33"/>
      <c r="J1079" s="33"/>
    </row>
    <row r="1080" spans="2:10">
      <c r="B1080" s="33"/>
      <c r="C1080" s="33"/>
      <c r="J1080" s="33"/>
    </row>
    <row r="1081" spans="2:10">
      <c r="B1081" s="33"/>
      <c r="C1081" s="33"/>
      <c r="J1081" s="33"/>
    </row>
    <row r="1082" spans="2:10">
      <c r="B1082" s="33"/>
      <c r="C1082" s="33"/>
      <c r="J1082" s="33"/>
    </row>
    <row r="1083" spans="2:10">
      <c r="B1083" s="33"/>
      <c r="C1083" s="33"/>
      <c r="J1083" s="33"/>
    </row>
    <row r="1084" spans="2:10">
      <c r="B1084" s="33"/>
      <c r="C1084" s="33"/>
      <c r="J1084" s="33"/>
    </row>
    <row r="1085" spans="2:10">
      <c r="B1085" s="33"/>
      <c r="C1085" s="33"/>
      <c r="J1085" s="33"/>
    </row>
    <row r="1086" spans="2:10">
      <c r="B1086" s="33"/>
      <c r="C1086" s="33"/>
      <c r="J1086" s="33"/>
    </row>
    <row r="1087" spans="2:10">
      <c r="B1087" s="33"/>
      <c r="C1087" s="33"/>
      <c r="J1087" s="33"/>
    </row>
    <row r="1088" spans="2:10">
      <c r="B1088" s="33"/>
      <c r="C1088" s="33"/>
      <c r="J1088" s="33"/>
    </row>
    <row r="1089" spans="2:10">
      <c r="B1089" s="33"/>
      <c r="C1089" s="33"/>
      <c r="J1089" s="33"/>
    </row>
    <row r="1090" spans="2:10">
      <c r="B1090" s="33"/>
      <c r="C1090" s="33"/>
      <c r="J1090" s="33"/>
    </row>
    <row r="1091" spans="2:10">
      <c r="B1091" s="33"/>
      <c r="C1091" s="33"/>
      <c r="J1091" s="33"/>
    </row>
    <row r="1092" spans="2:10">
      <c r="B1092" s="33"/>
      <c r="C1092" s="33"/>
      <c r="J1092" s="33"/>
    </row>
    <row r="1093" spans="2:10">
      <c r="B1093" s="33"/>
      <c r="C1093" s="33"/>
      <c r="J1093" s="33"/>
    </row>
    <row r="1094" spans="2:10">
      <c r="B1094" s="33"/>
      <c r="C1094" s="33"/>
      <c r="J1094" s="33"/>
    </row>
    <row r="1095" spans="2:10">
      <c r="B1095" s="33"/>
      <c r="C1095" s="33"/>
      <c r="J1095" s="33"/>
    </row>
    <row r="1096" spans="2:10">
      <c r="B1096" s="33"/>
      <c r="C1096" s="33"/>
      <c r="J1096" s="33"/>
    </row>
    <row r="1097" spans="2:10">
      <c r="B1097" s="33"/>
      <c r="C1097" s="33"/>
      <c r="J1097" s="33"/>
    </row>
    <row r="1098" spans="2:10">
      <c r="B1098" s="33"/>
      <c r="C1098" s="33"/>
      <c r="J1098" s="33"/>
    </row>
    <row r="1099" spans="2:10">
      <c r="B1099" s="33"/>
      <c r="C1099" s="33"/>
      <c r="J1099" s="33"/>
    </row>
    <row r="1100" spans="2:10">
      <c r="B1100" s="33"/>
      <c r="C1100" s="33"/>
      <c r="J1100" s="33"/>
    </row>
    <row r="1101" spans="2:10">
      <c r="B1101" s="33"/>
      <c r="C1101" s="33"/>
      <c r="J1101" s="33"/>
    </row>
    <row r="1102" spans="2:10">
      <c r="B1102" s="33"/>
      <c r="C1102" s="33"/>
      <c r="J1102" s="33"/>
    </row>
    <row r="1103" spans="2:10">
      <c r="B1103" s="33"/>
      <c r="C1103" s="33"/>
      <c r="J1103" s="33"/>
    </row>
    <row r="1104" spans="2:10">
      <c r="B1104" s="33"/>
      <c r="C1104" s="33"/>
      <c r="J1104" s="33"/>
    </row>
    <row r="1105" spans="2:10">
      <c r="B1105" s="33"/>
      <c r="C1105" s="33"/>
      <c r="J1105" s="33"/>
    </row>
    <row r="1106" spans="2:10">
      <c r="B1106" s="33"/>
      <c r="C1106" s="33"/>
      <c r="J1106" s="33"/>
    </row>
    <row r="1107" spans="2:10">
      <c r="B1107" s="33"/>
      <c r="C1107" s="33"/>
      <c r="J1107" s="33"/>
    </row>
    <row r="1108" spans="2:10">
      <c r="B1108" s="33"/>
      <c r="C1108" s="33"/>
      <c r="J1108" s="33"/>
    </row>
    <row r="1109" spans="2:10">
      <c r="B1109" s="33"/>
      <c r="C1109" s="33"/>
      <c r="J1109" s="33"/>
    </row>
    <row r="1110" spans="2:10">
      <c r="B1110" s="33"/>
      <c r="C1110" s="33"/>
      <c r="J1110" s="33"/>
    </row>
    <row r="1111" spans="2:10">
      <c r="B1111" s="33"/>
      <c r="C1111" s="33"/>
      <c r="J1111" s="33"/>
    </row>
    <row r="1112" spans="2:10">
      <c r="B1112" s="33"/>
      <c r="C1112" s="33"/>
      <c r="J1112" s="33"/>
    </row>
    <row r="1113" spans="2:10">
      <c r="B1113" s="33"/>
      <c r="C1113" s="33"/>
      <c r="J1113" s="33"/>
    </row>
    <row r="1114" spans="2:10">
      <c r="B1114" s="33"/>
      <c r="C1114" s="33"/>
      <c r="J1114" s="33"/>
    </row>
    <row r="1115" spans="2:10">
      <c r="B1115" s="33"/>
      <c r="C1115" s="33"/>
      <c r="J1115" s="33"/>
    </row>
    <row r="1116" spans="2:10">
      <c r="B1116" s="33"/>
      <c r="C1116" s="33"/>
      <c r="J1116" s="33"/>
    </row>
    <row r="1117" spans="2:10">
      <c r="B1117" s="33"/>
      <c r="C1117" s="33"/>
      <c r="J1117" s="33"/>
    </row>
    <row r="1118" spans="2:10">
      <c r="B1118" s="33"/>
      <c r="C1118" s="33"/>
      <c r="J1118" s="33"/>
    </row>
    <row r="1119" spans="2:10">
      <c r="B1119" s="33"/>
      <c r="C1119" s="33"/>
      <c r="J1119" s="33"/>
    </row>
    <row r="1120" spans="2:10">
      <c r="B1120" s="33"/>
      <c r="C1120" s="33"/>
      <c r="J1120" s="33"/>
    </row>
    <row r="1121" spans="2:10">
      <c r="B1121" s="33"/>
      <c r="C1121" s="33"/>
      <c r="J1121" s="33"/>
    </row>
    <row r="1122" spans="2:10">
      <c r="B1122" s="33"/>
      <c r="C1122" s="33"/>
      <c r="J1122" s="33"/>
    </row>
    <row r="1123" spans="2:10">
      <c r="B1123" s="33"/>
      <c r="C1123" s="33"/>
      <c r="J1123" s="33"/>
    </row>
    <row r="1124" spans="2:10">
      <c r="B1124" s="33"/>
      <c r="C1124" s="33"/>
      <c r="J1124" s="33"/>
    </row>
    <row r="1125" spans="2:10">
      <c r="B1125" s="33"/>
      <c r="C1125" s="33"/>
      <c r="J1125" s="33"/>
    </row>
    <row r="1126" spans="2:10">
      <c r="B1126" s="33"/>
      <c r="C1126" s="33"/>
      <c r="J1126" s="33"/>
    </row>
    <row r="1127" spans="2:10">
      <c r="B1127" s="33"/>
      <c r="C1127" s="33"/>
      <c r="J1127" s="33"/>
    </row>
    <row r="1128" spans="2:10">
      <c r="B1128" s="33"/>
      <c r="C1128" s="33"/>
      <c r="J1128" s="33"/>
    </row>
    <row r="1129" spans="2:10">
      <c r="B1129" s="33"/>
      <c r="C1129" s="33"/>
      <c r="J1129" s="33"/>
    </row>
    <row r="1130" spans="2:10">
      <c r="B1130" s="33"/>
      <c r="C1130" s="33"/>
      <c r="J1130" s="33"/>
    </row>
    <row r="1131" spans="2:10">
      <c r="B1131" s="33"/>
      <c r="C1131" s="33"/>
      <c r="J1131" s="33"/>
    </row>
    <row r="1132" spans="2:10">
      <c r="B1132" s="33"/>
      <c r="C1132" s="33"/>
      <c r="J1132" s="33"/>
    </row>
    <row r="1133" spans="2:10">
      <c r="B1133" s="33"/>
      <c r="C1133" s="33"/>
      <c r="J1133" s="33"/>
    </row>
    <row r="1134" spans="2:10">
      <c r="B1134" s="33"/>
      <c r="C1134" s="33"/>
      <c r="J1134" s="33"/>
    </row>
    <row r="1135" spans="2:10">
      <c r="B1135" s="33"/>
      <c r="C1135" s="33"/>
      <c r="J1135" s="33"/>
    </row>
  </sheetData>
  <autoFilter ref="A1:N3" xr:uid="{00000000-0001-0000-0000-000000000000}"/>
  <phoneticPr fontId="13" type="noConversion"/>
  <conditionalFormatting sqref="B1:B3">
    <cfRule type="duplicateValues" dxfId="27" priority="33"/>
    <cfRule type="duplicateValues" dxfId="26" priority="47"/>
    <cfRule type="duplicateValues" dxfId="25" priority="445"/>
    <cfRule type="duplicateValues" dxfId="24" priority="446"/>
    <cfRule type="duplicateValues" dxfId="23" priority="447"/>
    <cfRule type="duplicateValues" dxfId="22" priority="448"/>
    <cfRule type="duplicateValues" dxfId="21" priority="449"/>
    <cfRule type="duplicateValues" dxfId="20" priority="450"/>
    <cfRule type="duplicateValues" dxfId="19" priority="451"/>
    <cfRule type="duplicateValues" dxfId="18" priority="645"/>
    <cfRule type="duplicateValues" dxfId="17" priority="646"/>
    <cfRule type="duplicateValues" dxfId="16" priority="647"/>
    <cfRule type="duplicateValues" dxfId="15" priority="648"/>
    <cfRule type="duplicateValues" dxfId="14" priority="649"/>
    <cfRule type="duplicateValues" dxfId="13" priority="650"/>
    <cfRule type="duplicateValues" dxfId="12" priority="651"/>
    <cfRule type="duplicateValues" dxfId="11" priority="652"/>
  </conditionalFormatting>
  <conditionalFormatting sqref="B1:B1048576">
    <cfRule type="duplicateValues" dxfId="10" priority="1"/>
  </conditionalFormatting>
  <conditionalFormatting sqref="B451:B1048576 B66:B449 B1:B3 B6:B64">
    <cfRule type="duplicateValues" dxfId="9" priority="2"/>
  </conditionalFormatting>
  <conditionalFormatting sqref="B451:B1048576 I1:I3 I115:I1048576 J22:J114 B1:B3 B66:B449 B6:B64">
    <cfRule type="duplicateValues" dxfId="8" priority="667"/>
    <cfRule type="duplicateValues" dxfId="7" priority="668"/>
  </conditionalFormatting>
  <conditionalFormatting sqref="I1:I3 B1:B3">
    <cfRule type="duplicateValues" dxfId="6" priority="654"/>
    <cfRule type="duplicateValues" dxfId="5" priority="656"/>
    <cfRule type="duplicateValues" dxfId="4" priority="657"/>
  </conditionalFormatting>
  <conditionalFormatting sqref="I1:I3">
    <cfRule type="duplicateValues" dxfId="3" priority="660"/>
    <cfRule type="duplicateValues" dxfId="2" priority="661"/>
    <cfRule type="duplicateValues" dxfId="1" priority="662"/>
  </conditionalFormatting>
  <conditionalFormatting sqref="N1:N3">
    <cfRule type="duplicateValues" dxfId="0" priority="65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2025-08-27T12:57:48Z</dcterms:created>
  <dcterms:modified xsi:type="dcterms:W3CDTF">2026-10-13T03:59:54Z</dcterms:modified>
</cp:coreProperties>
</file>