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8_{A83E557D-07E7-42C3-9E43-7E8EC914ACB6}" xr6:coauthVersionLast="47" xr6:coauthVersionMax="47" xr10:uidLastSave="{00000000-0000-0000-0000-000000000000}"/>
  <bookViews>
    <workbookView xWindow="-28920" yWindow="-16395" windowWidth="29040" windowHeight="15720" xr2:uid="{00000000-000D-0000-FFFF-FFFF00000000}"/>
  </bookViews>
  <sheets>
    <sheet name="시트1" sheetId="1" r:id="rId1"/>
  </sheets>
  <calcPr calcId="171027"/>
</workbook>
</file>

<file path=xl/sharedStrings.xml><?xml version="1.0" encoding="utf-8"?>
<sst xmlns="http://schemas.openxmlformats.org/spreadsheetml/2006/main" count="1564" uniqueCount="179">
  <si>
    <t>상품 ID</t>
  </si>
  <si>
    <t>상품이름</t>
  </si>
  <si>
    <t>상품코드</t>
  </si>
  <si>
    <t>카테고리</t>
  </si>
  <si>
    <r>
      <rPr>
        <b/>
        <sz val="10"/>
        <color rgb="FFFFFFFF"/>
        <rFont val="Malgun Gothic"/>
        <charset val="129"/>
      </rPr>
      <t>가격타입</t>
    </r>
    <r>
      <rPr>
        <b/>
        <sz val="10"/>
        <color rgb="FFFFFFFF"/>
        <rFont val="Arial"/>
      </rPr>
      <t xml:space="preserve">
(</t>
    </r>
    <r>
      <rPr>
        <b/>
        <sz val="10"/>
        <color rgb="FFFFFFFF"/>
        <rFont val="Malgun Gothic"/>
        <charset val="129"/>
      </rPr>
      <t>고정 가격</t>
    </r>
    <r>
      <rPr>
        <b/>
        <sz val="10"/>
        <color rgb="FFFFFFFF"/>
        <rFont val="Arial"/>
      </rPr>
      <t xml:space="preserve"> or </t>
    </r>
    <r>
      <rPr>
        <b/>
        <sz val="10"/>
        <color rgb="FFFFFFFF"/>
        <rFont val="Malgun Gothic"/>
        <charset val="129"/>
      </rPr>
      <t>시가</t>
    </r>
    <r>
      <rPr>
        <b/>
        <sz val="10"/>
        <color rgb="FFFFFFFF"/>
        <rFont val="Arial"/>
      </rPr>
      <t>)</t>
    </r>
  </si>
  <si>
    <t>기본가격 (원)</t>
  </si>
  <si>
    <t>세금</t>
  </si>
  <si>
    <t>바코드</t>
  </si>
  <si>
    <t>제조사</t>
  </si>
  <si>
    <t>재고</t>
  </si>
  <si>
    <t>키오스크 노출</t>
  </si>
  <si>
    <t>키오스크 상품이름</t>
  </si>
  <si>
    <t>키오스크 상품설명</t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</si>
  <si>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</rPr>
      <t xml:space="preserve"> </t>
    </r>
    <r>
      <rPr>
        <b/>
        <sz val="10"/>
        <color rgb="FFFFFFFF"/>
        <rFont val="Malgun Gothic"/>
        <charset val="129"/>
      </rPr>
      <t>상품이름</t>
    </r>
    <r>
      <rPr>
        <b/>
        <sz val="10"/>
        <color rgb="FFFFFFFF"/>
        <rFont val="Arial"/>
      </rPr>
      <t xml:space="preserve"> </t>
    </r>
    <r>
      <rPr>
        <b/>
        <sz val="10"/>
        <color rgb="FFFFFFFF"/>
        <rFont val="Apple Color Emoji"/>
      </rPr>
      <t>🇺🇸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</si>
  <si>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🇺🇸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</si>
  <si>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상품이름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🇨🇳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</si>
  <si>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🇨🇳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</si>
  <si>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상품이름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🇯🇵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</si>
  <si>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🇯🇵</t>
    </r>
  </si>
  <si>
    <t>*필수</t>
  </si>
  <si>
    <t>선택</t>
  </si>
  <si>
    <r>
      <rPr>
        <b/>
        <sz val="10"/>
        <color rgb="FF000000"/>
        <rFont val="Malgun Gothic"/>
        <family val="2"/>
        <charset val="129"/>
      </rPr>
      <t>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열은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절대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수정하지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마세요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Malgun Gothic"/>
        <family val="2"/>
        <charset val="129"/>
      </rPr>
      <t>새로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등록하는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상품이라면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비워두세요</t>
    </r>
    <r>
      <rPr>
        <b/>
        <sz val="10"/>
        <color rgb="FF000000"/>
        <rFont val="Arial"/>
        <family val="2"/>
      </rPr>
      <t xml:space="preserve">)
</t>
    </r>
    <r>
      <rPr>
        <b/>
        <sz val="10"/>
        <color rgb="FF000000"/>
        <rFont val="Malgun Gothic"/>
        <family val="2"/>
        <charset val="129"/>
      </rPr>
      <t>상품</t>
    </r>
    <r>
      <rPr>
        <b/>
        <sz val="10"/>
        <color rgb="FF000000"/>
        <rFont val="Arial"/>
        <family val="2"/>
      </rPr>
      <t xml:space="preserve"> ID</t>
    </r>
    <r>
      <rPr>
        <b/>
        <sz val="10"/>
        <color rgb="FF000000"/>
        <rFont val="Malgun Gothic"/>
        <family val="2"/>
        <charset val="129"/>
      </rPr>
      <t>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같은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새로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업로드되는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상품정보로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업데이트돼요</t>
    </r>
    <r>
      <rPr>
        <b/>
        <sz val="10"/>
        <color rgb="FF000000"/>
        <rFont val="Arial"/>
        <family val="2"/>
      </rPr>
      <t>.</t>
    </r>
  </si>
  <si>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신규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등록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이름으로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 xml:space="preserve">.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기존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수정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상품이름을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>.
* 255</t>
    </r>
    <r>
      <rPr>
        <sz val="10"/>
        <color rgb="FF000000"/>
        <rFont val="Malgun Gothic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입력해주세요.</t>
    </r>
  </si>
  <si>
    <t>영문, 숫자 최대 50자까지 입력 가능해요.</t>
  </si>
  <si>
    <r>
      <rPr>
        <sz val="10"/>
        <color rgb="FF000000"/>
        <rFont val="Malgun Gothic"/>
        <charset val="129"/>
      </rPr>
      <t>입력한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카테고리가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생성돼요</t>
    </r>
    <r>
      <rPr>
        <sz val="10"/>
        <color rgb="FF000000"/>
        <rFont val="Arial"/>
        <family val="2"/>
      </rPr>
      <t>. 
* 20</t>
    </r>
    <r>
      <rPr>
        <sz val="10"/>
        <color rgb="FF000000"/>
        <rFont val="Malgun Gothic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입력해주세요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</si>
  <si>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고정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가격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등록돼요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</si>
  <si>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Arial"/>
        <family val="2"/>
      </rPr>
      <t>1~9</t>
    </r>
    <r>
      <rPr>
        <sz val="10"/>
        <color rgb="FF000000"/>
        <rFont val="Malgun Gothic"/>
        <charset val="129"/>
      </rPr>
      <t>자리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숫자만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가능해요</t>
    </r>
    <r>
      <rPr>
        <sz val="10"/>
        <color rgb="FF000000"/>
        <rFont val="Arial"/>
        <family val="2"/>
      </rPr>
      <t xml:space="preserve">.
</t>
    </r>
    <r>
      <rPr>
        <sz val="10"/>
        <color rgb="FF000000"/>
        <rFont val="Malgun Gothic"/>
        <charset val="129"/>
      </rPr>
      <t>가격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타입을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시가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경우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해당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칸은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비워두세요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</si>
  <si>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과세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등록돼요.</t>
    </r>
  </si>
  <si>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신규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등록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 xml:space="preserve">.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기존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수정</t>
    </r>
    <r>
      <rPr>
        <b/>
        <sz val="10"/>
        <color rgb="FF000000"/>
        <rFont val="Arial"/>
        <family val="2"/>
      </rPr>
      <t xml:space="preserve">]
</t>
    </r>
    <r>
      <rPr>
        <sz val="10"/>
        <color rgb="FF000000"/>
        <rFont val="Malgun Gothic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family val="2"/>
        <charset val="129"/>
      </rPr>
      <t>바코드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여러개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등록</t>
    </r>
    <r>
      <rPr>
        <b/>
        <sz val="10"/>
        <color rgb="FF000000"/>
        <rFont val="Arial"/>
        <family val="2"/>
      </rPr>
      <t xml:space="preserve">]
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이용해서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여러개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있어요</t>
    </r>
    <r>
      <rPr>
        <sz val="10"/>
        <color rgb="FF000000"/>
        <rFont val="Arial"/>
        <family val="2"/>
      </rPr>
      <t>.</t>
    </r>
  </si>
  <si>
    <r>
      <t>* 20</t>
    </r>
    <r>
      <rPr>
        <sz val="10"/>
        <color rgb="FF000000"/>
        <rFont val="Malgun Gothic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입력해주세요</t>
    </r>
    <r>
      <rPr>
        <sz val="10"/>
        <color rgb="FF000000"/>
        <rFont val="Arial"/>
        <family val="2"/>
      </rPr>
      <t>.</t>
    </r>
  </si>
  <si>
    <r>
      <t xml:space="preserve">1-6 </t>
    </r>
    <r>
      <rPr>
        <sz val="10"/>
        <color rgb="FF000000"/>
        <rFont val="Malgun Gothic"/>
        <family val="2"/>
        <charset val="129"/>
      </rPr>
      <t>자리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숫자만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가능해요</t>
    </r>
    <r>
      <rPr>
        <sz val="10"/>
        <color rgb="FF000000"/>
        <rFont val="Arial"/>
        <family val="2"/>
      </rPr>
      <t>. (</t>
    </r>
    <r>
      <rPr>
        <sz val="10"/>
        <color rgb="FF000000"/>
        <rFont val="Malgun Gothic"/>
        <family val="2"/>
        <charset val="129"/>
      </rPr>
      <t>최대</t>
    </r>
    <r>
      <rPr>
        <sz val="10"/>
        <color rgb="FF000000"/>
        <rFont val="Arial"/>
        <family val="2"/>
      </rPr>
      <t xml:space="preserve"> 999999)</t>
    </r>
  </si>
  <si>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미노출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등록돼요</t>
    </r>
    <r>
      <rPr>
        <sz val="10"/>
        <color rgb="FF000000"/>
        <rFont val="Arial"/>
        <family val="2"/>
      </rPr>
      <t>.</t>
    </r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</si>
  <si>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Malgun Gothic"/>
        <charset val="129"/>
      </rPr>
      <t>상품이름</t>
    </r>
    <r>
      <rPr>
        <sz val="10"/>
        <color theme="1"/>
        <rFont val="Arial"/>
        <family val="2"/>
      </rPr>
      <t>'</t>
    </r>
    <r>
      <rPr>
        <sz val="10"/>
        <color theme="1"/>
        <rFont val="Malgun Gothic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값으로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등록돼요</t>
    </r>
    <r>
      <rPr>
        <sz val="10"/>
        <color theme="1"/>
        <rFont val="Arial"/>
        <family val="2"/>
      </rPr>
      <t>.
* 255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</si>
  <si>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Arial"/>
        <family val="2"/>
      </rPr>
      <t>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</si>
  <si>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t>입력 안하면 키오스크에서 영어를 선택해도 국문으로 노출돼요.
* 255자 내로 입력해주세요.</t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</si>
  <si>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영어</t>
    </r>
    <r>
      <rPr>
        <sz val="10"/>
        <color theme="1"/>
        <rFont val="Malgun Gothic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</si>
  <si>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t>입력 안하면 키오스크에서 중국어를 선택해도 국문으로 노출돼요.
* 255자 내로 입력해주세요.</t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</si>
  <si>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중국어를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</si>
  <si>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t>입력 안하면 키오스크에서 일본어를 선택해도 국문으로 노출돼요.
* 255자 내로 입력해주세요.</t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</si>
  <si>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일본어</t>
    </r>
    <r>
      <rPr>
        <sz val="10"/>
        <color theme="1"/>
        <rFont val="Malgun Gothic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</si>
  <si>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t>초당옥수수 콜드브루 라떼</t>
  </si>
  <si>
    <t>신메뉴(NEW)</t>
  </si>
  <si>
    <t>고정 가격</t>
  </si>
  <si>
    <t>과세</t>
  </si>
  <si>
    <t/>
  </si>
  <si>
    <t>노출</t>
  </si>
  <si>
    <t>초당옥수수라떼</t>
  </si>
  <si>
    <t>코코슈페너(10oz)</t>
  </si>
  <si>
    <t>더 블루(ICED)</t>
  </si>
  <si>
    <t>아이스음료(ICED)</t>
  </si>
  <si>
    <t>아메리카노(ICED)</t>
  </si>
  <si>
    <t>아이스커피(ICED)</t>
  </si>
  <si>
    <t>Americano</t>
  </si>
  <si>
    <t>더 먹 (THE MUX)</t>
  </si>
  <si>
    <t>더 먹 (ICED)</t>
  </si>
  <si>
    <t>The Mux</t>
  </si>
  <si>
    <t>굿데이 헤이즐넛(ICED)</t>
  </si>
  <si>
    <t>Goodday Hazelnut</t>
  </si>
  <si>
    <t>시나몬 허니라떼(ICED)</t>
  </si>
  <si>
    <t>Cinnamon Honey Latte</t>
  </si>
  <si>
    <t>스몰굿커피(ICED)</t>
  </si>
  <si>
    <t>Smallgood Coffee</t>
  </si>
  <si>
    <t>더 블랙(ICED)</t>
  </si>
  <si>
    <t>The Black</t>
  </si>
  <si>
    <t>카페라떼(ICED)</t>
  </si>
  <si>
    <t>헤이즐넛라떼(ICED)</t>
  </si>
  <si>
    <t>바닐라라떼(ICED)</t>
  </si>
  <si>
    <t>돌체라떼(ICED)</t>
  </si>
  <si>
    <t>굿커피(ICED)</t>
  </si>
  <si>
    <t>콜드브루(ICED)</t>
  </si>
  <si>
    <t>돌체콜드브루(ICED)</t>
  </si>
  <si>
    <t>비엔나커피(ICED)</t>
  </si>
  <si>
    <t>카페모카(ICED)</t>
  </si>
  <si>
    <t>카라멜라떼(ICED)</t>
  </si>
  <si>
    <t>플랫화이트(ICED)</t>
  </si>
  <si>
    <t>너티밀키(ICED)</t>
  </si>
  <si>
    <t>아메리카노(HOT)</t>
  </si>
  <si>
    <t>핫커피(HOT)</t>
  </si>
  <si>
    <t>시나몬 허니라떼(HOT)</t>
  </si>
  <si>
    <t>에스프레소</t>
  </si>
  <si>
    <t>에스프레소 콘파냐</t>
  </si>
  <si>
    <t>카페라떼(HOT)</t>
  </si>
  <si>
    <t>바닐라라떼(HOT)</t>
  </si>
  <si>
    <t>헤이즐넛라떼(HOT)</t>
  </si>
  <si>
    <t>스몰굿커피(HOT)</t>
  </si>
  <si>
    <t>굿커피(HOT)</t>
  </si>
  <si>
    <t>너티밀키(HOT)</t>
  </si>
  <si>
    <t>돌체라떼(HOT)</t>
  </si>
  <si>
    <t>비엔나커피(HOT)</t>
  </si>
  <si>
    <t>플랫화이트(HOT)</t>
  </si>
  <si>
    <t>카라멜라떼(HOT)</t>
  </si>
  <si>
    <t>카페모카(HOT)</t>
  </si>
  <si>
    <t>빅 아메리카노(ICED)</t>
  </si>
  <si>
    <t>빅사이즈 커피</t>
  </si>
  <si>
    <t>Big Americano</t>
  </si>
  <si>
    <t>빅 아메리카노(HOT)</t>
  </si>
  <si>
    <t>빅 더 블랙(ICED)</t>
  </si>
  <si>
    <t>빅 카페라떼(ICED)</t>
  </si>
  <si>
    <t>빅 헤이즐넛라떼(ICED)</t>
  </si>
  <si>
    <t>빅 바닐라라떼(ICED)</t>
  </si>
  <si>
    <t>빅 카페모카(ICED)</t>
  </si>
  <si>
    <t>빅 비엔나커피(ICED)</t>
  </si>
  <si>
    <t>빅 돌체라떼(ICED)</t>
  </si>
  <si>
    <t>빅 굿커피(ICED)</t>
  </si>
  <si>
    <t>빅 카라멜라떼(ICED)</t>
  </si>
  <si>
    <t>빅 너티밀키(ICED)</t>
  </si>
  <si>
    <t>식혜</t>
  </si>
  <si>
    <t>시트러스 말차</t>
  </si>
  <si>
    <t>베리 말차</t>
  </si>
  <si>
    <t>바나나 말차</t>
  </si>
  <si>
    <t>초콜릿 말차</t>
  </si>
  <si>
    <t>그린쉐이크</t>
  </si>
  <si>
    <t>말차라떼(ICED)</t>
  </si>
  <si>
    <t>스몰굿딸기(ICED)</t>
  </si>
  <si>
    <t>다크초콜릿밀크(ICED)</t>
  </si>
  <si>
    <t>자몽블랙티(ICED)</t>
  </si>
  <si>
    <t>밀크쉐이크(ICED)</t>
  </si>
  <si>
    <t>커피밀크쉐이크(ICED)</t>
  </si>
  <si>
    <t>복숭아 아이스티(ICED)</t>
  </si>
  <si>
    <t>오렌지에이드(ICE)</t>
  </si>
  <si>
    <t>자몽에이드(ICED)</t>
  </si>
  <si>
    <t>요거트스무디</t>
  </si>
  <si>
    <t>블루베리요거트스무디</t>
  </si>
  <si>
    <t>로얄밀크티(ICED)</t>
  </si>
  <si>
    <t>세레니티티(ICED)</t>
  </si>
  <si>
    <t>캐리비안 칵테일티(ICED)</t>
  </si>
  <si>
    <t>유자레몬티(ICED)</t>
  </si>
  <si>
    <t>피치우롱티(ICED)</t>
  </si>
  <si>
    <t>말차라떼(HOT)</t>
  </si>
  <si>
    <t>핫음료(HOT)</t>
  </si>
  <si>
    <t>자몽블랙티(HOT)</t>
  </si>
  <si>
    <t>로얄밀크티(HOT)</t>
  </si>
  <si>
    <t>다크초콜릿밀크(HOT)</t>
  </si>
  <si>
    <t>자몽티(HOT)</t>
  </si>
  <si>
    <t>유자레몬티(HOT)</t>
  </si>
  <si>
    <t>피치우롱티(HOT)</t>
  </si>
  <si>
    <t>세레니티티(HOT)</t>
  </si>
  <si>
    <t>캐리비안 칵테일 티(HOT)</t>
  </si>
  <si>
    <t>케리비안칵테일티(HOT)</t>
  </si>
  <si>
    <t>소금빵 러스크</t>
  </si>
  <si>
    <t>베이커리(Bakery)</t>
  </si>
  <si>
    <t>Salt bread rusk</t>
  </si>
  <si>
    <t>애플시나몬크랙쿠키</t>
  </si>
  <si>
    <t>Apple cinnamon cookie</t>
  </si>
  <si>
    <t>휘낭시에 러스크</t>
  </si>
  <si>
    <t>Financier rusk</t>
  </si>
  <si>
    <t>소금빵</t>
  </si>
  <si>
    <t>버터 스콘</t>
  </si>
  <si>
    <t>스콘 데우는 시간 6분 소요. 버터+잼 1개 기본 제공 됩니다.</t>
  </si>
  <si>
    <t>Butter scone</t>
  </si>
  <si>
    <t>Warm-up time : 6min. Served with 1 butter and jam.</t>
  </si>
  <si>
    <t>플레인휘낭시에</t>
  </si>
  <si>
    <t>퍼지브라우니</t>
  </si>
  <si>
    <t>미노출</t>
  </si>
  <si>
    <t>소금초코 휘낭시에</t>
  </si>
  <si>
    <t>월넛 쿠키</t>
  </si>
  <si>
    <t>바스크치즈케익</t>
  </si>
  <si>
    <t>청포도에이드(ICED)</t>
  </si>
  <si>
    <t>레몬에이드(ICED)</t>
  </si>
  <si>
    <t>빅 복숭아 아이스티(ICED)</t>
  </si>
  <si>
    <t>빅사이즈 음료</t>
  </si>
  <si>
    <t>빅 로얄 밀크티(ICED)</t>
  </si>
  <si>
    <t>빅 피치우롱티(ICED)</t>
  </si>
  <si>
    <t>빅 피치우롱티(HOT)</t>
  </si>
  <si>
    <t>빅 캐리비안 칵테일 티(ICED)</t>
  </si>
  <si>
    <t>빅 케리비안 칵테일티(ICED)</t>
  </si>
  <si>
    <t>빅 캐리비안 칵테일 티(HOT)</t>
  </si>
  <si>
    <t>빅 케리비안 칵테일티(HOT)</t>
  </si>
  <si>
    <t>빅 세레니티 티(ICED)</t>
  </si>
  <si>
    <t>빅 세레니티 티(HOT)</t>
  </si>
  <si>
    <t>빅 다크초콜렛밀크(ICED)</t>
  </si>
  <si>
    <t>빅 다크초콜렛밀크(HOT)</t>
  </si>
  <si>
    <t>빅 말차라떼(ICED)</t>
  </si>
  <si>
    <t>빅 말차라떼(HOT)</t>
  </si>
  <si>
    <t>빅 로얄밀크티(HOT)</t>
  </si>
  <si>
    <t>치즈밀크폼 피치우롱티</t>
  </si>
  <si>
    <t>치즈밀크폼 로얄밀크티</t>
  </si>
  <si>
    <t>빅 치즈밀크폼 피치우롱티</t>
  </si>
  <si>
    <t>빅 치즈밀크폼 로얄밀크티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</si>
</sst>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rial"/>
      <family val="2"/>
      <scheme val="minor"/>
    </font>
    <font>
      <b/>
      <sz val="10"/>
      <color rgb="FFFFFFFF"/>
      <name val="Arial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</font>
    <font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Malgun Gothic"/>
      <family val="2"/>
      <charset val="129"/>
    </font>
    <font>
      <sz val="10"/>
      <color theme="1"/>
      <name val="Arial"/>
      <family val="2"/>
    </font>
    <font>
      <sz val="10"/>
      <color rgb="FF000000"/>
      <name val="Malgun Gothic"/>
      <charset val="129"/>
    </font>
    <font>
      <b/>
      <sz val="10"/>
      <color rgb="FFFFFFFF"/>
      <name val="Malgun Gothic"/>
      <charset val="129"/>
    </font>
    <font>
      <b/>
      <sz val="10"/>
      <color rgb="FFFFFFFF"/>
      <name val="Apple Color Emoji"/>
    </font>
    <font>
      <b/>
      <sz val="10"/>
      <color rgb="FF000000"/>
      <name val="Malgun Gothic"/>
      <family val="2"/>
      <charset val="129"/>
    </font>
    <font>
      <b/>
      <sz val="10"/>
      <color rgb="FF000000"/>
      <name val="Malgun Gothic"/>
      <charset val="129"/>
    </font>
    <font>
      <sz val="10"/>
      <color rgb="FF000000"/>
      <name val="Malgun Gothic"/>
      <family val="2"/>
      <charset val="129"/>
    </font>
    <font>
      <sz val="10"/>
      <color theme="1"/>
      <name val="Malgun Gothic"/>
      <charset val="129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49" fontId="7" fillId="2" borderId="3" xfId="0" applyNumberFormat="1" applyFont="1" applyFill="1" applyBorder="1" applyAlignment="1">
      <alignment horizontal="left" vertical="top" wrapText="1"/>
    </xf>
    <xf numFmtId="49" fontId="5" fillId="6" borderId="2" xfId="0" applyNumberFormat="1" applyFont="1" applyFill="1" applyBorder="1" applyAlignment="1">
      <alignment horizontal="left" vertical="top" wrapText="1"/>
    </xf>
    <xf numFmtId="49" fontId="8" fillId="6" borderId="2" xfId="0" applyNumberFormat="1" applyFont="1" applyFill="1" applyBorder="1" applyAlignment="1">
      <alignment horizontal="left" vertical="top" wrapText="1"/>
    </xf>
    <xf numFmtId="49" fontId="4" fillId="6" borderId="2" xfId="0" applyNumberFormat="1" applyFont="1" applyFill="1" applyBorder="1" applyAlignment="1">
      <alignment horizontal="left" vertical="top" wrapText="1"/>
    </xf>
    <xf numFmtId="49" fontId="4" fillId="6" borderId="0" xfId="0" applyNumberFormat="1" applyFont="1" applyFill="1" applyAlignment="1">
      <alignment horizontal="left" vertical="top" wrapText="1"/>
    </xf>
    <xf numFmtId="49" fontId="9" fillId="6" borderId="2" xfId="0" applyNumberFormat="1" applyFont="1" applyFill="1" applyBorder="1" applyAlignment="1">
      <alignment horizontal="left" vertical="top" wrapText="1"/>
    </xf>
    <xf numFmtId="49" fontId="10" fillId="6" borderId="2" xfId="0" applyNumberFormat="1" applyFont="1" applyFill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0" fontId="0" fillId="2" borderId="0" xfId="0" applyFill="1"/>
    <xf numFmtId="0" fontId="4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</cellXfs>
  <cellStyles count="1">
    <cellStyle name="표준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108"/>
  <sheetViews>
    <sheetView tabSelected="1" zoomScaleNormal="100" workbookViewId="0">
      <pane ySplit="3" topLeftCell="A4" activePane="bottomLeft" state="frozen"/>
      <selection pane="bottomLeft" activeCell="D16" sqref="D16"/>
    </sheetView>
  </sheetViews>
  <sheetFormatPr defaultColWidth="12.69921875" defaultRowHeight="13.8"/>
  <cols>
    <col min="1" max="1" width="17.5" customWidth="1"/>
    <col min="2" max="8" width="18.19921875" customWidth="1"/>
    <col min="9" max="9" width="21.19921875" customWidth="1"/>
    <col min="10" max="12" width="18.19921875" customWidth="1"/>
    <col min="13" max="13" width="35.69921875" customWidth="1"/>
    <col min="14" max="14" width="26" customWidth="1"/>
    <col min="15" max="15" width="35.69921875" customWidth="1"/>
    <col min="16" max="16" width="25.796875" customWidth="1"/>
    <col min="17" max="17" width="35.69921875" customWidth="1"/>
    <col min="18" max="18" width="25.796875" customWidth="1"/>
    <col min="19" max="19" width="35.69921875" customWidth="1"/>
    <col min="20" max="29" width="11.19921875" customWidth="1"/>
  </cols>
  <sheetData>
    <row r="1" spans="1:29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/>
      <c r="U1" s="8"/>
      <c r="V1" s="8"/>
      <c r="W1" s="8"/>
      <c r="X1" s="8"/>
      <c r="Y1" s="8"/>
      <c r="Z1" s="8"/>
      <c r="AA1" s="8"/>
      <c r="AB1" s="8"/>
      <c r="AC1" s="9"/>
    </row>
    <row r="2" spans="1:29" ht="20.25" customHeight="1">
      <c r="A2" s="10"/>
      <c r="B2" s="11" t="s">
        <v>19</v>
      </c>
      <c r="C2" s="12" t="s">
        <v>20</v>
      </c>
      <c r="D2" s="11" t="s">
        <v>19</v>
      </c>
      <c r="E2" s="13" t="s">
        <v>20</v>
      </c>
      <c r="F2" s="11" t="s">
        <v>19</v>
      </c>
      <c r="G2" s="13" t="s">
        <v>20</v>
      </c>
      <c r="H2" s="12" t="s">
        <v>20</v>
      </c>
      <c r="I2" s="12" t="s">
        <v>20</v>
      </c>
      <c r="J2" s="12" t="s">
        <v>20</v>
      </c>
      <c r="K2" s="13" t="s">
        <v>20</v>
      </c>
      <c r="L2" s="12" t="s">
        <v>20</v>
      </c>
      <c r="M2" s="14" t="s">
        <v>20</v>
      </c>
      <c r="N2" s="12" t="s">
        <v>20</v>
      </c>
      <c r="O2" s="12" t="s">
        <v>20</v>
      </c>
      <c r="P2" s="12" t="s">
        <v>20</v>
      </c>
      <c r="Q2" s="12" t="s">
        <v>20</v>
      </c>
      <c r="R2" s="12" t="s">
        <v>20</v>
      </c>
      <c r="S2" s="12" t="s">
        <v>20</v>
      </c>
      <c r="T2" s="15"/>
      <c r="U2" s="15"/>
      <c r="V2" s="15"/>
      <c r="W2" s="15"/>
      <c r="X2" s="15"/>
      <c r="Y2" s="15"/>
      <c r="Z2" s="15"/>
      <c r="AA2" s="15"/>
      <c r="AB2" s="15"/>
      <c r="AC2" s="16"/>
    </row>
    <row r="3" spans="1:29" ht="214.05" customHeight="1">
      <c r="A3" s="17" t="s">
        <v>21</v>
      </c>
      <c r="B3" s="18" t="s">
        <v>22</v>
      </c>
      <c r="C3" s="18" t="s">
        <v>23</v>
      </c>
      <c r="D3" s="18" t="s">
        <v>24</v>
      </c>
      <c r="E3" s="18" t="s">
        <v>25</v>
      </c>
      <c r="F3" s="18" t="s">
        <v>26</v>
      </c>
      <c r="G3" s="18" t="s">
        <v>27</v>
      </c>
      <c r="H3" s="19" t="s">
        <v>28</v>
      </c>
      <c r="I3" s="19" t="s">
        <v>29</v>
      </c>
      <c r="J3" s="19" t="s">
        <v>30</v>
      </c>
      <c r="K3" s="18" t="s">
        <v>31</v>
      </c>
      <c r="L3" s="20" t="s">
        <v>32</v>
      </c>
      <c r="M3" s="21" t="s">
        <v>33</v>
      </c>
      <c r="N3" s="22" t="s">
        <v>34</v>
      </c>
      <c r="O3" s="23" t="s">
        <v>35</v>
      </c>
      <c r="P3" s="22" t="s">
        <v>36</v>
      </c>
      <c r="Q3" s="23" t="s">
        <v>37</v>
      </c>
      <c r="R3" s="22" t="s">
        <v>38</v>
      </c>
      <c r="S3" s="23" t="s">
        <v>39</v>
      </c>
      <c r="T3" s="24"/>
      <c r="U3" s="24"/>
      <c r="V3" s="24"/>
      <c r="W3" s="24"/>
      <c r="X3" s="24"/>
      <c r="Y3" s="24"/>
      <c r="Z3" s="24"/>
      <c r="AA3" s="24"/>
      <c r="AB3" s="24"/>
      <c r="AC3" s="25"/>
    </row>
    <row r="4" spans="1:29" ht="15.75" customHeight="1">
      <c r="A4" s="26">
        <v>17374575</v>
      </c>
      <c r="B4" t="s">
        <v>40</v>
      </c>
      <c r="D4" t="s">
        <v>41</v>
      </c>
      <c r="E4" t="s">
        <v>42</v>
      </c>
      <c r="F4">
        <v>5800</v>
      </c>
      <c r="G4" t="s">
        <v>43</v>
      </c>
      <c r="I4" t="s">
        <v>44</v>
      </c>
      <c r="K4" t="s">
        <v>45</v>
      </c>
      <c r="L4" t="s">
        <v>40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</row>
    <row r="5" spans="1:29" ht="15.75" customHeight="1">
      <c r="A5" s="26">
        <v>17374576</v>
      </c>
      <c r="B5" t="s">
        <v>46</v>
      </c>
      <c r="D5" t="s">
        <v>41</v>
      </c>
      <c r="E5" t="s">
        <v>42</v>
      </c>
      <c r="F5">
        <v>4500</v>
      </c>
      <c r="G5" t="s">
        <v>43</v>
      </c>
      <c r="I5" t="s">
        <v>44</v>
      </c>
      <c r="K5" t="s">
        <v>45</v>
      </c>
      <c r="L5" t="s">
        <v>46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</row>
    <row r="6" spans="1:29" ht="15.75" customHeight="1">
      <c r="A6" s="26">
        <v>17374577</v>
      </c>
      <c r="B6" t="s">
        <v>47</v>
      </c>
      <c r="D6" t="s">
        <v>41</v>
      </c>
      <c r="E6" t="s">
        <v>42</v>
      </c>
      <c r="F6">
        <v>4300</v>
      </c>
      <c r="G6" t="s">
        <v>43</v>
      </c>
      <c r="I6" t="s">
        <v>44</v>
      </c>
      <c r="K6" t="s">
        <v>45</v>
      </c>
      <c r="L6" t="s">
        <v>47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</row>
    <row r="7" spans="1:29" ht="15.75" customHeight="1">
      <c r="A7" s="26">
        <v>17374578</v>
      </c>
      <c r="B7" t="s">
        <v>48</v>
      </c>
      <c r="D7" t="s">
        <v>49</v>
      </c>
      <c r="E7" t="s">
        <v>42</v>
      </c>
      <c r="F7">
        <v>5800</v>
      </c>
      <c r="G7" t="s">
        <v>43</v>
      </c>
      <c r="I7" t="s">
        <v>44</v>
      </c>
      <c r="K7" t="s">
        <v>45</v>
      </c>
      <c r="L7" t="s">
        <v>48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</row>
    <row r="8" spans="1:29" ht="15.75" customHeight="1">
      <c r="A8" s="26">
        <v>17374579</v>
      </c>
      <c r="B8" t="s">
        <v>50</v>
      </c>
      <c r="D8" t="s">
        <v>51</v>
      </c>
      <c r="E8" t="s">
        <v>42</v>
      </c>
      <c r="F8">
        <v>2500</v>
      </c>
      <c r="G8" t="s">
        <v>43</v>
      </c>
      <c r="I8" t="s">
        <v>44</v>
      </c>
      <c r="K8" t="s">
        <v>45</v>
      </c>
      <c r="L8" t="s">
        <v>50</v>
      </c>
      <c r="M8" t="s">
        <v>44</v>
      </c>
      <c r="N8" t="s">
        <v>52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</row>
    <row r="9" spans="1:29" ht="15.75" customHeight="1">
      <c r="A9" s="26">
        <v>17374580</v>
      </c>
      <c r="B9" t="s">
        <v>53</v>
      </c>
      <c r="D9" t="s">
        <v>51</v>
      </c>
      <c r="E9" t="s">
        <v>42</v>
      </c>
      <c r="F9">
        <v>6000</v>
      </c>
      <c r="G9" t="s">
        <v>43</v>
      </c>
      <c r="I9" t="s">
        <v>44</v>
      </c>
      <c r="K9" t="s">
        <v>45</v>
      </c>
      <c r="L9" t="s">
        <v>54</v>
      </c>
      <c r="M9" t="s">
        <v>44</v>
      </c>
      <c r="N9" t="s">
        <v>55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</row>
    <row r="10" spans="1:29" ht="15.75" customHeight="1">
      <c r="A10" s="26">
        <v>17374581</v>
      </c>
      <c r="B10" t="s">
        <v>56</v>
      </c>
      <c r="D10" t="s">
        <v>51</v>
      </c>
      <c r="E10" t="s">
        <v>42</v>
      </c>
      <c r="F10">
        <v>4200</v>
      </c>
      <c r="G10" t="s">
        <v>43</v>
      </c>
      <c r="I10" t="s">
        <v>44</v>
      </c>
      <c r="K10" t="s">
        <v>45</v>
      </c>
      <c r="L10" t="s">
        <v>56</v>
      </c>
      <c r="M10" t="s">
        <v>44</v>
      </c>
      <c r="N10" t="s">
        <v>57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</row>
    <row r="11" spans="1:29" ht="15.75" customHeight="1">
      <c r="A11" s="26">
        <v>17374582</v>
      </c>
      <c r="B11" t="s">
        <v>58</v>
      </c>
      <c r="D11" t="s">
        <v>51</v>
      </c>
      <c r="E11" t="s">
        <v>42</v>
      </c>
      <c r="F11">
        <v>5000</v>
      </c>
      <c r="G11" t="s">
        <v>43</v>
      </c>
      <c r="I11" t="s">
        <v>44</v>
      </c>
      <c r="K11" t="s">
        <v>45</v>
      </c>
      <c r="L11" t="s">
        <v>58</v>
      </c>
      <c r="M11" t="s">
        <v>44</v>
      </c>
      <c r="N11" t="s">
        <v>59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</row>
    <row r="12" spans="1:29" ht="15.75" customHeight="1">
      <c r="A12" s="26">
        <v>17374583</v>
      </c>
      <c r="B12" t="s">
        <v>60</v>
      </c>
      <c r="D12" t="s">
        <v>51</v>
      </c>
      <c r="E12" t="s">
        <v>42</v>
      </c>
      <c r="F12">
        <v>4000</v>
      </c>
      <c r="G12" t="s">
        <v>43</v>
      </c>
      <c r="I12" t="s">
        <v>44</v>
      </c>
      <c r="K12" t="s">
        <v>45</v>
      </c>
      <c r="L12" t="s">
        <v>60</v>
      </c>
      <c r="M12" t="s">
        <v>44</v>
      </c>
      <c r="N12" t="s">
        <v>61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</row>
    <row r="13" spans="1:29" ht="15.75" customHeight="1">
      <c r="A13" s="26">
        <v>17374584</v>
      </c>
      <c r="B13" t="s">
        <v>62</v>
      </c>
      <c r="D13" t="s">
        <v>51</v>
      </c>
      <c r="E13" t="s">
        <v>42</v>
      </c>
      <c r="F13">
        <v>5000</v>
      </c>
      <c r="G13" t="s">
        <v>43</v>
      </c>
      <c r="I13" t="s">
        <v>44</v>
      </c>
      <c r="K13" t="s">
        <v>45</v>
      </c>
      <c r="L13" t="s">
        <v>62</v>
      </c>
      <c r="M13" t="s">
        <v>44</v>
      </c>
      <c r="N13" t="s">
        <v>63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</row>
    <row r="14" spans="1:29" ht="15.75" customHeight="1">
      <c r="A14" s="26">
        <v>17374585</v>
      </c>
      <c r="B14" t="s">
        <v>64</v>
      </c>
      <c r="D14" t="s">
        <v>51</v>
      </c>
      <c r="E14" t="s">
        <v>42</v>
      </c>
      <c r="F14">
        <v>4000</v>
      </c>
      <c r="G14" t="s">
        <v>43</v>
      </c>
      <c r="I14" t="s">
        <v>44</v>
      </c>
      <c r="K14" t="s">
        <v>45</v>
      </c>
      <c r="L14" t="s">
        <v>64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</row>
    <row r="15" spans="1:29" ht="15.75" customHeight="1">
      <c r="A15" s="26">
        <v>17374586</v>
      </c>
      <c r="B15" t="s">
        <v>65</v>
      </c>
      <c r="D15" t="s">
        <v>51</v>
      </c>
      <c r="E15" t="s">
        <v>42</v>
      </c>
      <c r="F15">
        <v>4300</v>
      </c>
      <c r="G15" t="s">
        <v>43</v>
      </c>
      <c r="I15" t="s">
        <v>44</v>
      </c>
      <c r="K15" t="s">
        <v>45</v>
      </c>
      <c r="L15" t="s">
        <v>65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</row>
    <row r="16" spans="1:29" ht="15.75" customHeight="1">
      <c r="A16" s="26">
        <v>17374587</v>
      </c>
      <c r="B16" t="s">
        <v>66</v>
      </c>
      <c r="D16" t="s">
        <v>51</v>
      </c>
      <c r="E16" t="s">
        <v>42</v>
      </c>
      <c r="F16">
        <v>4300</v>
      </c>
      <c r="G16" t="s">
        <v>43</v>
      </c>
      <c r="I16" t="s">
        <v>44</v>
      </c>
      <c r="K16" t="s">
        <v>45</v>
      </c>
      <c r="L16" t="s">
        <v>66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</row>
    <row r="17" spans="1:19" ht="15.75" customHeight="1">
      <c r="A17" s="26">
        <v>17374588</v>
      </c>
      <c r="B17" t="s">
        <v>67</v>
      </c>
      <c r="D17" t="s">
        <v>51</v>
      </c>
      <c r="E17" t="s">
        <v>42</v>
      </c>
      <c r="F17">
        <v>4300</v>
      </c>
      <c r="G17" t="s">
        <v>43</v>
      </c>
      <c r="I17" t="s">
        <v>44</v>
      </c>
      <c r="K17" t="s">
        <v>45</v>
      </c>
      <c r="L17" t="s">
        <v>67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</row>
    <row r="18" spans="1:19" ht="15.75" customHeight="1">
      <c r="A18" s="26">
        <v>17374589</v>
      </c>
      <c r="B18" t="s">
        <v>68</v>
      </c>
      <c r="D18" t="s">
        <v>51</v>
      </c>
      <c r="E18" t="s">
        <v>42</v>
      </c>
      <c r="F18">
        <v>5000</v>
      </c>
      <c r="G18" t="s">
        <v>43</v>
      </c>
      <c r="I18" t="s">
        <v>44</v>
      </c>
      <c r="K18" t="s">
        <v>45</v>
      </c>
      <c r="L18" t="s">
        <v>68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</row>
    <row r="19" spans="1:19" ht="15.75" customHeight="1">
      <c r="A19" s="26">
        <v>17374590</v>
      </c>
      <c r="B19" t="s">
        <v>69</v>
      </c>
      <c r="D19" t="s">
        <v>51</v>
      </c>
      <c r="E19" t="s">
        <v>42</v>
      </c>
      <c r="F19">
        <v>4500</v>
      </c>
      <c r="G19" t="s">
        <v>43</v>
      </c>
      <c r="I19" t="s">
        <v>44</v>
      </c>
      <c r="K19" t="s">
        <v>45</v>
      </c>
      <c r="L19" t="s">
        <v>69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</row>
    <row r="20" spans="1:19" ht="15.75" customHeight="1">
      <c r="A20" s="26">
        <v>17374591</v>
      </c>
      <c r="B20" t="s">
        <v>70</v>
      </c>
      <c r="D20" t="s">
        <v>51</v>
      </c>
      <c r="E20" t="s">
        <v>42</v>
      </c>
      <c r="F20">
        <v>5000</v>
      </c>
      <c r="G20" t="s">
        <v>43</v>
      </c>
      <c r="I20" t="s">
        <v>44</v>
      </c>
      <c r="K20" t="s">
        <v>45</v>
      </c>
      <c r="L20" t="s">
        <v>70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</row>
    <row r="21" spans="1:19" ht="15.75" customHeight="1">
      <c r="A21" s="26">
        <v>17374592</v>
      </c>
      <c r="B21" t="s">
        <v>71</v>
      </c>
      <c r="D21" t="s">
        <v>51</v>
      </c>
      <c r="E21" t="s">
        <v>42</v>
      </c>
      <c r="F21">
        <v>4300</v>
      </c>
      <c r="G21" t="s">
        <v>43</v>
      </c>
      <c r="I21" t="s">
        <v>44</v>
      </c>
      <c r="K21" t="s">
        <v>45</v>
      </c>
      <c r="L21" t="s">
        <v>71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</row>
    <row r="22" spans="1:19" ht="15.75" customHeight="1">
      <c r="A22" s="26">
        <v>17374593</v>
      </c>
      <c r="B22" t="s">
        <v>72</v>
      </c>
      <c r="D22" t="s">
        <v>51</v>
      </c>
      <c r="E22" t="s">
        <v>42</v>
      </c>
      <c r="F22">
        <v>4500</v>
      </c>
      <c r="G22" t="s">
        <v>43</v>
      </c>
      <c r="I22" t="s">
        <v>44</v>
      </c>
      <c r="K22" t="s">
        <v>45</v>
      </c>
      <c r="L22" t="s">
        <v>72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</row>
    <row r="23" spans="1:19" ht="15.75" customHeight="1">
      <c r="A23" s="26">
        <v>17374594</v>
      </c>
      <c r="B23" t="s">
        <v>73</v>
      </c>
      <c r="D23" t="s">
        <v>51</v>
      </c>
      <c r="E23" t="s">
        <v>42</v>
      </c>
      <c r="F23">
        <v>5000</v>
      </c>
      <c r="G23" t="s">
        <v>43</v>
      </c>
      <c r="I23" t="s">
        <v>44</v>
      </c>
      <c r="K23" t="s">
        <v>45</v>
      </c>
      <c r="L23" t="s">
        <v>73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</row>
    <row r="24" spans="1:19" ht="15.75" customHeight="1">
      <c r="A24" s="26">
        <v>17374595</v>
      </c>
      <c r="B24" t="s">
        <v>74</v>
      </c>
      <c r="D24" t="s">
        <v>51</v>
      </c>
      <c r="E24" t="s">
        <v>42</v>
      </c>
      <c r="F24">
        <v>4000</v>
      </c>
      <c r="G24" t="s">
        <v>43</v>
      </c>
      <c r="I24" t="s">
        <v>44</v>
      </c>
      <c r="K24" t="s">
        <v>45</v>
      </c>
      <c r="L24" t="s">
        <v>74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</row>
    <row r="25" spans="1:19" ht="15.75" customHeight="1">
      <c r="A25" s="26">
        <v>17374596</v>
      </c>
      <c r="B25" t="s">
        <v>75</v>
      </c>
      <c r="D25" t="s">
        <v>51</v>
      </c>
      <c r="E25" t="s">
        <v>42</v>
      </c>
      <c r="F25">
        <v>4000</v>
      </c>
      <c r="G25" t="s">
        <v>43</v>
      </c>
      <c r="I25" t="s">
        <v>44</v>
      </c>
      <c r="K25" t="s">
        <v>45</v>
      </c>
      <c r="L25" t="s">
        <v>75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</row>
    <row r="26" spans="1:19" ht="15.75" customHeight="1">
      <c r="A26" s="26">
        <v>17374597</v>
      </c>
      <c r="B26" t="s">
        <v>76</v>
      </c>
      <c r="D26" t="s">
        <v>77</v>
      </c>
      <c r="E26" t="s">
        <v>42</v>
      </c>
      <c r="F26">
        <v>2500</v>
      </c>
      <c r="G26" t="s">
        <v>43</v>
      </c>
      <c r="I26" t="s">
        <v>44</v>
      </c>
      <c r="K26" t="s">
        <v>45</v>
      </c>
      <c r="L26" t="s">
        <v>76</v>
      </c>
      <c r="M26" t="s">
        <v>44</v>
      </c>
      <c r="N26" t="s">
        <v>52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</row>
    <row r="27" spans="1:19" ht="15.75" customHeight="1">
      <c r="A27" s="26">
        <v>17374598</v>
      </c>
      <c r="B27" t="s">
        <v>78</v>
      </c>
      <c r="D27" t="s">
        <v>77</v>
      </c>
      <c r="E27" t="s">
        <v>42</v>
      </c>
      <c r="F27">
        <v>5000</v>
      </c>
      <c r="G27" t="s">
        <v>43</v>
      </c>
      <c r="I27" t="s">
        <v>44</v>
      </c>
      <c r="K27" t="s">
        <v>45</v>
      </c>
      <c r="L27" t="s">
        <v>78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</row>
    <row r="28" spans="1:19" ht="15.75" customHeight="1">
      <c r="A28" s="26">
        <v>17374599</v>
      </c>
      <c r="B28" t="s">
        <v>79</v>
      </c>
      <c r="D28" t="s">
        <v>77</v>
      </c>
      <c r="E28" t="s">
        <v>42</v>
      </c>
      <c r="F28">
        <v>2800</v>
      </c>
      <c r="G28" t="s">
        <v>43</v>
      </c>
      <c r="I28" t="s">
        <v>44</v>
      </c>
      <c r="K28" t="s">
        <v>45</v>
      </c>
      <c r="L28" t="s">
        <v>79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</row>
    <row r="29" spans="1:19" ht="15.75" customHeight="1">
      <c r="A29" s="26">
        <v>17374600</v>
      </c>
      <c r="B29" t="s">
        <v>80</v>
      </c>
      <c r="D29" t="s">
        <v>77</v>
      </c>
      <c r="E29" t="s">
        <v>42</v>
      </c>
      <c r="F29">
        <v>3000</v>
      </c>
      <c r="G29" t="s">
        <v>43</v>
      </c>
      <c r="I29" t="s">
        <v>44</v>
      </c>
      <c r="K29" t="s">
        <v>45</v>
      </c>
      <c r="L29" t="s">
        <v>80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</row>
    <row r="30" spans="1:19" ht="15.75" customHeight="1">
      <c r="A30" s="26">
        <v>17374601</v>
      </c>
      <c r="B30" t="s">
        <v>81</v>
      </c>
      <c r="D30" t="s">
        <v>77</v>
      </c>
      <c r="E30" t="s">
        <v>42</v>
      </c>
      <c r="F30">
        <v>4000</v>
      </c>
      <c r="G30" t="s">
        <v>43</v>
      </c>
      <c r="I30" t="s">
        <v>44</v>
      </c>
      <c r="K30" t="s">
        <v>45</v>
      </c>
      <c r="L30" t="s">
        <v>81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</row>
    <row r="31" spans="1:19" ht="15.75" customHeight="1">
      <c r="A31" s="26">
        <v>17374602</v>
      </c>
      <c r="B31" t="s">
        <v>82</v>
      </c>
      <c r="D31" t="s">
        <v>77</v>
      </c>
      <c r="E31" t="s">
        <v>42</v>
      </c>
      <c r="F31">
        <v>4300</v>
      </c>
      <c r="G31" t="s">
        <v>43</v>
      </c>
      <c r="I31" t="s">
        <v>44</v>
      </c>
      <c r="K31" t="s">
        <v>45</v>
      </c>
      <c r="L31" t="s">
        <v>82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</row>
    <row r="32" spans="1:19" ht="15.75" customHeight="1">
      <c r="A32" s="26">
        <v>17374603</v>
      </c>
      <c r="B32" t="s">
        <v>83</v>
      </c>
      <c r="D32" t="s">
        <v>77</v>
      </c>
      <c r="E32" t="s">
        <v>42</v>
      </c>
      <c r="F32">
        <v>4300</v>
      </c>
      <c r="G32" t="s">
        <v>43</v>
      </c>
      <c r="I32" t="s">
        <v>44</v>
      </c>
      <c r="K32" t="s">
        <v>45</v>
      </c>
      <c r="L32" t="s">
        <v>83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</row>
    <row r="33" spans="1:19" ht="15.75" customHeight="1">
      <c r="A33" s="26">
        <v>17374604</v>
      </c>
      <c r="B33" t="s">
        <v>84</v>
      </c>
      <c r="D33" t="s">
        <v>77</v>
      </c>
      <c r="E33" t="s">
        <v>42</v>
      </c>
      <c r="F33">
        <v>4000</v>
      </c>
      <c r="G33" t="s">
        <v>43</v>
      </c>
      <c r="I33" t="s">
        <v>44</v>
      </c>
      <c r="K33" t="s">
        <v>45</v>
      </c>
      <c r="L33" t="s">
        <v>84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</row>
    <row r="34" spans="1:19" ht="15.75" customHeight="1">
      <c r="A34" s="26">
        <v>17374605</v>
      </c>
      <c r="B34" t="s">
        <v>85</v>
      </c>
      <c r="D34" t="s">
        <v>77</v>
      </c>
      <c r="E34" t="s">
        <v>42</v>
      </c>
      <c r="F34">
        <v>5000</v>
      </c>
      <c r="G34" t="s">
        <v>43</v>
      </c>
      <c r="I34" t="s">
        <v>44</v>
      </c>
      <c r="K34" t="s">
        <v>45</v>
      </c>
      <c r="L34" t="s">
        <v>85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</row>
    <row r="35" spans="1:19" ht="15.75" customHeight="1">
      <c r="A35" s="26">
        <v>17374606</v>
      </c>
      <c r="B35" t="s">
        <v>86</v>
      </c>
      <c r="D35" t="s">
        <v>77</v>
      </c>
      <c r="E35" t="s">
        <v>42</v>
      </c>
      <c r="F35">
        <v>4000</v>
      </c>
      <c r="G35" t="s">
        <v>43</v>
      </c>
      <c r="I35" t="s">
        <v>44</v>
      </c>
      <c r="K35" t="s">
        <v>45</v>
      </c>
      <c r="L35" t="s">
        <v>86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</row>
    <row r="36" spans="1:19" ht="15.75" customHeight="1">
      <c r="A36" s="26">
        <v>17374607</v>
      </c>
      <c r="B36" t="s">
        <v>87</v>
      </c>
      <c r="D36" t="s">
        <v>77</v>
      </c>
      <c r="E36" t="s">
        <v>42</v>
      </c>
      <c r="F36">
        <v>4300</v>
      </c>
      <c r="G36" t="s">
        <v>43</v>
      </c>
      <c r="I36" t="s">
        <v>44</v>
      </c>
      <c r="K36" t="s">
        <v>45</v>
      </c>
      <c r="L36" t="s">
        <v>87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</row>
    <row r="37" spans="1:19" ht="15.75" customHeight="1">
      <c r="A37" s="26">
        <v>17374608</v>
      </c>
      <c r="B37" t="s">
        <v>88</v>
      </c>
      <c r="D37" t="s">
        <v>77</v>
      </c>
      <c r="E37" t="s">
        <v>42</v>
      </c>
      <c r="F37">
        <v>4300</v>
      </c>
      <c r="G37" t="s">
        <v>43</v>
      </c>
      <c r="I37" t="s">
        <v>44</v>
      </c>
      <c r="K37" t="s">
        <v>45</v>
      </c>
      <c r="L37" t="s">
        <v>88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</row>
    <row r="38" spans="1:19" ht="15.75" customHeight="1">
      <c r="A38" s="26">
        <v>17374609</v>
      </c>
      <c r="B38" t="s">
        <v>89</v>
      </c>
      <c r="D38" t="s">
        <v>77</v>
      </c>
      <c r="E38" t="s">
        <v>42</v>
      </c>
      <c r="F38">
        <v>4000</v>
      </c>
      <c r="G38" t="s">
        <v>43</v>
      </c>
      <c r="I38" t="s">
        <v>44</v>
      </c>
      <c r="K38" t="s">
        <v>45</v>
      </c>
      <c r="L38" t="s">
        <v>89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</row>
    <row r="39" spans="1:19" ht="15.75" customHeight="1">
      <c r="A39" s="26">
        <v>17374610</v>
      </c>
      <c r="B39" t="s">
        <v>90</v>
      </c>
      <c r="D39" t="s">
        <v>77</v>
      </c>
      <c r="E39" t="s">
        <v>42</v>
      </c>
      <c r="F39">
        <v>5000</v>
      </c>
      <c r="G39" t="s">
        <v>43</v>
      </c>
      <c r="I39" t="s">
        <v>44</v>
      </c>
      <c r="K39" t="s">
        <v>45</v>
      </c>
      <c r="L39" t="s">
        <v>90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</row>
    <row r="40" spans="1:19" ht="15.75" customHeight="1">
      <c r="A40" s="26">
        <v>17374611</v>
      </c>
      <c r="B40" t="s">
        <v>91</v>
      </c>
      <c r="D40" t="s">
        <v>77</v>
      </c>
      <c r="E40" t="s">
        <v>42</v>
      </c>
      <c r="F40">
        <v>4500</v>
      </c>
      <c r="G40" t="s">
        <v>43</v>
      </c>
      <c r="I40" t="s">
        <v>44</v>
      </c>
      <c r="K40" t="s">
        <v>45</v>
      </c>
      <c r="L40" t="s">
        <v>91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</row>
    <row r="41" spans="1:19" ht="15.75" customHeight="1">
      <c r="A41" s="26">
        <v>17374612</v>
      </c>
      <c r="B41" t="s">
        <v>92</v>
      </c>
      <c r="D41" t="s">
        <v>93</v>
      </c>
      <c r="E41" t="s">
        <v>42</v>
      </c>
      <c r="F41">
        <v>4500</v>
      </c>
      <c r="G41" t="s">
        <v>43</v>
      </c>
      <c r="I41" t="s">
        <v>44</v>
      </c>
      <c r="K41" t="s">
        <v>45</v>
      </c>
      <c r="L41" t="s">
        <v>92</v>
      </c>
      <c r="M41" t="s">
        <v>44</v>
      </c>
      <c r="N41" t="s">
        <v>94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</row>
    <row r="42" spans="1:19" ht="15.75" customHeight="1">
      <c r="A42" s="26">
        <v>17374613</v>
      </c>
      <c r="B42" t="s">
        <v>95</v>
      </c>
      <c r="D42" t="s">
        <v>93</v>
      </c>
      <c r="E42" t="s">
        <v>42</v>
      </c>
      <c r="F42">
        <v>4500</v>
      </c>
      <c r="G42" t="s">
        <v>43</v>
      </c>
      <c r="I42" t="s">
        <v>44</v>
      </c>
      <c r="K42" t="s">
        <v>45</v>
      </c>
      <c r="L42" t="s">
        <v>95</v>
      </c>
      <c r="M42" t="s">
        <v>44</v>
      </c>
      <c r="N42" t="s">
        <v>94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</row>
    <row r="43" spans="1:19" ht="15.75" customHeight="1">
      <c r="A43" s="26">
        <v>17374614</v>
      </c>
      <c r="B43" t="s">
        <v>96</v>
      </c>
      <c r="D43" t="s">
        <v>93</v>
      </c>
      <c r="E43" t="s">
        <v>42</v>
      </c>
      <c r="F43">
        <v>7800</v>
      </c>
      <c r="G43" t="s">
        <v>43</v>
      </c>
      <c r="I43" t="s">
        <v>44</v>
      </c>
      <c r="K43" t="s">
        <v>45</v>
      </c>
      <c r="L43" t="s">
        <v>96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</row>
    <row r="44" spans="1:19" ht="15.75" customHeight="1">
      <c r="A44" s="26">
        <v>17374615</v>
      </c>
      <c r="B44" t="s">
        <v>97</v>
      </c>
      <c r="D44" t="s">
        <v>93</v>
      </c>
      <c r="E44" t="s">
        <v>42</v>
      </c>
      <c r="F44">
        <v>5800</v>
      </c>
      <c r="G44" t="s">
        <v>43</v>
      </c>
      <c r="I44" t="s">
        <v>44</v>
      </c>
      <c r="K44" t="s">
        <v>45</v>
      </c>
      <c r="L44" t="s">
        <v>97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</row>
    <row r="45" spans="1:19" ht="15.75" customHeight="1">
      <c r="A45" s="26">
        <v>17374616</v>
      </c>
      <c r="B45" t="s">
        <v>98</v>
      </c>
      <c r="D45" t="s">
        <v>93</v>
      </c>
      <c r="E45" t="s">
        <v>42</v>
      </c>
      <c r="F45">
        <v>7000</v>
      </c>
      <c r="G45" t="s">
        <v>43</v>
      </c>
      <c r="I45" t="s">
        <v>44</v>
      </c>
      <c r="K45" t="s">
        <v>45</v>
      </c>
      <c r="L45" t="s">
        <v>98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</row>
    <row r="46" spans="1:19" ht="15.75" customHeight="1">
      <c r="A46" s="26">
        <v>17374617</v>
      </c>
      <c r="B46" t="s">
        <v>99</v>
      </c>
      <c r="D46" t="s">
        <v>93</v>
      </c>
      <c r="E46" t="s">
        <v>42</v>
      </c>
      <c r="F46">
        <v>7000</v>
      </c>
      <c r="G46" t="s">
        <v>43</v>
      </c>
      <c r="I46" t="s">
        <v>44</v>
      </c>
      <c r="K46" t="s">
        <v>45</v>
      </c>
      <c r="L46" t="s">
        <v>99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</row>
    <row r="47" spans="1:19" ht="15.75" customHeight="1">
      <c r="A47" s="26">
        <v>17374618</v>
      </c>
      <c r="B47" t="s">
        <v>100</v>
      </c>
      <c r="D47" t="s">
        <v>93</v>
      </c>
      <c r="E47" t="s">
        <v>42</v>
      </c>
      <c r="F47">
        <v>7200</v>
      </c>
      <c r="G47" t="s">
        <v>43</v>
      </c>
      <c r="I47" t="s">
        <v>44</v>
      </c>
      <c r="K47" t="s">
        <v>45</v>
      </c>
      <c r="L47" t="s">
        <v>100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</row>
    <row r="48" spans="1:19" ht="15.75" customHeight="1">
      <c r="A48" s="26">
        <v>17374619</v>
      </c>
      <c r="B48" t="s">
        <v>101</v>
      </c>
      <c r="D48" t="s">
        <v>93</v>
      </c>
      <c r="E48" t="s">
        <v>42</v>
      </c>
      <c r="F48">
        <v>7200</v>
      </c>
      <c r="G48" t="s">
        <v>43</v>
      </c>
      <c r="I48" t="s">
        <v>44</v>
      </c>
      <c r="K48" t="s">
        <v>45</v>
      </c>
      <c r="L48" t="s">
        <v>101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</row>
    <row r="49" spans="1:19" ht="15.75" customHeight="1">
      <c r="A49" s="26">
        <v>17374620</v>
      </c>
      <c r="B49" t="s">
        <v>102</v>
      </c>
      <c r="D49" t="s">
        <v>93</v>
      </c>
      <c r="E49" t="s">
        <v>42</v>
      </c>
      <c r="F49">
        <v>7200</v>
      </c>
      <c r="G49" t="s">
        <v>43</v>
      </c>
      <c r="I49" t="s">
        <v>44</v>
      </c>
      <c r="K49" t="s">
        <v>45</v>
      </c>
      <c r="L49" t="s">
        <v>102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</row>
    <row r="50" spans="1:19" ht="15.75" customHeight="1">
      <c r="A50" s="26">
        <v>17374621</v>
      </c>
      <c r="B50" t="s">
        <v>103</v>
      </c>
      <c r="D50" t="s">
        <v>93</v>
      </c>
      <c r="E50" t="s">
        <v>42</v>
      </c>
      <c r="F50">
        <v>7600</v>
      </c>
      <c r="G50" t="s">
        <v>43</v>
      </c>
      <c r="I50" t="s">
        <v>44</v>
      </c>
      <c r="K50" t="s">
        <v>45</v>
      </c>
      <c r="L50" t="s">
        <v>103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</row>
    <row r="51" spans="1:19" ht="15.75" customHeight="1">
      <c r="A51" s="26">
        <v>17374622</v>
      </c>
      <c r="B51" t="s">
        <v>104</v>
      </c>
      <c r="D51" t="s">
        <v>93</v>
      </c>
      <c r="E51" t="s">
        <v>42</v>
      </c>
      <c r="F51">
        <v>7500</v>
      </c>
      <c r="G51" t="s">
        <v>43</v>
      </c>
      <c r="I51" t="s">
        <v>44</v>
      </c>
      <c r="K51" t="s">
        <v>45</v>
      </c>
      <c r="L51" t="s">
        <v>104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</row>
    <row r="52" spans="1:19" ht="15.75" customHeight="1">
      <c r="A52" s="26">
        <v>17374623</v>
      </c>
      <c r="B52" t="s">
        <v>105</v>
      </c>
      <c r="D52" t="s">
        <v>93</v>
      </c>
      <c r="E52" t="s">
        <v>42</v>
      </c>
      <c r="F52">
        <v>7500</v>
      </c>
      <c r="G52" t="s">
        <v>43</v>
      </c>
      <c r="I52" t="s">
        <v>44</v>
      </c>
      <c r="K52" t="s">
        <v>45</v>
      </c>
      <c r="L52" t="s">
        <v>105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</row>
    <row r="53" spans="1:19" ht="15.75" customHeight="1">
      <c r="A53" s="26">
        <v>17374624</v>
      </c>
      <c r="B53" t="s">
        <v>106</v>
      </c>
      <c r="D53" t="s">
        <v>49</v>
      </c>
      <c r="E53" t="s">
        <v>42</v>
      </c>
      <c r="F53">
        <v>3200</v>
      </c>
      <c r="G53" t="s">
        <v>43</v>
      </c>
      <c r="K53" t="s">
        <v>45</v>
      </c>
      <c r="L53" t="s">
        <v>106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</row>
    <row r="54" spans="1:19" ht="15.75" customHeight="1">
      <c r="A54" s="26">
        <v>17374625</v>
      </c>
      <c r="B54" t="s">
        <v>107</v>
      </c>
      <c r="D54" t="s">
        <v>49</v>
      </c>
      <c r="E54" t="s">
        <v>42</v>
      </c>
      <c r="F54">
        <v>5500</v>
      </c>
      <c r="G54" t="s">
        <v>43</v>
      </c>
      <c r="I54" t="s">
        <v>44</v>
      </c>
      <c r="K54" t="s">
        <v>45</v>
      </c>
      <c r="L54" t="s">
        <v>107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</row>
    <row r="55" spans="1:19" ht="15.75" customHeight="1">
      <c r="A55" s="26">
        <v>17374626</v>
      </c>
      <c r="B55" t="s">
        <v>108</v>
      </c>
      <c r="D55" t="s">
        <v>49</v>
      </c>
      <c r="E55" t="s">
        <v>42</v>
      </c>
      <c r="F55">
        <v>5500</v>
      </c>
      <c r="G55" t="s">
        <v>43</v>
      </c>
      <c r="I55" t="s">
        <v>44</v>
      </c>
      <c r="K55" t="s">
        <v>45</v>
      </c>
      <c r="L55" t="s">
        <v>108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</row>
    <row r="56" spans="1:19" ht="15.75" customHeight="1">
      <c r="A56" s="26">
        <v>17374627</v>
      </c>
      <c r="B56" t="s">
        <v>109</v>
      </c>
      <c r="D56" t="s">
        <v>49</v>
      </c>
      <c r="E56" t="s">
        <v>42</v>
      </c>
      <c r="F56">
        <v>5500</v>
      </c>
      <c r="G56" t="s">
        <v>43</v>
      </c>
      <c r="I56" t="s">
        <v>44</v>
      </c>
      <c r="K56" t="s">
        <v>45</v>
      </c>
      <c r="L56" t="s">
        <v>109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</row>
    <row r="57" spans="1:19" ht="15.75" customHeight="1">
      <c r="A57" s="26">
        <v>17374628</v>
      </c>
      <c r="B57" t="s">
        <v>110</v>
      </c>
      <c r="D57" t="s">
        <v>49</v>
      </c>
      <c r="E57" t="s">
        <v>42</v>
      </c>
      <c r="F57">
        <v>5500</v>
      </c>
      <c r="G57" t="s">
        <v>43</v>
      </c>
      <c r="I57" t="s">
        <v>44</v>
      </c>
      <c r="K57" t="s">
        <v>45</v>
      </c>
      <c r="L57" t="s">
        <v>110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</row>
    <row r="58" spans="1:19" ht="15.75" customHeight="1">
      <c r="A58" s="26">
        <v>17374629</v>
      </c>
      <c r="B58" t="s">
        <v>111</v>
      </c>
      <c r="D58" t="s">
        <v>49</v>
      </c>
      <c r="E58" t="s">
        <v>42</v>
      </c>
      <c r="F58">
        <v>6000</v>
      </c>
      <c r="G58" t="s">
        <v>43</v>
      </c>
      <c r="I58" t="s">
        <v>44</v>
      </c>
      <c r="K58" t="s">
        <v>45</v>
      </c>
      <c r="L58" t="s">
        <v>111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</row>
    <row r="59" spans="1:19" ht="15.75" customHeight="1">
      <c r="A59" s="26">
        <v>17374630</v>
      </c>
      <c r="B59" t="s">
        <v>112</v>
      </c>
      <c r="D59" t="s">
        <v>49</v>
      </c>
      <c r="E59" t="s">
        <v>42</v>
      </c>
      <c r="F59">
        <v>5000</v>
      </c>
      <c r="G59" t="s">
        <v>43</v>
      </c>
      <c r="I59" t="s">
        <v>44</v>
      </c>
      <c r="K59" t="s">
        <v>45</v>
      </c>
      <c r="L59" t="s">
        <v>112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</row>
    <row r="60" spans="1:19" ht="15.75" customHeight="1">
      <c r="A60" s="26">
        <v>17374631</v>
      </c>
      <c r="B60" t="s">
        <v>113</v>
      </c>
      <c r="D60" t="s">
        <v>49</v>
      </c>
      <c r="E60" t="s">
        <v>42</v>
      </c>
      <c r="F60">
        <v>4000</v>
      </c>
      <c r="G60" t="s">
        <v>43</v>
      </c>
      <c r="I60" t="s">
        <v>44</v>
      </c>
      <c r="K60" t="s">
        <v>45</v>
      </c>
      <c r="L60" t="s">
        <v>113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</row>
    <row r="61" spans="1:19" ht="15.75" customHeight="1">
      <c r="A61" s="26">
        <v>17374632</v>
      </c>
      <c r="B61" t="s">
        <v>114</v>
      </c>
      <c r="D61" t="s">
        <v>49</v>
      </c>
      <c r="E61" t="s">
        <v>42</v>
      </c>
      <c r="F61">
        <v>4000</v>
      </c>
      <c r="G61" t="s">
        <v>43</v>
      </c>
      <c r="I61" t="s">
        <v>44</v>
      </c>
      <c r="K61" t="s">
        <v>45</v>
      </c>
      <c r="L61" t="s">
        <v>114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</row>
    <row r="62" spans="1:19" ht="15.75" customHeight="1">
      <c r="A62" s="26">
        <v>17374633</v>
      </c>
      <c r="B62" t="s">
        <v>115</v>
      </c>
      <c r="D62" t="s">
        <v>49</v>
      </c>
      <c r="E62" t="s">
        <v>42</v>
      </c>
      <c r="F62">
        <v>5000</v>
      </c>
      <c r="G62" t="s">
        <v>43</v>
      </c>
      <c r="I62" t="s">
        <v>44</v>
      </c>
      <c r="K62" t="s">
        <v>45</v>
      </c>
      <c r="L62" t="s">
        <v>115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</row>
    <row r="63" spans="1:19" ht="15.75" customHeight="1">
      <c r="A63" s="26">
        <v>17374634</v>
      </c>
      <c r="B63" t="s">
        <v>116</v>
      </c>
      <c r="D63" t="s">
        <v>49</v>
      </c>
      <c r="E63" t="s">
        <v>42</v>
      </c>
      <c r="F63">
        <v>5500</v>
      </c>
      <c r="G63" t="s">
        <v>43</v>
      </c>
      <c r="I63" t="s">
        <v>44</v>
      </c>
      <c r="K63" t="s">
        <v>45</v>
      </c>
      <c r="L63" t="s">
        <v>116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</row>
    <row r="64" spans="1:19" ht="15.75" customHeight="1">
      <c r="A64" s="26">
        <v>17374635</v>
      </c>
      <c r="B64" t="s">
        <v>117</v>
      </c>
      <c r="D64" t="s">
        <v>49</v>
      </c>
      <c r="E64" t="s">
        <v>42</v>
      </c>
      <c r="F64">
        <v>6500</v>
      </c>
      <c r="G64" t="s">
        <v>43</v>
      </c>
      <c r="I64" t="s">
        <v>44</v>
      </c>
      <c r="K64" t="s">
        <v>45</v>
      </c>
      <c r="L64" t="s">
        <v>117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</row>
    <row r="65" spans="1:19" ht="15.75" customHeight="1">
      <c r="A65" s="26">
        <v>17374636</v>
      </c>
      <c r="B65" t="s">
        <v>118</v>
      </c>
      <c r="D65" t="s">
        <v>49</v>
      </c>
      <c r="E65" t="s">
        <v>42</v>
      </c>
      <c r="F65">
        <v>3900</v>
      </c>
      <c r="G65" t="s">
        <v>43</v>
      </c>
      <c r="I65" t="s">
        <v>44</v>
      </c>
      <c r="K65" t="s">
        <v>45</v>
      </c>
      <c r="L65" t="s">
        <v>118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</row>
    <row r="66" spans="1:19" ht="15.75" customHeight="1">
      <c r="A66" s="26">
        <v>17374637</v>
      </c>
      <c r="B66" t="s">
        <v>119</v>
      </c>
      <c r="D66" t="s">
        <v>49</v>
      </c>
      <c r="E66" t="s">
        <v>42</v>
      </c>
      <c r="F66">
        <v>5500</v>
      </c>
      <c r="G66" t="s">
        <v>43</v>
      </c>
      <c r="I66" t="s">
        <v>44</v>
      </c>
      <c r="K66" t="s">
        <v>45</v>
      </c>
      <c r="L66" t="s">
        <v>119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</row>
    <row r="67" spans="1:19" ht="15.75" customHeight="1">
      <c r="A67" s="26">
        <v>17374638</v>
      </c>
      <c r="B67" t="s">
        <v>120</v>
      </c>
      <c r="D67" t="s">
        <v>49</v>
      </c>
      <c r="E67" t="s">
        <v>42</v>
      </c>
      <c r="F67">
        <v>5500</v>
      </c>
      <c r="G67" t="s">
        <v>43</v>
      </c>
      <c r="I67" t="s">
        <v>44</v>
      </c>
      <c r="K67" t="s">
        <v>45</v>
      </c>
      <c r="L67" t="s">
        <v>120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</row>
    <row r="68" spans="1:19" ht="15.75" customHeight="1">
      <c r="A68" s="26">
        <v>17374641</v>
      </c>
      <c r="B68" t="s">
        <v>121</v>
      </c>
      <c r="D68" t="s">
        <v>49</v>
      </c>
      <c r="E68" t="s">
        <v>42</v>
      </c>
      <c r="F68">
        <v>5000</v>
      </c>
      <c r="G68" t="s">
        <v>43</v>
      </c>
      <c r="I68" t="s">
        <v>44</v>
      </c>
      <c r="K68" t="s">
        <v>45</v>
      </c>
      <c r="L68" t="s">
        <v>121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</row>
    <row r="69" spans="1:19" ht="15.75" customHeight="1">
      <c r="A69" s="26">
        <v>17374642</v>
      </c>
      <c r="B69" t="s">
        <v>122</v>
      </c>
      <c r="D69" t="s">
        <v>49</v>
      </c>
      <c r="E69" t="s">
        <v>42</v>
      </c>
      <c r="F69">
        <v>5500</v>
      </c>
      <c r="G69" t="s">
        <v>43</v>
      </c>
      <c r="I69" t="s">
        <v>44</v>
      </c>
      <c r="K69" t="s">
        <v>45</v>
      </c>
      <c r="L69" t="s">
        <v>122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</row>
    <row r="70" spans="1:19" ht="15.75" customHeight="1">
      <c r="A70" s="26">
        <v>17374643</v>
      </c>
      <c r="B70" t="s">
        <v>123</v>
      </c>
      <c r="D70" t="s">
        <v>49</v>
      </c>
      <c r="E70" t="s">
        <v>42</v>
      </c>
      <c r="F70">
        <v>5000</v>
      </c>
      <c r="G70" t="s">
        <v>43</v>
      </c>
      <c r="I70" t="s">
        <v>44</v>
      </c>
      <c r="K70" t="s">
        <v>45</v>
      </c>
      <c r="L70" t="s">
        <v>123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</row>
    <row r="71" spans="1:19" ht="15.75" customHeight="1">
      <c r="A71" s="26">
        <v>17374644</v>
      </c>
      <c r="B71" t="s">
        <v>124</v>
      </c>
      <c r="D71" t="s">
        <v>49</v>
      </c>
      <c r="E71" t="s">
        <v>42</v>
      </c>
      <c r="F71">
        <v>4500</v>
      </c>
      <c r="G71" t="s">
        <v>43</v>
      </c>
      <c r="I71" t="s">
        <v>44</v>
      </c>
      <c r="K71" t="s">
        <v>45</v>
      </c>
      <c r="L71" t="s">
        <v>124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</row>
    <row r="72" spans="1:19" ht="15.75" customHeight="1">
      <c r="A72" s="26">
        <v>17374645</v>
      </c>
      <c r="B72" t="s">
        <v>125</v>
      </c>
      <c r="D72" t="s">
        <v>49</v>
      </c>
      <c r="E72" t="s">
        <v>42</v>
      </c>
      <c r="F72">
        <v>4500</v>
      </c>
      <c r="G72" t="s">
        <v>43</v>
      </c>
      <c r="I72" t="s">
        <v>44</v>
      </c>
      <c r="K72" t="s">
        <v>45</v>
      </c>
      <c r="L72" t="s">
        <v>125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</row>
    <row r="73" spans="1:19" ht="15.75" customHeight="1">
      <c r="A73" s="26">
        <v>17374646</v>
      </c>
      <c r="B73" t="s">
        <v>126</v>
      </c>
      <c r="D73" t="s">
        <v>49</v>
      </c>
      <c r="E73" t="s">
        <v>42</v>
      </c>
      <c r="F73">
        <v>4800</v>
      </c>
      <c r="G73" t="s">
        <v>43</v>
      </c>
      <c r="I73" t="s">
        <v>44</v>
      </c>
      <c r="K73" t="s">
        <v>45</v>
      </c>
      <c r="L73" t="s">
        <v>126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</row>
    <row r="74" spans="1:19" ht="15.75" customHeight="1">
      <c r="A74" s="26">
        <v>17374647</v>
      </c>
      <c r="B74" t="s">
        <v>127</v>
      </c>
      <c r="D74" t="s">
        <v>49</v>
      </c>
      <c r="E74" t="s">
        <v>42</v>
      </c>
      <c r="F74">
        <v>4500</v>
      </c>
      <c r="G74" t="s">
        <v>43</v>
      </c>
      <c r="I74" t="s">
        <v>44</v>
      </c>
      <c r="K74" t="s">
        <v>45</v>
      </c>
      <c r="L74" t="s">
        <v>127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</row>
    <row r="75" spans="1:19" ht="15.75" customHeight="1">
      <c r="A75" s="26">
        <v>17374648</v>
      </c>
      <c r="B75" t="s">
        <v>128</v>
      </c>
      <c r="D75" t="s">
        <v>129</v>
      </c>
      <c r="E75" t="s">
        <v>42</v>
      </c>
      <c r="F75">
        <v>5000</v>
      </c>
      <c r="G75" t="s">
        <v>43</v>
      </c>
      <c r="I75" t="s">
        <v>44</v>
      </c>
      <c r="K75" t="s">
        <v>45</v>
      </c>
      <c r="L75" t="s">
        <v>128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</row>
    <row r="76" spans="1:19" ht="15.75" customHeight="1">
      <c r="A76" s="26">
        <v>17374649</v>
      </c>
      <c r="B76" t="s">
        <v>130</v>
      </c>
      <c r="D76" t="s">
        <v>129</v>
      </c>
      <c r="E76" t="s">
        <v>42</v>
      </c>
      <c r="F76">
        <v>5000</v>
      </c>
      <c r="G76" t="s">
        <v>43</v>
      </c>
      <c r="I76" t="s">
        <v>44</v>
      </c>
      <c r="K76" t="s">
        <v>45</v>
      </c>
      <c r="L76" t="s">
        <v>130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</row>
    <row r="77" spans="1:19" ht="15.75" customHeight="1">
      <c r="A77" s="26">
        <v>17374650</v>
      </c>
      <c r="B77" t="s">
        <v>131</v>
      </c>
      <c r="D77" t="s">
        <v>129</v>
      </c>
      <c r="E77" t="s">
        <v>42</v>
      </c>
      <c r="F77">
        <v>5000</v>
      </c>
      <c r="G77" t="s">
        <v>43</v>
      </c>
      <c r="I77" t="s">
        <v>44</v>
      </c>
      <c r="K77" t="s">
        <v>45</v>
      </c>
      <c r="L77" t="s">
        <v>131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</row>
    <row r="78" spans="1:19" ht="15.75" customHeight="1">
      <c r="A78" s="26">
        <v>17374651</v>
      </c>
      <c r="B78" t="s">
        <v>132</v>
      </c>
      <c r="D78" t="s">
        <v>129</v>
      </c>
      <c r="E78" t="s">
        <v>42</v>
      </c>
      <c r="F78">
        <v>4500</v>
      </c>
      <c r="G78" t="s">
        <v>43</v>
      </c>
      <c r="I78" t="s">
        <v>44</v>
      </c>
      <c r="K78" t="s">
        <v>45</v>
      </c>
      <c r="L78" t="s">
        <v>132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</row>
    <row r="79" spans="1:19" ht="15.75" customHeight="1">
      <c r="A79" s="26">
        <v>17374652</v>
      </c>
      <c r="B79" t="s">
        <v>133</v>
      </c>
      <c r="D79" t="s">
        <v>129</v>
      </c>
      <c r="E79" t="s">
        <v>42</v>
      </c>
      <c r="F79">
        <v>4500</v>
      </c>
      <c r="G79" t="s">
        <v>43</v>
      </c>
      <c r="I79" t="s">
        <v>44</v>
      </c>
      <c r="K79" t="s">
        <v>45</v>
      </c>
      <c r="L79" t="s">
        <v>133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</row>
    <row r="80" spans="1:19" ht="15.75" customHeight="1">
      <c r="A80" s="26">
        <v>17374653</v>
      </c>
      <c r="B80" t="s">
        <v>134</v>
      </c>
      <c r="D80" t="s">
        <v>129</v>
      </c>
      <c r="E80" t="s">
        <v>42</v>
      </c>
      <c r="F80">
        <v>4800</v>
      </c>
      <c r="G80" t="s">
        <v>43</v>
      </c>
      <c r="I80" t="s">
        <v>44</v>
      </c>
      <c r="K80" t="s">
        <v>45</v>
      </c>
      <c r="L80" t="s">
        <v>134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</row>
    <row r="81" spans="1:19" ht="15.75" customHeight="1">
      <c r="A81" s="26">
        <v>17374654</v>
      </c>
      <c r="B81" t="s">
        <v>135</v>
      </c>
      <c r="D81" t="s">
        <v>129</v>
      </c>
      <c r="E81" t="s">
        <v>42</v>
      </c>
      <c r="F81">
        <v>4500</v>
      </c>
      <c r="G81" t="s">
        <v>43</v>
      </c>
      <c r="I81" t="s">
        <v>44</v>
      </c>
      <c r="K81" t="s">
        <v>45</v>
      </c>
      <c r="L81" t="s">
        <v>135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</row>
    <row r="82" spans="1:19" ht="15.75" customHeight="1">
      <c r="A82" s="26">
        <v>17374655</v>
      </c>
      <c r="B82" t="s">
        <v>136</v>
      </c>
      <c r="D82" t="s">
        <v>129</v>
      </c>
      <c r="E82" t="s">
        <v>42</v>
      </c>
      <c r="F82">
        <v>4500</v>
      </c>
      <c r="G82" t="s">
        <v>43</v>
      </c>
      <c r="I82" t="s">
        <v>44</v>
      </c>
      <c r="K82" t="s">
        <v>45</v>
      </c>
      <c r="L82" t="s">
        <v>136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</row>
    <row r="83" spans="1:19" ht="15.75" customHeight="1">
      <c r="A83" s="26">
        <v>17374656</v>
      </c>
      <c r="B83" t="s">
        <v>137</v>
      </c>
      <c r="D83" t="s">
        <v>129</v>
      </c>
      <c r="E83" t="s">
        <v>42</v>
      </c>
      <c r="F83">
        <v>4500</v>
      </c>
      <c r="G83" t="s">
        <v>43</v>
      </c>
      <c r="I83" t="s">
        <v>44</v>
      </c>
      <c r="K83" t="s">
        <v>45</v>
      </c>
      <c r="L83" t="s">
        <v>138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</row>
    <row r="84" spans="1:19" ht="15.75" customHeight="1">
      <c r="A84" s="26">
        <v>17374657</v>
      </c>
      <c r="B84" t="s">
        <v>139</v>
      </c>
      <c r="D84" t="s">
        <v>140</v>
      </c>
      <c r="E84" t="s">
        <v>42</v>
      </c>
      <c r="F84">
        <v>5000</v>
      </c>
      <c r="G84" t="s">
        <v>43</v>
      </c>
      <c r="K84" t="s">
        <v>45</v>
      </c>
      <c r="L84" t="s">
        <v>139</v>
      </c>
      <c r="M84" t="s">
        <v>44</v>
      </c>
      <c r="N84" t="s">
        <v>141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</row>
    <row r="85" spans="1:19" ht="15.75" customHeight="1">
      <c r="A85" s="26">
        <v>17374658</v>
      </c>
      <c r="B85" t="s">
        <v>142</v>
      </c>
      <c r="D85" t="s">
        <v>140</v>
      </c>
      <c r="E85" t="s">
        <v>42</v>
      </c>
      <c r="F85">
        <v>2000</v>
      </c>
      <c r="G85" t="s">
        <v>43</v>
      </c>
      <c r="K85" t="s">
        <v>45</v>
      </c>
      <c r="L85" t="s">
        <v>142</v>
      </c>
      <c r="M85" t="s">
        <v>44</v>
      </c>
      <c r="N85" t="s">
        <v>143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</row>
    <row r="86" spans="1:19" ht="15.75" customHeight="1">
      <c r="A86" s="26">
        <v>17374659</v>
      </c>
      <c r="B86" t="s">
        <v>144</v>
      </c>
      <c r="D86" t="s">
        <v>140</v>
      </c>
      <c r="E86" t="s">
        <v>42</v>
      </c>
      <c r="F86">
        <v>4000</v>
      </c>
      <c r="G86" t="s">
        <v>43</v>
      </c>
      <c r="K86" t="s">
        <v>45</v>
      </c>
      <c r="L86" t="s">
        <v>144</v>
      </c>
      <c r="M86" t="s">
        <v>44</v>
      </c>
      <c r="N86" t="s">
        <v>145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</row>
    <row r="87" spans="1:19" ht="15.75" customHeight="1">
      <c r="A87" s="26">
        <v>17374660</v>
      </c>
      <c r="B87" t="s">
        <v>146</v>
      </c>
      <c r="D87" t="s">
        <v>140</v>
      </c>
      <c r="E87" t="s">
        <v>42</v>
      </c>
      <c r="F87">
        <v>2700</v>
      </c>
      <c r="G87" t="s">
        <v>43</v>
      </c>
      <c r="I87" t="s">
        <v>44</v>
      </c>
      <c r="J87">
        <v>2</v>
      </c>
      <c r="K87" t="s">
        <v>45</v>
      </c>
      <c r="L87" t="s">
        <v>146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</row>
    <row r="88" spans="1:19" ht="15.75" customHeight="1">
      <c r="A88" s="26">
        <v>17374661</v>
      </c>
      <c r="B88" t="s">
        <v>147</v>
      </c>
      <c r="D88" t="s">
        <v>140</v>
      </c>
      <c r="E88" t="s">
        <v>42</v>
      </c>
      <c r="F88">
        <v>4500</v>
      </c>
      <c r="G88" t="s">
        <v>43</v>
      </c>
      <c r="I88" t="s">
        <v>44</v>
      </c>
      <c r="K88" t="s">
        <v>45</v>
      </c>
      <c r="L88" t="s">
        <v>147</v>
      </c>
      <c r="M88" t="s">
        <v>148</v>
      </c>
      <c r="N88" t="s">
        <v>149</v>
      </c>
      <c r="O88" t="s">
        <v>150</v>
      </c>
      <c r="P88" t="s">
        <v>44</v>
      </c>
      <c r="Q88" t="s">
        <v>44</v>
      </c>
      <c r="R88" t="s">
        <v>44</v>
      </c>
      <c r="S88" t="s">
        <v>44</v>
      </c>
    </row>
    <row r="89" spans="1:19" ht="15.75" customHeight="1">
      <c r="A89" s="26">
        <v>17374662</v>
      </c>
      <c r="B89" t="s">
        <v>151</v>
      </c>
      <c r="D89" t="s">
        <v>140</v>
      </c>
      <c r="E89" t="s">
        <v>42</v>
      </c>
      <c r="F89">
        <v>2000</v>
      </c>
      <c r="G89" t="s">
        <v>43</v>
      </c>
      <c r="I89" t="s">
        <v>44</v>
      </c>
      <c r="K89" t="s">
        <v>45</v>
      </c>
      <c r="L89" t="s">
        <v>151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</row>
    <row r="90" spans="1:19" ht="15.75" customHeight="1">
      <c r="A90" s="26">
        <v>17404580</v>
      </c>
      <c r="B90" t="s">
        <v>152</v>
      </c>
      <c r="D90" t="s">
        <v>140</v>
      </c>
      <c r="E90" t="s">
        <v>42</v>
      </c>
      <c r="F90">
        <v>5000</v>
      </c>
      <c r="G90" t="s">
        <v>43</v>
      </c>
      <c r="K90" t="s">
        <v>153</v>
      </c>
      <c r="L90" t="s">
        <v>152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</row>
    <row r="91" spans="1:19" ht="15.75" customHeight="1">
      <c r="A91" s="26">
        <v>17404646</v>
      </c>
      <c r="B91" t="s">
        <v>154</v>
      </c>
      <c r="D91" t="s">
        <v>140</v>
      </c>
      <c r="E91" t="s">
        <v>42</v>
      </c>
      <c r="F91">
        <v>3900</v>
      </c>
      <c r="G91" t="s">
        <v>43</v>
      </c>
      <c r="K91" t="s">
        <v>153</v>
      </c>
      <c r="L91" t="s">
        <v>154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</row>
    <row r="92" spans="1:19" ht="15.75" customHeight="1">
      <c r="A92" s="26">
        <v>17404673</v>
      </c>
      <c r="B92" t="s">
        <v>155</v>
      </c>
      <c r="D92" t="s">
        <v>140</v>
      </c>
      <c r="E92" t="s">
        <v>42</v>
      </c>
      <c r="F92">
        <v>4500</v>
      </c>
      <c r="G92" t="s">
        <v>43</v>
      </c>
      <c r="I92" t="s">
        <v>44</v>
      </c>
      <c r="K92" t="s">
        <v>153</v>
      </c>
      <c r="L92" t="s">
        <v>155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</row>
    <row r="93" spans="1:19" ht="15.75" customHeight="1">
      <c r="A93" s="26">
        <v>17404716</v>
      </c>
      <c r="B93" t="s">
        <v>156</v>
      </c>
      <c r="D93" t="s">
        <v>140</v>
      </c>
      <c r="E93" t="s">
        <v>42</v>
      </c>
      <c r="F93">
        <v>7000</v>
      </c>
      <c r="G93" t="s">
        <v>43</v>
      </c>
      <c r="K93" t="s">
        <v>153</v>
      </c>
      <c r="L93" t="s">
        <v>156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</row>
    <row r="94" spans="1:19" ht="15.75" customHeight="1">
      <c r="A94" s="26">
        <v>17404736</v>
      </c>
      <c r="B94" t="s">
        <v>157</v>
      </c>
      <c r="D94" t="s">
        <v>49</v>
      </c>
      <c r="E94" t="s">
        <v>42</v>
      </c>
      <c r="F94">
        <v>5500</v>
      </c>
      <c r="G94" t="s">
        <v>43</v>
      </c>
      <c r="I94" t="s">
        <v>44</v>
      </c>
      <c r="K94" t="s">
        <v>45</v>
      </c>
      <c r="L94" t="s">
        <v>157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</row>
    <row r="95" spans="1:19" ht="15.75" customHeight="1">
      <c r="A95" s="26">
        <v>17404768</v>
      </c>
      <c r="B95" t="s">
        <v>158</v>
      </c>
      <c r="D95" t="s">
        <v>49</v>
      </c>
      <c r="E95" t="s">
        <v>42</v>
      </c>
      <c r="F95">
        <v>5000</v>
      </c>
      <c r="G95" t="s">
        <v>43</v>
      </c>
      <c r="K95" t="s">
        <v>45</v>
      </c>
      <c r="L95" t="s">
        <v>158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</row>
    <row r="96" spans="1:19" ht="15.75" customHeight="1">
      <c r="A96" s="26">
        <v>17539934</v>
      </c>
      <c r="B96" t="s">
        <v>159</v>
      </c>
      <c r="D96" t="s">
        <v>160</v>
      </c>
      <c r="E96" t="s">
        <v>42</v>
      </c>
      <c r="F96">
        <v>5500</v>
      </c>
      <c r="G96" t="s">
        <v>43</v>
      </c>
      <c r="K96" t="s">
        <v>45</v>
      </c>
      <c r="L96" t="s">
        <v>159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</row>
    <row r="97" spans="1:19" ht="15.75" customHeight="1">
      <c r="A97" s="26">
        <v>17539951</v>
      </c>
      <c r="B97" t="s">
        <v>161</v>
      </c>
      <c r="D97" t="s">
        <v>160</v>
      </c>
      <c r="E97" t="s">
        <v>42</v>
      </c>
      <c r="F97">
        <v>7600</v>
      </c>
      <c r="G97" t="s">
        <v>43</v>
      </c>
      <c r="K97" t="s">
        <v>45</v>
      </c>
      <c r="L97" t="s">
        <v>161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</row>
    <row r="98" spans="1:19" ht="15.75" customHeight="1">
      <c r="A98" s="26">
        <v>17539966</v>
      </c>
      <c r="B98" t="s">
        <v>162</v>
      </c>
      <c r="D98" t="s">
        <v>160</v>
      </c>
      <c r="E98" t="s">
        <v>42</v>
      </c>
      <c r="F98">
        <v>6500</v>
      </c>
      <c r="G98" t="s">
        <v>43</v>
      </c>
      <c r="K98" t="s">
        <v>45</v>
      </c>
      <c r="L98" t="s">
        <v>162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</row>
    <row r="99" spans="1:19" ht="15.75" customHeight="1">
      <c r="A99" s="26">
        <v>17539971</v>
      </c>
      <c r="B99" t="s">
        <v>163</v>
      </c>
      <c r="D99" t="s">
        <v>160</v>
      </c>
      <c r="E99" t="s">
        <v>42</v>
      </c>
      <c r="F99">
        <v>6500</v>
      </c>
      <c r="G99" t="s">
        <v>43</v>
      </c>
      <c r="I99" t="s">
        <v>44</v>
      </c>
      <c r="K99" t="s">
        <v>45</v>
      </c>
      <c r="L99" t="s">
        <v>163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</row>
    <row r="100" spans="1:19" ht="15.75" customHeight="1">
      <c r="A100" s="26">
        <v>17539989</v>
      </c>
      <c r="B100" t="s">
        <v>164</v>
      </c>
      <c r="D100" t="s">
        <v>160</v>
      </c>
      <c r="E100" t="s">
        <v>42</v>
      </c>
      <c r="F100">
        <v>6500</v>
      </c>
      <c r="G100" t="s">
        <v>43</v>
      </c>
      <c r="I100" t="s">
        <v>44</v>
      </c>
      <c r="K100" t="s">
        <v>45</v>
      </c>
      <c r="L100" t="s">
        <v>165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</row>
    <row r="101" spans="1:19" ht="15.75" customHeight="1">
      <c r="A101" s="26">
        <v>17541049</v>
      </c>
      <c r="B101" t="s">
        <v>166</v>
      </c>
      <c r="D101" t="s">
        <v>160</v>
      </c>
      <c r="E101" t="s">
        <v>42</v>
      </c>
      <c r="F101">
        <v>6500</v>
      </c>
      <c r="G101" t="s">
        <v>43</v>
      </c>
      <c r="I101" t="s">
        <v>44</v>
      </c>
      <c r="K101" t="s">
        <v>45</v>
      </c>
      <c r="L101" t="s">
        <v>167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</row>
    <row r="102" spans="1:19" ht="15.75" customHeight="1">
      <c r="A102" s="26">
        <v>17541054</v>
      </c>
      <c r="B102" t="s">
        <v>168</v>
      </c>
      <c r="D102" t="s">
        <v>160</v>
      </c>
      <c r="E102" t="s">
        <v>42</v>
      </c>
      <c r="F102">
        <v>6500</v>
      </c>
      <c r="G102" t="s">
        <v>43</v>
      </c>
      <c r="K102" t="s">
        <v>45</v>
      </c>
      <c r="L102" t="s">
        <v>168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</row>
    <row r="103" spans="1:19" ht="15.75" customHeight="1">
      <c r="A103" s="26">
        <v>17541058</v>
      </c>
      <c r="B103" t="s">
        <v>169</v>
      </c>
      <c r="D103" t="s">
        <v>160</v>
      </c>
      <c r="E103" t="s">
        <v>42</v>
      </c>
      <c r="F103">
        <v>6500</v>
      </c>
      <c r="G103" t="s">
        <v>43</v>
      </c>
      <c r="I103" t="s">
        <v>44</v>
      </c>
      <c r="K103" t="s">
        <v>45</v>
      </c>
      <c r="L103" t="s">
        <v>169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</row>
    <row r="104" spans="1:19" ht="15.75" customHeight="1">
      <c r="A104" s="26">
        <v>17541069</v>
      </c>
      <c r="B104" t="s">
        <v>170</v>
      </c>
      <c r="D104" t="s">
        <v>160</v>
      </c>
      <c r="E104" t="s">
        <v>42</v>
      </c>
      <c r="F104">
        <v>7200</v>
      </c>
      <c r="G104" t="s">
        <v>43</v>
      </c>
      <c r="K104" t="s">
        <v>45</v>
      </c>
      <c r="L104" t="s">
        <v>170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</row>
    <row r="105" spans="1:19" ht="15.75" customHeight="1">
      <c r="A105" s="26">
        <v>17541072</v>
      </c>
      <c r="B105" t="s">
        <v>171</v>
      </c>
      <c r="D105" t="s">
        <v>160</v>
      </c>
      <c r="E105" t="s">
        <v>42</v>
      </c>
      <c r="F105">
        <v>7200</v>
      </c>
      <c r="G105" t="s">
        <v>43</v>
      </c>
      <c r="I105" t="s">
        <v>44</v>
      </c>
      <c r="K105" t="s">
        <v>45</v>
      </c>
      <c r="L105" t="s">
        <v>171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</row>
    <row r="106" spans="1:19" ht="15.75" customHeight="1">
      <c r="A106" s="26">
        <v>17541083</v>
      </c>
      <c r="B106" t="s">
        <v>172</v>
      </c>
      <c r="D106" t="s">
        <v>160</v>
      </c>
      <c r="E106" t="s">
        <v>42</v>
      </c>
      <c r="F106">
        <v>7500</v>
      </c>
      <c r="G106" t="s">
        <v>43</v>
      </c>
      <c r="K106" t="s">
        <v>45</v>
      </c>
      <c r="L106" t="s">
        <v>172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</row>
    <row r="107" spans="1:19" ht="15.75" customHeight="1">
      <c r="A107" s="26">
        <v>17541087</v>
      </c>
      <c r="B107" t="s">
        <v>173</v>
      </c>
      <c r="D107" t="s">
        <v>160</v>
      </c>
      <c r="E107" t="s">
        <v>42</v>
      </c>
      <c r="F107">
        <v>7500</v>
      </c>
      <c r="G107" t="s">
        <v>43</v>
      </c>
      <c r="I107" t="s">
        <v>44</v>
      </c>
      <c r="K107" t="s">
        <v>45</v>
      </c>
      <c r="L107" t="s">
        <v>173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</row>
    <row r="108" spans="1:19" ht="15.75" customHeight="1">
      <c r="A108" s="26">
        <v>17541098</v>
      </c>
      <c r="B108" t="s">
        <v>174</v>
      </c>
      <c r="D108" t="s">
        <v>160</v>
      </c>
      <c r="E108" t="s">
        <v>42</v>
      </c>
      <c r="F108">
        <v>7600</v>
      </c>
      <c r="G108" t="s">
        <v>43</v>
      </c>
      <c r="I108" t="s">
        <v>44</v>
      </c>
      <c r="K108" t="s">
        <v>45</v>
      </c>
      <c r="L108" t="s">
        <v>174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</row>
    <row r="109" spans="1:19" ht="15.75" customHeight="1">
      <c r="A109" s="26">
        <v>17595059</v>
      </c>
      <c r="B109" t="s">
        <v>175</v>
      </c>
      <c r="D109" t="s">
        <v>41</v>
      </c>
      <c r="E109" t="s">
        <v>42</v>
      </c>
      <c r="F109">
        <v>5000</v>
      </c>
      <c r="G109" t="s">
        <v>43</v>
      </c>
      <c r="K109" t="s">
        <v>45</v>
      </c>
      <c r="L109" t="s">
        <v>175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</row>
    <row r="110" spans="1:19" ht="15.75" customHeight="1">
      <c r="A110" s="26">
        <v>17595067</v>
      </c>
      <c r="B110" t="s">
        <v>176</v>
      </c>
      <c r="D110" t="s">
        <v>41</v>
      </c>
      <c r="E110" t="s">
        <v>42</v>
      </c>
      <c r="F110">
        <v>5000</v>
      </c>
      <c r="G110" t="s">
        <v>43</v>
      </c>
      <c r="K110" t="s">
        <v>45</v>
      </c>
      <c r="L110" t="s">
        <v>176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</row>
    <row r="111" spans="1:19" ht="15.75" customHeight="1">
      <c r="A111" s="26">
        <v>17595082</v>
      </c>
      <c r="B111" t="s">
        <v>177</v>
      </c>
      <c r="D111" t="s">
        <v>160</v>
      </c>
      <c r="E111" t="s">
        <v>42</v>
      </c>
      <c r="F111">
        <v>0</v>
      </c>
      <c r="G111" t="s">
        <v>43</v>
      </c>
      <c r="K111" t="s">
        <v>153</v>
      </c>
      <c r="L111" t="s">
        <v>177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</row>
    <row r="112" spans="1:19" ht="15.75" customHeight="1">
      <c r="A112" s="26">
        <v>17595087</v>
      </c>
      <c r="B112" t="s">
        <v>178</v>
      </c>
      <c r="D112" t="s">
        <v>160</v>
      </c>
      <c r="E112" t="s">
        <v>42</v>
      </c>
      <c r="F112">
        <v>0</v>
      </c>
      <c r="G112" t="s">
        <v>43</v>
      </c>
      <c r="K112" t="s">
        <v>153</v>
      </c>
      <c r="L112" t="s">
        <v>178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</row>
    <row r="113" spans="1:29" ht="15.75" customHeight="1">
      <c r="A113" s="27"/>
      <c r="B113" s="28"/>
      <c r="C113" s="15"/>
      <c r="D113" s="15"/>
      <c r="E113" s="16"/>
      <c r="F113" s="16"/>
      <c r="G113" s="15"/>
      <c r="H113" s="15"/>
      <c r="I113" s="15"/>
      <c r="J113" s="15"/>
      <c r="K113" s="15"/>
      <c r="L113" s="15"/>
      <c r="M113" s="15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 spans="1:29" ht="15.75" customHeight="1">
      <c r="A114" s="27"/>
      <c r="B114" s="16"/>
      <c r="C114" s="16"/>
      <c r="D114" s="16"/>
      <c r="E114" s="16"/>
      <c r="F114" s="16"/>
      <c r="G114" s="16"/>
      <c r="H114" s="16"/>
      <c r="I114" s="16"/>
      <c r="J114" s="16"/>
      <c r="K114" s="15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 spans="1:29" ht="15.75" customHeight="1">
      <c r="A115" s="27"/>
      <c r="B115" s="29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spans="1:29" ht="15.75" customHeight="1">
      <c r="A116" s="27"/>
      <c r="B116" s="29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spans="1:29" ht="15.75" customHeight="1">
      <c r="A117" s="27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spans="1:29" ht="15.75" customHeight="1">
      <c r="A118" s="27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spans="1:29" ht="15.75" customHeight="1">
      <c r="A119" s="27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spans="1:29" ht="15.75" customHeight="1">
      <c r="A120" s="27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spans="1:29" ht="15.75" customHeight="1">
      <c r="A121" s="27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 spans="1:29" ht="15.75" customHeight="1">
      <c r="A122" s="27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 spans="1:29" ht="15.75" customHeight="1">
      <c r="A123" s="27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 spans="1:29" ht="15.75" customHeight="1">
      <c r="A124" s="27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 spans="1:29" ht="15.75" customHeight="1">
      <c r="A125" s="27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 spans="1:29" ht="15.75" customHeight="1">
      <c r="A126" s="27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 spans="1:29" ht="15.75" customHeight="1">
      <c r="A127" s="27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 spans="1:29" ht="15.75" customHeight="1">
      <c r="A128" s="27"/>
      <c r="B128" s="16"/>
      <c r="C128" s="16"/>
      <c r="D128" s="30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 spans="1:29" ht="15.75" customHeight="1">
      <c r="A129" s="27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 spans="1:29" ht="15.75" customHeight="1">
      <c r="A130" s="27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 spans="1:29" ht="15.75" customHeight="1">
      <c r="A131" s="27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 spans="1:29" ht="15.75" customHeight="1">
      <c r="A132" s="27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 spans="1:29" ht="15.75" customHeight="1">
      <c r="A133" s="27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 spans="1:29" ht="15.75" customHeight="1">
      <c r="A134" s="27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 spans="1:29" ht="15.75" customHeight="1">
      <c r="A135" s="27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 spans="1:29" ht="15.75" customHeight="1">
      <c r="A136" s="27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spans="1:29" ht="15.75" customHeight="1">
      <c r="A137" s="27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spans="1:29" ht="15.75" customHeight="1">
      <c r="A138" s="27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 spans="1:29" ht="15.75" customHeight="1">
      <c r="A139" s="27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 spans="1:29" ht="15.75" customHeight="1">
      <c r="A140" s="27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spans="1:29" ht="15.75" customHeight="1">
      <c r="A141" s="27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 spans="1:29" ht="15.75" customHeight="1">
      <c r="A142" s="27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spans="1:29" ht="15.75" customHeight="1">
      <c r="A143" s="27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 spans="1:29" ht="15.75" customHeight="1">
      <c r="A144" s="27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 spans="1:29" ht="15.75" customHeight="1">
      <c r="A145" s="27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 spans="1:29" ht="15.75" customHeight="1">
      <c r="A146" s="27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 spans="1:29" ht="15.75" customHeight="1">
      <c r="A147" s="27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 spans="1:29" ht="15.75" customHeight="1">
      <c r="A148" s="27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 spans="1:29" ht="15.75" customHeight="1">
      <c r="A149" s="27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 spans="1:29" ht="15.75" customHeight="1">
      <c r="A150" s="27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 spans="1:29" ht="15.75" customHeight="1">
      <c r="A151" s="27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 spans="1:29" ht="15.75" customHeight="1">
      <c r="A152" s="27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spans="1:29" ht="15.75" customHeight="1">
      <c r="A153" s="27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 spans="1:29" ht="15.75" customHeight="1">
      <c r="A154" s="27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 spans="1:29" ht="15.75" customHeight="1">
      <c r="A155" s="27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spans="1:29" ht="15.75" customHeight="1">
      <c r="A156" s="27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 spans="1:29" ht="15.75" customHeight="1">
      <c r="A157" s="27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 spans="1:29" ht="15.75" customHeight="1">
      <c r="A158" s="27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 spans="1:29" ht="15.75" customHeight="1">
      <c r="A159" s="27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 spans="1:29" ht="15.75" customHeight="1">
      <c r="A160" s="27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 spans="1:29" ht="15.75" customHeight="1">
      <c r="A161" s="27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spans="1:29" ht="15.75" customHeight="1">
      <c r="A162" s="27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 spans="1:29" ht="15.75" customHeight="1">
      <c r="A163" s="27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 spans="1:29" ht="15.75" customHeight="1">
      <c r="A164" s="27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 spans="1:29" ht="15.75" customHeight="1">
      <c r="A165" s="27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 spans="1:29" ht="15.75" customHeight="1">
      <c r="A166" s="27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 spans="1:29" ht="15.75" customHeight="1">
      <c r="A167" s="27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 spans="1:29" ht="15.75" customHeight="1">
      <c r="A168" s="27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 spans="1:29" ht="15.75" customHeight="1">
      <c r="A169" s="27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 spans="1:29" ht="15.75" customHeight="1">
      <c r="A170" s="27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 spans="1:29" ht="15.75" customHeight="1">
      <c r="A171" s="27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 spans="1:29" ht="15.75" customHeight="1">
      <c r="A172" s="27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 spans="1:29" ht="15.75" customHeight="1">
      <c r="A173" s="27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 spans="1:29" ht="15.75" customHeight="1">
      <c r="A174" s="27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 spans="1:29" ht="15.75" customHeight="1">
      <c r="A175" s="27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 spans="1:29" ht="15.75" customHeight="1">
      <c r="A176" s="27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 spans="1:29" ht="15.75" customHeight="1">
      <c r="A177" s="27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 spans="1:29" ht="15.75" customHeight="1">
      <c r="A178" s="27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 spans="1:29" ht="15.75" customHeight="1">
      <c r="A179" s="27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 spans="1:29" ht="15.75" customHeight="1">
      <c r="A180" s="27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 spans="1:29" ht="15.75" customHeight="1">
      <c r="A181" s="27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 spans="1:29" ht="15.75" customHeight="1">
      <c r="A182" s="27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 spans="1:29" ht="15.75" customHeight="1">
      <c r="A183" s="27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 spans="1:29" ht="15.75" customHeight="1">
      <c r="A184" s="27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 spans="1:29" ht="15.75" customHeight="1">
      <c r="A185" s="27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 spans="1:29" ht="15.75" customHeight="1">
      <c r="A186" s="27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 spans="1:29" ht="15.75" customHeight="1">
      <c r="A187" s="27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 spans="1:29" ht="15.75" customHeight="1">
      <c r="A188" s="27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 spans="1:29" ht="15.75" customHeight="1">
      <c r="A189" s="27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 spans="1:29" ht="15.75" customHeight="1">
      <c r="A190" s="27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 spans="1:29" ht="15.75" customHeight="1">
      <c r="A191" s="27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 spans="1:29" ht="15.75" customHeight="1">
      <c r="A192" s="27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 spans="1:29" ht="15.75" customHeight="1">
      <c r="A193" s="27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 spans="1:29" ht="15.75" customHeight="1">
      <c r="A194" s="27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 spans="1:29" ht="15.75" customHeight="1">
      <c r="A195" s="27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 spans="1:29" ht="15.75" customHeight="1">
      <c r="A196" s="27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 spans="1:29" ht="15.75" customHeight="1">
      <c r="A197" s="27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 spans="1:29" ht="15.75" customHeight="1">
      <c r="A198" s="27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 spans="1:29" ht="15.75" customHeight="1">
      <c r="A199" s="27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 spans="1:29" ht="15.75" customHeight="1">
      <c r="A200" s="27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 spans="1:29" ht="15.75" customHeight="1">
      <c r="A201" s="27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 spans="1:29" ht="15.75" customHeight="1">
      <c r="A202" s="27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 spans="1:29" ht="15.75" customHeight="1">
      <c r="A203" s="27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 spans="1:29" ht="15.75" customHeight="1">
      <c r="A204" s="27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 spans="1:29" ht="15.75" customHeight="1">
      <c r="A205" s="27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 spans="1:29" ht="15.75" customHeight="1">
      <c r="A206" s="27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 spans="1:29" ht="15.75" customHeight="1">
      <c r="A207" s="27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 spans="1:29" ht="15.75" customHeight="1">
      <c r="A208" s="27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 spans="1:29" ht="15.75" customHeight="1">
      <c r="A209" s="27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 spans="1:29" ht="15.75" customHeight="1">
      <c r="A210" s="27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 spans="1:29" ht="15.75" customHeight="1">
      <c r="A211" s="27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 spans="1:29" ht="15.75" customHeight="1">
      <c r="A212" s="27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 spans="1:29" ht="15.75" customHeight="1">
      <c r="A213" s="27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 spans="1:29" ht="15.75" customHeight="1">
      <c r="A214" s="27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spans="1:29" ht="15.75" customHeight="1">
      <c r="A215" s="27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 spans="1:29" ht="15.75" customHeight="1">
      <c r="A216" s="27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spans="1:29" ht="15.75" customHeight="1">
      <c r="A217" s="27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 spans="1:29" ht="15.75" customHeight="1">
      <c r="A218" s="27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 spans="1:29" ht="15.75" customHeight="1">
      <c r="A219" s="27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 spans="1:29" ht="15.75" customHeight="1">
      <c r="A220" s="27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 spans="1:29" ht="15.75" customHeight="1">
      <c r="A221" s="27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 spans="1:29" ht="15.75" customHeight="1">
      <c r="A222" s="27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 spans="1:29" ht="15.75" customHeight="1">
      <c r="A223" s="27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 spans="1:29" ht="15.75" customHeight="1">
      <c r="A224" s="27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 spans="1:29" ht="15.75" customHeight="1">
      <c r="A225" s="27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 spans="1:29" ht="15.75" customHeight="1">
      <c r="A226" s="27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 spans="1:29" ht="15.75" customHeight="1">
      <c r="A227" s="27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 spans="1:29" ht="15.75" customHeight="1">
      <c r="A228" s="27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 spans="1:29" ht="15.75" customHeight="1">
      <c r="A229" s="27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 spans="1:29" ht="15.75" customHeight="1">
      <c r="A230" s="27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 spans="1:29" ht="15.75" customHeight="1">
      <c r="A231" s="27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 spans="1:29" ht="15.75" customHeight="1">
      <c r="A232" s="27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 spans="1:29" ht="15.75" customHeight="1">
      <c r="A233" s="27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 spans="1:29" ht="15.75" customHeight="1">
      <c r="A234" s="27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 spans="1:29" ht="15.75" customHeight="1">
      <c r="A235" s="27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 spans="1:29" ht="15.75" customHeight="1">
      <c r="A236" s="27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 spans="1:29" ht="15.75" customHeight="1">
      <c r="A237" s="27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 spans="1:29" ht="15.75" customHeight="1">
      <c r="A238" s="27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 spans="1:29" ht="15.75" customHeight="1">
      <c r="A239" s="27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 spans="1:29" ht="15.75" customHeight="1">
      <c r="A240" s="27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 spans="1:29" ht="15.75" customHeight="1">
      <c r="A241" s="27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 spans="1:29" ht="15.75" customHeight="1">
      <c r="A242" s="27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 spans="1:29" ht="15.75" customHeight="1">
      <c r="A243" s="27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 spans="1:29" ht="15.75" customHeight="1">
      <c r="A244" s="27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 spans="1:29" ht="15.75" customHeight="1">
      <c r="A245" s="27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 spans="1:29" ht="15.75" customHeight="1">
      <c r="A246" s="27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 spans="1:29" ht="15.75" customHeight="1">
      <c r="A247" s="27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 spans="1:29" ht="15.75" customHeight="1">
      <c r="A248" s="27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 spans="1:29" ht="15.75" customHeight="1">
      <c r="A249" s="27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 spans="1:29" ht="15.75" customHeight="1">
      <c r="A250" s="27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 spans="1:29" ht="15.75" customHeight="1">
      <c r="A251" s="27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 spans="1:29" ht="15.75" customHeight="1">
      <c r="A252" s="27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 spans="1:29" ht="15.75" customHeight="1">
      <c r="A253" s="27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 spans="1:29" ht="15.75" customHeight="1">
      <c r="A254" s="27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 spans="1:29" ht="15.75" customHeight="1">
      <c r="A255" s="27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 spans="1:29" ht="15.75" customHeight="1">
      <c r="A256" s="27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 spans="1:29" ht="15.75" customHeight="1">
      <c r="A257" s="27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 spans="1:29" ht="15.75" customHeight="1">
      <c r="A258" s="27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 spans="1:29" ht="15.75" customHeight="1">
      <c r="A259" s="27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 spans="1:29" ht="15.75" customHeight="1">
      <c r="A260" s="27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 spans="1:29" ht="15.75" customHeight="1">
      <c r="A261" s="27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 spans="1:29" ht="15.75" customHeight="1">
      <c r="A262" s="27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 spans="1:29" ht="15.75" customHeight="1">
      <c r="A263" s="27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spans="1:29" ht="15.75" customHeight="1">
      <c r="A264" s="27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spans="1:29" ht="15.75" customHeight="1">
      <c r="A265" s="27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spans="1:29" ht="15.75" customHeight="1">
      <c r="A266" s="27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spans="1:29" ht="15.75" customHeight="1">
      <c r="A267" s="27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spans="1:29" ht="15.75" customHeight="1">
      <c r="A268" s="27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spans="1:29" ht="15.75" customHeight="1">
      <c r="A269" s="27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spans="1:29" ht="15.75" customHeight="1">
      <c r="A270" s="27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spans="1:29" ht="15.75" customHeight="1">
      <c r="A271" s="27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spans="1:29" ht="15.75" customHeight="1">
      <c r="A272" s="27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spans="1:29" ht="15.75" customHeight="1">
      <c r="A273" s="27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spans="1:29" ht="15.75" customHeight="1">
      <c r="A274" s="27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spans="1:29" ht="15.75" customHeight="1">
      <c r="A275" s="27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spans="1:29" ht="15.75" customHeight="1">
      <c r="A276" s="27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spans="1:29" ht="15.75" customHeight="1">
      <c r="A277" s="27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spans="1:29" ht="15.75" customHeight="1">
      <c r="A278" s="27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spans="1:29" ht="15.75" customHeight="1">
      <c r="A279" s="27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spans="1:29" ht="15.75" customHeight="1">
      <c r="A280" s="27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spans="1:29" ht="15.75" customHeight="1">
      <c r="A281" s="27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spans="1:29" ht="15.75" customHeight="1">
      <c r="A282" s="27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spans="1:29" ht="15.75" customHeight="1">
      <c r="A283" s="27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spans="1:29" ht="15.75" customHeight="1">
      <c r="A284" s="27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spans="1:29" ht="15.75" customHeight="1">
      <c r="A285" s="27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spans="1:29" ht="15.75" customHeight="1">
      <c r="A286" s="27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spans="1:29" ht="15.75" customHeight="1">
      <c r="A287" s="27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spans="1:29" ht="15.75" customHeight="1">
      <c r="A288" s="27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spans="1:29" ht="15.75" customHeight="1">
      <c r="A289" s="27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spans="1:29" ht="15.75" customHeight="1">
      <c r="A290" s="27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spans="1:29" ht="15.75" customHeight="1">
      <c r="A291" s="27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spans="1:29" ht="15.75" customHeight="1">
      <c r="A292" s="27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spans="1:29" ht="15.75" customHeight="1">
      <c r="A293" s="27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spans="1:29" ht="15.75" customHeight="1">
      <c r="A294" s="27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spans="1:29" ht="15.75" customHeight="1">
      <c r="A295" s="27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spans="1:29" ht="15.75" customHeight="1">
      <c r="A296" s="27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spans="1:29" ht="15.75" customHeight="1">
      <c r="A297" s="27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spans="1:29" ht="15.75" customHeight="1">
      <c r="A298" s="27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spans="1:29" ht="15.75" customHeight="1">
      <c r="A299" s="27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spans="1:29" ht="15.75" customHeight="1">
      <c r="A300" s="27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spans="1:29" ht="15.75" customHeight="1">
      <c r="A301" s="27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spans="1:29" ht="15.75" customHeight="1">
      <c r="A302" s="27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spans="1:29" ht="15.75" customHeight="1">
      <c r="A303" s="27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spans="1:29" ht="15.75" customHeight="1">
      <c r="A304" s="27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spans="1:29" ht="15.75" customHeight="1">
      <c r="A305" s="27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spans="1:29" ht="15.75" customHeight="1">
      <c r="A306" s="27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spans="1:29" ht="15.75" customHeight="1">
      <c r="A307" s="27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spans="1:29" ht="15.75" customHeight="1">
      <c r="A308" s="27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spans="1:29" ht="15.75" customHeight="1">
      <c r="A309" s="27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spans="1:29" ht="15.75" customHeight="1">
      <c r="A310" s="27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spans="1:29" ht="15.75" customHeight="1">
      <c r="A311" s="27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spans="1:29" ht="15.75" customHeight="1">
      <c r="A312" s="27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spans="1:29" ht="15.75" customHeight="1">
      <c r="A313" s="27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spans="1:29" ht="15.75" customHeight="1">
      <c r="A314" s="27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spans="1:29" ht="15.75" customHeight="1">
      <c r="A315" s="27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spans="1:29" ht="15.75" customHeight="1">
      <c r="A316" s="27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spans="1:29" ht="15.75" customHeight="1">
      <c r="A317" s="27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spans="1:29" ht="15.75" customHeight="1">
      <c r="A318" s="27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spans="1:29" ht="15.75" customHeight="1">
      <c r="A319" s="27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spans="1:29" ht="15.75" customHeight="1">
      <c r="A320" s="27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spans="1:29" ht="15.75" customHeight="1">
      <c r="A321" s="27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spans="1:29" ht="15.75" customHeight="1">
      <c r="A322" s="27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spans="1:29" ht="15.75" customHeight="1">
      <c r="A323" s="27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spans="1:29" ht="15.75" customHeight="1">
      <c r="A324" s="27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spans="1:29" ht="15.75" customHeight="1">
      <c r="A325" s="27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spans="1:29" ht="15.75" customHeight="1">
      <c r="A326" s="27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spans="1:29" ht="15.75" customHeight="1">
      <c r="A327" s="27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spans="1:29" ht="15.75" customHeight="1">
      <c r="A328" s="27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spans="1: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spans="1:29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spans="1:29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spans="1:29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spans="1:29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spans="1:29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spans="1:29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spans="1:29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spans="1:29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spans="1:29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spans="1:2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spans="1:29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spans="1:29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spans="1:29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spans="1:29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spans="1:29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spans="1:29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spans="1:29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spans="1:29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spans="1:29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spans="1:2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spans="1:29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spans="1:29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spans="1:29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spans="1:29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spans="1:29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spans="1:29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spans="1:29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spans="1:29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spans="1:29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spans="1:2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spans="1:29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spans="1:29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spans="1:29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spans="1:29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spans="1:29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spans="1:29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spans="1:29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 spans="1:29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 spans="1:29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 spans="1:2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 spans="1:29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 spans="1:29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 spans="1:29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 spans="1:29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 spans="1:29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 spans="1:29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 spans="1:29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 spans="1:29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 spans="1:29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 spans="1:2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 spans="1:29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 spans="1:29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 spans="1:29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 spans="1:29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 spans="1:29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 spans="1:29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 spans="1:29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 spans="1:29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 spans="1:29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 spans="1:2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 spans="1:29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 spans="1:29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 spans="1:29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 spans="1:29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 spans="1:29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 spans="1:29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 spans="1:29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 spans="1:29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 spans="1:29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 spans="1:2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 spans="1:29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 spans="1:29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 spans="1:29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 spans="1:29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 spans="1:29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 spans="1:29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 spans="1:29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 spans="1:29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 spans="1:29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 spans="1:2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 spans="1:29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 spans="1:29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 spans="1:29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 spans="1:29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 spans="1:29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 spans="1:29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 spans="1:29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 spans="1:29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 spans="1:29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 spans="1:2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 spans="1:29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 spans="1:29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 spans="1:29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 spans="1:29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 spans="1:29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 spans="1:29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 spans="1:29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 spans="1:29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 spans="1:29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 spans="1: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 spans="1:29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 spans="1:29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 spans="1:29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 spans="1:29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 spans="1:29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 spans="1:29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 spans="1:29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 spans="1:29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 spans="1:29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 spans="1:2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 spans="1:29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 spans="1:29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 spans="1:29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 spans="1:29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 spans="1:29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 spans="1:29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 spans="1:29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 spans="1:29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 spans="1:29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 spans="1:2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 spans="1:29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 spans="1:29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 spans="1:29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 spans="1:29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 spans="1:29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 spans="1:29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 spans="1:29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 spans="1:29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 spans="1:29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 spans="1:2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 spans="1:29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 spans="1:29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 spans="1:29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 spans="1:29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 spans="1:29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 spans="1:29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 spans="1:29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 spans="1:29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 spans="1:29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 spans="1:2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 spans="1:29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 spans="1:29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 spans="1:29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 spans="1:29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 spans="1:29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 spans="1:29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 spans="1:29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 spans="1:29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 spans="1:29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 spans="1:2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 spans="1:29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 spans="1:29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 spans="1:29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 spans="1:29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 spans="1:29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 spans="1:29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 spans="1:29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 spans="1:29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 spans="1:29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 spans="1:2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 spans="1:29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 spans="1:29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 spans="1:29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 spans="1:29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 spans="1:29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 spans="1:29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 spans="1:29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 spans="1:29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 spans="1:29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 spans="1:2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 spans="1:29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 spans="1:29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 spans="1:29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 spans="1:29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 spans="1:29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 spans="1:29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 spans="1:29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 spans="1:29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 spans="1:29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 spans="1:2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 spans="1:29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 spans="1:29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 spans="1:29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 spans="1:29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 spans="1:29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 spans="1:29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 spans="1:29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 spans="1:29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 spans="1:29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 spans="1:2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 spans="1:29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 spans="1:29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 spans="1:29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 spans="1:29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 spans="1:29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 spans="1:29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 spans="1:29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 spans="1:29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 spans="1:29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 spans="1: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 spans="1:29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 spans="1:29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 spans="1:29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 spans="1:29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 spans="1:29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 spans="1:29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 spans="1:29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 spans="1:29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 spans="1:29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 spans="1:2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 spans="1:29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 spans="1:29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 spans="1:29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 spans="1:29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 spans="1:29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 spans="1:29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 spans="1:29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 spans="1:29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 spans="1:29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 spans="1:2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 spans="1:29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 spans="1:29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 spans="1:29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 spans="1:29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 spans="1:29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 spans="1:29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 spans="1:29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 spans="1:29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 spans="1:29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 spans="1:2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 spans="1:29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 spans="1:29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 spans="1:29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 spans="1:29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 spans="1:29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 spans="1:29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 spans="1:29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 spans="1:29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 spans="1:29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 spans="1:2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 spans="1:29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 spans="1:29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 spans="1:29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 spans="1:29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 spans="1:29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 spans="1:29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 spans="1:29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 spans="1:29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 spans="1:29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 spans="1:2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 spans="1:29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 spans="1:29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 spans="1:29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 spans="1:29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 spans="1:29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 spans="1:29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 spans="1:29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 spans="1:29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 spans="1:29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 spans="1:2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 spans="1:29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 spans="1:29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 spans="1:29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 spans="1:29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 spans="1:29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 spans="1:29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 spans="1:29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 spans="1:29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 spans="1:29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 spans="1:2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 spans="1:29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 spans="1:29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 spans="1:29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 spans="1:29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 spans="1:29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 spans="1:29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 spans="1:29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 spans="1:29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 spans="1:29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 spans="1:2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 spans="1:29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 spans="1:29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 spans="1:29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 spans="1:29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 spans="1:29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 spans="1:29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 spans="1:29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 spans="1:29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 spans="1:29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spans="1:2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spans="1:29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spans="1:29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spans="1:29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spans="1:29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spans="1:29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spans="1:29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spans="1:29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spans="1:29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spans="1:29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spans="1: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spans="1:29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spans="1:29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spans="1:29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spans="1:29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spans="1:29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spans="1:29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spans="1:29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spans="1:29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 spans="1:29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 spans="1:2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 spans="1:29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 spans="1:29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 spans="1:29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 spans="1:29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 spans="1:29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 spans="1:29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 spans="1:29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 spans="1:29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 spans="1:29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 spans="1:2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 spans="1:29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 spans="1:29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 spans="1:29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 spans="1:29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 spans="1:29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 spans="1:29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 spans="1:29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 spans="1:29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 spans="1:29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 spans="1:2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 spans="1:29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 spans="1:29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 spans="1:29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 spans="1:29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 spans="1:29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 spans="1:29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 spans="1:29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 spans="1:29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 spans="1:29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 spans="1:2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 spans="1:29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 spans="1:29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 spans="1:29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 spans="1:29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 spans="1:29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 spans="1:29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 spans="1:29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 spans="1:29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 spans="1:29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 spans="1:2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 spans="1:29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 spans="1:29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 spans="1:29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 spans="1:29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 spans="1:29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 spans="1:29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 spans="1:29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 spans="1:29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 spans="1:29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 spans="1:2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 spans="1:29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 spans="1:29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 spans="1:29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 spans="1:29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 spans="1:29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 spans="1:29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 spans="1:29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 spans="1:29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 spans="1:29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 spans="1:2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 spans="1:29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 spans="1:29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 spans="1:29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 spans="1:29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 spans="1:29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 spans="1:29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 spans="1:29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 spans="1:29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 spans="1:29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 spans="1:2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 spans="1:29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 spans="1:29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 spans="1:29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 spans="1:29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 spans="1:29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 spans="1:29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 spans="1:29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 spans="1:29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 spans="1:29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 spans="1:2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 spans="1:29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 spans="1:29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 spans="1:29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 spans="1:29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 spans="1:29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 spans="1:29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 spans="1:29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 spans="1:29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 spans="1:29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 spans="1: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 spans="1:29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 spans="1:29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 spans="1:29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 spans="1:29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 spans="1:29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 spans="1:29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 spans="1:29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 spans="1:29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 spans="1:29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 spans="1:2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 spans="1:29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 spans="1:29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 spans="1:29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 spans="1:29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 spans="1:29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 spans="1:29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 spans="1:29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 spans="1:29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 spans="1:29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 spans="1:2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 spans="1:29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 spans="1:29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 spans="1:29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 spans="1:29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 spans="1:29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 spans="1:29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 spans="1:29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 spans="1:29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 spans="1:29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 spans="1:2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 spans="1:29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 spans="1:29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 spans="1:29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 spans="1:29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 spans="1:29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 spans="1:29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 spans="1:29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 spans="1:29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 spans="1:29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 spans="1:2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 spans="1:29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 spans="1:29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 spans="1:29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 spans="1:29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 spans="1:29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 spans="1:29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 spans="1:29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 spans="1:29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 spans="1:29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 spans="1:2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 spans="1:29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 spans="1:29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 spans="1:29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 spans="1:29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 spans="1:29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 spans="1:29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 spans="1:29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 spans="1:29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 spans="1:29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 spans="1:2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 spans="1:29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 spans="1:29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 spans="1:29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 spans="1:29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 spans="1:29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 spans="1:29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 spans="1:29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 spans="1:29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 spans="1:29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 spans="1:2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 spans="1:29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 spans="1:29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 spans="1:29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 spans="1:29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 spans="1:29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 spans="1:29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 spans="1:29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 spans="1:29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 spans="1:29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 spans="1:2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 spans="1:29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 spans="1:29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 spans="1:29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 spans="1:29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 spans="1:29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 spans="1:29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 spans="1:29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 spans="1:29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 spans="1:29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 spans="1:2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 spans="1:29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 spans="1:29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 spans="1:29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 spans="1:29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 spans="1:29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 spans="1:29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 spans="1:29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 spans="1:29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 spans="1:29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 spans="1: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 spans="1:29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 spans="1:29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 spans="1:29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 spans="1:29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 spans="1:29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 spans="1:29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 spans="1:29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 spans="1:29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 spans="1:29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 spans="1:2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 spans="1:29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 spans="1:29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 spans="1:29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 spans="1:29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 spans="1:29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 spans="1:29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 spans="1:29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 spans="1:29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 spans="1:29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 spans="1:2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 spans="1:29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 spans="1:29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 spans="1:29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 spans="1:29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 spans="1:29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 spans="1:29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 spans="1:29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 spans="1:29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 spans="1:29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 spans="1:2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 spans="1:29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 spans="1:29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 spans="1:29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 spans="1:29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 spans="1:29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 spans="1:29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 spans="1:29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 spans="1:29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 spans="1:29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 spans="1:2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 spans="1:29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 spans="1:29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 spans="1:29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 spans="1:29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 spans="1:29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 spans="1:29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 spans="1:29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 spans="1:29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 spans="1:29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 spans="1:2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 spans="1:29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 spans="1:29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 spans="1:29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 spans="1:29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 spans="1:29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 spans="1:29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 spans="1:29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 spans="1:29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 spans="1:29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 spans="1:2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 spans="1:29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 spans="1:29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 spans="1:29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 spans="1:29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 spans="1:29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 spans="1:29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 spans="1:29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 spans="1:29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 spans="1:29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 spans="1:2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 spans="1:29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 spans="1:29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 spans="1:29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 spans="1:29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 spans="1:29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 spans="1:29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 spans="1:29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 spans="1:29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 spans="1:29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 spans="1:2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 spans="1:29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 spans="1:29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 spans="1:29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 spans="1:29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 spans="1:29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 spans="1:29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spans="1:29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 spans="1:29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 spans="1:29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 spans="1:2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 spans="1:29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 spans="1:29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 spans="1:29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 spans="1:29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 spans="1:29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 spans="1:29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 spans="1:29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 spans="1:29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 spans="1:29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 spans="1: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 spans="1:29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 spans="1:29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 spans="1:29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 spans="1:29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 spans="1:29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 spans="1:29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 spans="1:29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 spans="1:29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 spans="1:29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 spans="1:2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 spans="1:29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 spans="1:29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 spans="1:29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 spans="1:29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 spans="1:29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 spans="1:29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 spans="1:29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 spans="1:29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 spans="1:29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 spans="1:2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 spans="1:29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 spans="1:29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 spans="1:29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 spans="1:29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 spans="1:29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 spans="1:29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 spans="1:29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 spans="1:29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 spans="1:29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 spans="1:2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 spans="1:29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 spans="1:29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 spans="1:29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 spans="1:29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 spans="1:29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 spans="1:29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 spans="1:29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 spans="1:29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 spans="1:29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 spans="1:2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 spans="1:29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 spans="1:29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 spans="1:29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 spans="1:29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 spans="1:29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 spans="1:29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 spans="1:29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 spans="1:29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 spans="1:29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 spans="1:2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 spans="1:29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 spans="1:29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 spans="1:29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 spans="1:29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 spans="1:29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 spans="1:29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 spans="1:29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 spans="1:29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 spans="1:29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 spans="1:2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 spans="1:29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 spans="1:29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 spans="1:29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 spans="1:29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 spans="1:29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 spans="1:29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 spans="1:29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 spans="1:29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 spans="1:29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 spans="1:2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 spans="1:29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  <row r="1001" spans="1:29" ht="15.7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</row>
    <row r="1002" spans="1:29" ht="15.75" customHeigh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</row>
    <row r="1003" spans="1:29" ht="15.75" customHeight="1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</row>
    <row r="1004" spans="1:29" ht="15.75" customHeight="1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</row>
    <row r="1005" spans="1:29" ht="15.75" customHeight="1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</row>
    <row r="1006" spans="1:29" ht="15.75" customHeight="1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</row>
    <row r="1007" spans="1:29" ht="15.75" customHeight="1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</row>
    <row r="1008" spans="1:29" ht="15.75" customHeight="1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</row>
    <row r="1009" spans="1:29" ht="15.75" customHeight="1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</row>
    <row r="1010" spans="1:29" ht="15.75" customHeight="1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</row>
    <row r="1011" spans="1:29" ht="15.75" customHeight="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</row>
    <row r="1012" spans="1:29" ht="15.75" customHeight="1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</row>
    <row r="1013" spans="1:29" ht="15.75" customHeight="1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</row>
    <row r="1014" spans="1:29" ht="15.75" customHeight="1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</row>
    <row r="1015" spans="1:29" ht="15.75" customHeight="1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</row>
    <row r="1016" spans="1:29" ht="15.75" customHeight="1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</row>
    <row r="1017" spans="1:29" ht="15.75" customHeight="1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</row>
    <row r="1018" spans="1:29" ht="15.75" customHeight="1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</row>
    <row r="1019" spans="1:29" ht="15.75" customHeight="1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</row>
    <row r="1020" spans="1:29" ht="15.75" customHeight="1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</row>
    <row r="1021" spans="1:29" ht="15.75" customHeight="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</row>
    <row r="1022" spans="1:29" ht="15.75" customHeight="1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</row>
    <row r="1023" spans="1:29" ht="15.75" customHeight="1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</row>
    <row r="1024" spans="1:29" ht="15.75" customHeight="1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</row>
    <row r="1025" spans="1:29" ht="15.75" customHeight="1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</row>
    <row r="1026" spans="1:29" ht="15.75" customHeight="1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</row>
    <row r="1027" spans="1:29" ht="15.75" customHeight="1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</row>
    <row r="1028" spans="1:29" ht="15.75" customHeight="1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</row>
    <row r="1029" spans="1:29" ht="15.75" customHeight="1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</row>
    <row r="1030" spans="1:29" ht="15.75" customHeight="1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</row>
    <row r="1031" spans="1:29" ht="15.75" customHeight="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</row>
    <row r="1032" spans="1:29" ht="15.75" customHeight="1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</row>
    <row r="1033" spans="1:29" ht="15.75" customHeight="1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</row>
    <row r="1034" spans="1:29" ht="15.75" customHeight="1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</row>
    <row r="1035" spans="1:29" ht="15.75" customHeight="1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</row>
    <row r="1036" spans="1:29" ht="15.75" customHeight="1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</row>
    <row r="1037" spans="1:29" ht="15.75" customHeight="1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</row>
    <row r="1038" spans="1:29" ht="15.75" customHeight="1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</row>
    <row r="1039" spans="1:29" ht="15.75" customHeight="1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</row>
    <row r="1040" spans="1:29" ht="15.75" customHeight="1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</row>
    <row r="1041" spans="1:29" ht="15.75" customHeight="1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</row>
    <row r="1042" spans="1:29" ht="15.75" customHeight="1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</row>
    <row r="1043" spans="1:29" ht="15.75" customHeight="1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</row>
    <row r="1044" spans="1:29" ht="15.75" customHeight="1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</row>
    <row r="1045" spans="1:29" ht="15.75" customHeight="1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</row>
    <row r="1046" spans="1:29" ht="15.75" customHeight="1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</row>
    <row r="1047" spans="1:29" ht="15.75" customHeight="1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</row>
    <row r="1048" spans="1:29" ht="15.75" customHeight="1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</row>
    <row r="1049" spans="1:29" ht="15.75" customHeight="1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</row>
    <row r="1050" spans="1:29" ht="15.75" customHeight="1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</row>
    <row r="1051" spans="1:29" ht="15.75" customHeight="1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</row>
    <row r="1052" spans="1:29" ht="15.75" customHeight="1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</row>
    <row r="1053" spans="1:29" ht="15.75" customHeight="1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</row>
    <row r="1054" spans="1:29" ht="15.75" customHeight="1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</row>
    <row r="1055" spans="1:29" ht="15.75" customHeight="1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</row>
    <row r="1056" spans="1:29" ht="15.75" customHeight="1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</row>
    <row r="1057" spans="1:29" ht="15.75" customHeight="1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</row>
    <row r="1058" spans="1:29" ht="15.75" customHeight="1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</row>
    <row r="1059" spans="1:29" ht="15.75" customHeight="1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</row>
    <row r="1060" spans="1:29" ht="15.75" customHeight="1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</row>
    <row r="1061" spans="1:29" ht="15.75" customHeight="1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</row>
    <row r="1062" spans="1:29" ht="15.75" customHeight="1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</row>
    <row r="1063" spans="1:29" ht="15.75" customHeight="1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</row>
    <row r="1064" spans="1:29" ht="15.75" customHeight="1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</row>
    <row r="1065" spans="1:29" ht="15.75" customHeight="1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</row>
    <row r="1066" spans="1:29" ht="15.75" customHeight="1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</row>
    <row r="1067" spans="1:29" ht="15.75" customHeight="1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</row>
    <row r="1068" spans="1:29" ht="15.75" customHeight="1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</row>
    <row r="1069" spans="1:29" ht="15.75" customHeight="1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</row>
    <row r="1070" spans="1:29" ht="15.75" customHeight="1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</row>
    <row r="1071" spans="1:29" ht="15.75" customHeight="1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</row>
    <row r="1072" spans="1:29" ht="15.75" customHeight="1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</row>
    <row r="1073" spans="1:29" ht="15.75" customHeight="1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</row>
    <row r="1074" spans="1:29" ht="15.75" customHeight="1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</row>
    <row r="1075" spans="1:29" ht="15.75" customHeight="1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</row>
    <row r="1076" spans="1:29" ht="15.75" customHeight="1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</row>
    <row r="1077" spans="1:29" ht="15.75" customHeight="1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</row>
    <row r="1078" spans="1:29" ht="15.75" customHeight="1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</row>
    <row r="1079" spans="1:29" ht="15.75" customHeight="1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</row>
    <row r="1080" spans="1:29" ht="15.75" customHeight="1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</row>
    <row r="1081" spans="1:29" ht="15.75" customHeight="1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</row>
    <row r="1082" spans="1:29" ht="15.75" customHeight="1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</row>
    <row r="1083" spans="1:29" ht="15.75" customHeight="1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</row>
    <row r="1084" spans="1:29" ht="15.75" customHeight="1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</row>
    <row r="1085" spans="1:29" ht="15.75" customHeight="1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</row>
    <row r="1086" spans="1:29" ht="15.75" customHeight="1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</row>
    <row r="1087" spans="1:29" ht="15.75" customHeight="1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</row>
    <row r="1088" spans="1:29" ht="15.75" customHeight="1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</row>
    <row r="1089" spans="1:29" ht="15.75" customHeight="1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</row>
    <row r="1090" spans="1:29" ht="15.75" customHeight="1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</row>
    <row r="1091" spans="1:29" ht="15.75" customHeight="1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</row>
    <row r="1092" spans="1:29" ht="15.75" customHeight="1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</row>
    <row r="1093" spans="1:29" ht="15.75" customHeight="1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</row>
    <row r="1094" spans="1:29" ht="15.75" customHeight="1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</row>
    <row r="1095" spans="1:29" ht="15.75" customHeight="1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</row>
    <row r="1096" spans="1:29" ht="15.75" customHeight="1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</row>
    <row r="1097" spans="1:29" ht="15.75" customHeight="1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</row>
    <row r="1098" spans="1:29" ht="15.75" customHeight="1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</row>
    <row r="1099" spans="1:29" ht="15.75" customHeight="1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</row>
    <row r="1100" spans="1:29" ht="15.75" customHeight="1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</row>
    <row r="1101" spans="1:29" ht="15.75" customHeight="1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</row>
    <row r="1102" spans="1:29" ht="15.75" customHeight="1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</row>
    <row r="1103" spans="1:29" ht="15.75" customHeight="1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</row>
    <row r="1104" spans="1:29" ht="15.75" customHeight="1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</row>
    <row r="1105" spans="1:29" ht="15.75" customHeight="1">
      <c r="A1105" s="9"/>
      <c r="B1105" s="9"/>
      <c r="C1105" s="9"/>
      <c r="D1105" s="9"/>
      <c r="E1105" s="16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</row>
    <row r="1106" spans="1:29" ht="15.75" customHeight="1">
      <c r="A1106" s="9"/>
      <c r="B1106" s="9"/>
      <c r="C1106" s="9"/>
      <c r="D1106" s="9"/>
      <c r="E1106" s="16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</row>
    <row r="1107" spans="1:29" ht="15.75" customHeight="1">
      <c r="A1107" s="9"/>
      <c r="B1107" s="9"/>
      <c r="C1107" s="9"/>
      <c r="D1107" s="9"/>
      <c r="E1107" s="16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</row>
    <row r="1108" spans="1:29" ht="15.75" customHeight="1">
      <c r="A1108" s="9"/>
      <c r="B1108" s="9"/>
      <c r="C1108" s="9"/>
      <c r="D1108" s="9"/>
      <c r="E1108" s="16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</row>
  </sheetData>
  <phoneticPr fontId="18" type="noConversion"/>
  <conditionalFormatting sqref="F4:F1000">
    <cfRule type="cellIs" dxfId="0" priority="1" operator="greaterThan">
      <formula>1000000000</formula>
    </cfRule>
  </conditionalFormatting>
  <dataValidations count="3">
    <dataValidation type="list" allowBlank="1" showErrorMessage="1" sqref="E4:E1000" xr:uid="{00000000-0002-0000-0000-000000000000}">
      <formula1>"고정 가격,시가"</formula1>
    </dataValidation>
    <dataValidation type="list" allowBlank="1" showErrorMessage="1" sqref="G4:G1000" xr:uid="{00000000-0002-0000-0000-000002000000}">
      <formula1>"과세,비과세"</formula1>
    </dataValidation>
    <dataValidation type="list" allowBlank="1" showErrorMessage="1" sqref="K4:K1000" xr:uid="{00000000-0002-0000-0000-000004000000}">
      <formula1>"노출,미노출"</formula1>
    </dataValidation>
  </dataValidations>
  <pageMargins left="0.7" right="0.7" top="0.75" bottom="0.75" header="0" footer="0"/>
  <pageSetup orientation="landscape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2026-10-06T02:44:03Z</dcterms:created>
  <dcterms:modified xsi:type="dcterms:W3CDTF">2026-10-06T02:44:22Z</dcterms:modified>
</cp:coreProperties>
</file>