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880" windowWidth="30240" windowHeight="19640"/>
  </bookViews>
  <sheets>
    <sheet sheetId="1" name="시트1" state="visible" r:id="rId4"/>
  </sheets>
  <calcPr calcId="171027"/>
</workbook>
</file>

<file path=xl/sharedStrings.xml><?xml version="1.0" encoding="utf-8"?>
<sst xmlns="http://schemas.openxmlformats.org/spreadsheetml/2006/main" count="1914" uniqueCount="407">
  <si>
    <t>상품 ID</t>
  </si>
  <si>
    <t>상품이름</t>
  </si>
  <si>
    <t>카테고리</t>
  </si>
  <si>
    <t xml:space="preserve">가격 타입
(고정가격 or 시가)</t>
  </si>
  <si>
    <t>기본가격 (원)</t>
  </si>
  <si>
    <t>세금</t>
  </si>
  <si>
    <t>재고관리</t>
  </si>
  <si>
    <t>현재수량 (개)</t>
  </si>
  <si>
    <t>바코드</t>
  </si>
  <si>
    <t>키오스크/테이블∙픽업오더 노출</t>
  </si>
  <si>
    <r>
      <rPr>
        <b/>
        <charset val="129"/>
        <color rgb="FFFFFFFF"/>
        <family val="2"/>
        <sz val="10"/>
        <rFont val="Malgun Gothic"/>
      </rPr>
      <t>키오스크</t>
    </r>
    <r>
      <rPr>
        <b/>
        <color rgb="FFFFFFFF"/>
        <family val="2"/>
        <sz val="10"/>
        <rFont val="Arial"/>
      </rPr>
      <t>/</t>
    </r>
    <r>
      <rPr>
        <b/>
        <charset val="129"/>
        <color rgb="FFFFFFFF"/>
        <family val="2"/>
        <sz val="10"/>
        <rFont val="Malgun Gothic"/>
      </rPr>
      <t>테이블</t>
    </r>
    <r>
      <rPr>
        <b/>
        <color rgb="FFFFFFFF"/>
        <family val="2"/>
        <sz val="10"/>
        <rFont val="Arial"/>
      </rPr>
      <t>∙</t>
    </r>
    <r>
      <rPr>
        <b/>
        <charset val="129"/>
        <color rgb="FFFFFFFF"/>
        <family val="2"/>
        <sz val="10"/>
        <rFont val="Malgun Gothic"/>
      </rPr>
      <t>픽업오더 상품이름</t>
    </r>
  </si>
  <si>
    <r>
      <rPr>
        <b/>
        <charset val="129"/>
        <color rgb="FFFFFFFF"/>
        <family val="2"/>
        <sz val="10"/>
        <rFont val="Malgun Gothic"/>
      </rPr>
      <t>키오스크</t>
    </r>
    <r>
      <rPr>
        <b/>
        <color rgb="FFFFFFFF"/>
        <family val="2"/>
        <sz val="10"/>
        <rFont val="Arial"/>
      </rPr>
      <t>/</t>
    </r>
    <r>
      <rPr>
        <b/>
        <charset val="129"/>
        <color rgb="FFFFFFFF"/>
        <family val="2"/>
        <sz val="10"/>
        <rFont val="Malgun Gothic"/>
      </rPr>
      <t>테이블</t>
    </r>
    <r>
      <rPr>
        <b/>
        <color rgb="FFFFFFFF"/>
        <family val="2"/>
        <sz val="10"/>
        <rFont val="Arial"/>
      </rPr>
      <t>∙</t>
    </r>
    <r>
      <rPr>
        <b/>
        <charset val="129"/>
        <color rgb="FFFFFFFF"/>
        <family val="2"/>
        <sz val="10"/>
        <rFont val="Malgun Gothic"/>
      </rPr>
      <t>픽업오더</t>
    </r>
    <r>
      <rPr>
        <b/>
        <color rgb="FFFFFFFF"/>
        <family val="2"/>
        <scheme val="minor"/>
        <sz val="10"/>
        <rFont val="Arial"/>
      </rPr>
      <t xml:space="preserve"> </t>
    </r>
    <r>
      <rPr>
        <b/>
        <charset val="129"/>
        <color rgb="FFFFFFFF"/>
        <family val="2"/>
        <sz val="10"/>
        <rFont val="Malgun Gothic"/>
      </rPr>
      <t>상품설명</t>
    </r>
  </si>
  <si>
    <t>제조사</t>
  </si>
  <si>
    <t>상품코드</t>
  </si>
  <si>
    <t>*필수</t>
  </si>
  <si>
    <t>선택</t>
  </si>
  <si>
    <t xml:space="preserve"> - 이 열은 절대 수정하지 마세요 (새로 등록하는 상품이라면 비워두세요).
- 상품 ID가 같은 상품은 새로 업로드되는 상품정보로 업데이트돼요.</t>
  </si>
  <si>
    <t xml:space="preserve"> - 신규 상품 등록의 경우, 이미 포스에 등록된 상품과 동일한 상품이름을 등록할 수 없어요.
 - 기존 상품 수정의 경우, 기존 상품끼리 서로 상품이름을 교환해서 업데이트 할 수 없어요.
(255자 내로 입력)</t>
  </si>
  <si>
    <t>입력한 카테고리가 포스에 생성돼요. (255자 내로 입력)</t>
  </si>
  <si>
    <t>입력 안하면 '고정 가격'으로 등록</t>
  </si>
  <si>
    <t xml:space="preserve">1~8자리 숫자만 입력 가능. 
가격 타입을 '시가'로 입력한 경우 기본가격은 비워두세요.</t>
  </si>
  <si>
    <t>입력 안하면 '과세'로 등록</t>
  </si>
  <si>
    <t>입력 안하면 '재고 사용 안 함'으로 등록</t>
  </si>
  <si>
    <t>1~8자리 숫자만 입력 가능</t>
  </si>
  <si>
    <r>
      <t xml:space="preserve"> - </t>
    </r>
    <r>
      <rPr>
        <charset val="129"/>
        <color rgb="FF000000"/>
        <family val="2"/>
        <sz val="10"/>
        <rFont val="Malgun Gothic"/>
      </rPr>
      <t>신규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상품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등록의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경우</t>
    </r>
    <r>
      <rPr>
        <color rgb="FF000000"/>
        <family val="2"/>
        <sz val="10"/>
        <rFont val="Arial"/>
      </rPr>
      <t xml:space="preserve">, </t>
    </r>
    <r>
      <rPr>
        <charset val="129"/>
        <color rgb="FF000000"/>
        <family val="2"/>
        <sz val="10"/>
        <rFont val="Malgun Gothic"/>
      </rPr>
      <t>이미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포스에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등록된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바코드와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동일한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바코드를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등록할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수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없어요</t>
    </r>
    <r>
      <rPr>
        <color rgb="FF000000"/>
        <family val="2"/>
        <sz val="10"/>
        <rFont val="Arial"/>
      </rPr>
      <t xml:space="preserve">.
 - </t>
    </r>
    <r>
      <rPr>
        <charset val="129"/>
        <color rgb="FF000000"/>
        <family val="2"/>
        <sz val="10"/>
        <rFont val="Malgun Gothic"/>
      </rPr>
      <t>기존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상품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수정의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경우</t>
    </r>
    <r>
      <rPr>
        <color rgb="FF000000"/>
        <family val="2"/>
        <sz val="10"/>
        <rFont val="Arial"/>
      </rPr>
      <t xml:space="preserve">, </t>
    </r>
    <r>
      <rPr>
        <charset val="129"/>
        <color rgb="FF000000"/>
        <family val="2"/>
        <sz val="10"/>
        <rFont val="Malgun Gothic"/>
      </rPr>
      <t>기존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상품끼리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서로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바코드를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교환해서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업데이트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할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수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없어요</t>
    </r>
    <r>
      <rPr>
        <color rgb="FF000000"/>
        <family val="2"/>
        <sz val="10"/>
        <rFont val="Arial"/>
      </rPr>
      <t>.</t>
    </r>
  </si>
  <si>
    <t>입력 안하면 '미노출'로 등록</t>
  </si>
  <si>
    <t>입력 안하면 '상품이름'과 동일한 값으로 등록</t>
  </si>
  <si>
    <t>30자 내로 입력</t>
  </si>
  <si>
    <t>상품의 제조사 정보를 등록할 수 있어요 (선택)</t>
  </si>
  <si>
    <t xml:space="preserve"> - 신규 상품 등록의 경우, 이미 포스에 등록된 상품코드와 동일한 상품코드를 등록할 수 없어요.
 - 기존 상품 수정의 경우, 기존 상품끼리 서로 상품코드를 교환해서 업데이트 할 수 없어요.
(상품별 상품코드 1개만 입력 가능)</t>
  </si>
  <si>
    <t>Eagle 유리렌즈 저용량 마스크 블랙</t>
  </si>
  <si>
    <t>마스크&amp;스노클</t>
  </si>
  <si>
    <t>고정 가격</t>
  </si>
  <si>
    <t>과세</t>
  </si>
  <si>
    <t>재고 사용 안 함</t>
  </si>
  <si>
    <t>노출</t>
  </si>
  <si>
    <t>BOLD/UV Orange Coating (+3,000원)/UV Blue Coating (+3,000원)</t>
  </si>
  <si>
    <t>Eagle 유리렌즈 저용량 마스크 화이트</t>
  </si>
  <si>
    <t>BOLD/UV Blue Coating (+3,000원)/V Orange Coating (+3,000원)</t>
  </si>
  <si>
    <t>재규어R 오로라</t>
  </si>
  <si>
    <t xml:space="preserve">오로라 마스크 </t>
  </si>
  <si>
    <t>재규어R METAL</t>
  </si>
  <si>
    <t xml:space="preserve">블랙스커트 + 컬러 / 화이트스커트 + 컬러 </t>
  </si>
  <si>
    <t>재규어R BOLD</t>
  </si>
  <si>
    <t xml:space="preserve">블랙+ 블랙 / 화이트 + 화이트 </t>
  </si>
  <si>
    <t>재규어R 달마시안</t>
  </si>
  <si>
    <t/>
  </si>
  <si>
    <t>숨비 스노클</t>
  </si>
  <si>
    <t>뷰다(View.Da) 안티포그 마스크 김서림방지제</t>
  </si>
  <si>
    <t>더블케이 De-fog 뷰다(View.Da) 안티포그 마스크 김서림방지제</t>
  </si>
  <si>
    <t>메시 비치백</t>
  </si>
  <si>
    <t>가방</t>
  </si>
  <si>
    <t>타포린 핀백</t>
  </si>
  <si>
    <t>화이트/ 블랙</t>
  </si>
  <si>
    <t>시스템원 다이빙 백팩</t>
  </si>
  <si>
    <t>스퀘어 메시백</t>
  </si>
  <si>
    <t xml:space="preserve">블랙 / 화이트 </t>
  </si>
  <si>
    <t>메시 핀백(손잡이형)</t>
  </si>
  <si>
    <t>메시 핀백</t>
  </si>
  <si>
    <t xml:space="preserve">어깨끈 없음 </t>
  </si>
  <si>
    <t>화이트 메시 핀백(어깨끈 포함)</t>
  </si>
  <si>
    <t>화이트 메시 핀백</t>
  </si>
  <si>
    <t>플리스 네이처 방풍 로브</t>
  </si>
  <si>
    <t>이제 마지막 세일</t>
  </si>
  <si>
    <t>더블케이 드라이 판초</t>
  </si>
  <si>
    <t>다이버의류</t>
  </si>
  <si>
    <t>드라이 판초</t>
  </si>
  <si>
    <t>더블케이의 시그니처 판초! 뭐 하나 예쁘지 않은 색이 없다! 돌돌 말아서 밴드로 고정하면 가방 구석 남는 자리에 쏙 넣어가기 그만이에요!</t>
  </si>
  <si>
    <t>UV CUT 메시 기능성 티셔츠</t>
  </si>
  <si>
    <t>흡한속건 UV CUT UPF 20의 기능성 티셔츠! 두루두루 입어요! 블랙/화이트/라이트옐로우</t>
  </si>
  <si>
    <t>방풍자켓</t>
  </si>
  <si>
    <t>2mm 네오프렌 자켓입니다. 여성용(M), 남성용(L) 오버사이즈로 후드를 탈부착 할 수 있습니다. 로고 커스텀으로 나만의 자켓을 만드세요!</t>
  </si>
  <si>
    <t>버킷햇</t>
  </si>
  <si>
    <t>실리콘 말랑 삭스</t>
  </si>
  <si>
    <t>장갑&amp;삭스&amp;후드</t>
  </si>
  <si>
    <t>내 발은 소중하니까! 맨발로 핀 신다가 뒤꿈치를 희생시키지 말아요! 물에 들어가면 투명해지니까 내 인생샷도 더욱 깔끔하게!</t>
  </si>
  <si>
    <t>실리콘 긴 머리용 수모 Mermaid</t>
  </si>
  <si>
    <t>긴머리 말아 넣고 두통에 시달리지 말아요! 긴 머리 인어들을 위한 긴 머리용 실리콘 수모가 있으니까요</t>
  </si>
  <si>
    <t>실리콘 수모 I am</t>
  </si>
  <si>
    <t>나의 소중한 머리카락을 지켜줄 수모! 직경 23.5cm, 프리사이즈의 신축성은 기본 내부 미끄럼 방지 처리가 되어 있어요.</t>
  </si>
  <si>
    <t>실리콘 수모</t>
  </si>
  <si>
    <t>양면 발목삭스</t>
  </si>
  <si>
    <t>맨발이 편하지만 발은 보호해야죠? 1mm 얇은 두께로 가벼운 삭스! 블랙과 화이트로 양면으로 활용해보세요</t>
  </si>
  <si>
    <t>케블라 장갑</t>
  </si>
  <si>
    <t>손가락 끝까지 덮인 케블라 원단이 거친 외부 환경으로부터 손을 보호합니다.</t>
  </si>
  <si>
    <t>고양이귀 다이빙 후드(주문제작)</t>
  </si>
  <si>
    <t>주문 제작 되는 다이빙 후드입니다. YAMAMOTO #45 원단으로 3mm, 5mm 두께로 선택하실 수 있습니다. 3가지 디자인 중 선택하세요!</t>
  </si>
  <si>
    <t>니삭스(SCS/3mm)</t>
  </si>
  <si>
    <t>다이아몬드 랜야드 스토퍼 캔디볼</t>
  </si>
  <si>
    <t>부이&amp;웨이트</t>
  </si>
  <si>
    <t>성취의 순간에 만나는 아름다운 다이아몬드! 반영구 PC 소재 화이트, 네온 옐로우, 네온 코랄 3가지 색상</t>
  </si>
  <si>
    <t>소프트 넥웨이트(주문제작)</t>
  </si>
  <si>
    <t>[교환/반품 불가] 목에 착 감기는 부드러운 넥웨이트입니다. 슈트 원단과 같은 재질로, 목 둘레에 맞춰 주문하세요! 5cm까지 길이가 조절됩니다.</t>
  </si>
  <si>
    <t>더블케이 부이</t>
  </si>
  <si>
    <t>괴물 용량 수납력에 다양한 컬러! 손잡이 부자 부이! 이너 튜브 커버가 포함되어 있으니 더 오래 쓸 수 있어요.</t>
  </si>
  <si>
    <t>실리콘 웨이트 1kg</t>
  </si>
  <si>
    <t>#1kg #화이트 #블랙 #라임 #핑크 #더블케이블루 #블루 #그레이 #실리콘코팅으로 #실리콘벨트와찰떡</t>
  </si>
  <si>
    <t>실리콘벨트</t>
  </si>
  <si>
    <t>더블케이 실리콘벨트</t>
  </si>
  <si>
    <t>나만의 개성을 표현해 줄 다양한 컬러의 실리콘 벨트! 3가지 분위기의 버클로 조합해서 다이빙 룩에 포인트를 살려보세요.</t>
  </si>
  <si>
    <t>넥웨이트</t>
  </si>
  <si>
    <t>[교환/반품 불가] 3.5kg까지 제작되는 넥웨이트입니다.</t>
  </si>
  <si>
    <t>코어 랜야드(투웨이)</t>
  </si>
  <si>
    <t>이퀄라이징&amp;랜야드</t>
  </si>
  <si>
    <t>투웨이 랜야드 하나로 손목, 허리 자유롭게 사용하세요!</t>
  </si>
  <si>
    <t>코일 랜야드</t>
  </si>
  <si>
    <t>아차 하다가 용왕님께 가버린 내 귀중품들! 부식되지 않는 1m 스테인레스 코일 랜야드로 이제는 잃어버리지 않기로!</t>
  </si>
  <si>
    <t>이퀄밴트</t>
  </si>
  <si>
    <t>더블케이 이퀄밴트</t>
  </si>
  <si>
    <t>이퀄라이징을 연습할 수 있는 간단한 도구 입니다. 풍선을 함께 넣어드립니다.</t>
  </si>
  <si>
    <t>노즈클립 Anchor</t>
  </si>
  <si>
    <t>닻 모양의 디자인이 코를 정확하게 잡아주어 피로도가 적고 효과적인 이퀄라이징을 경험하실 수 있어요!</t>
  </si>
  <si>
    <t>이지이큐(EZEQ)</t>
  </si>
  <si>
    <t>더블케이 이지이큐(EZEQ)</t>
  </si>
  <si>
    <t>#EZEQ #국내최초개발 #이퀄라이징 #무드등 #Game</t>
  </si>
  <si>
    <t>허리랜야드</t>
  </si>
  <si>
    <t>#양손이자유로운 #허리랜야드 #딥다이빙 #노핀 #모노핀 #FIM</t>
  </si>
  <si>
    <t>랜야드 네온</t>
  </si>
  <si>
    <t>#경량 #스트랩와이어일체형 #안전벨트재질</t>
  </si>
  <si>
    <t>교체용 렌즈</t>
  </si>
  <si>
    <t>A/S</t>
  </si>
  <si>
    <t>배송비</t>
  </si>
  <si>
    <t>[리퍼브]더블케이 캐리어 MONSTER 42인치, 126리터 본체</t>
  </si>
  <si>
    <t>더블케이 캐리어 MONSTER 42인치, 126리터 본체</t>
  </si>
  <si>
    <t>100,000</t>
  </si>
  <si>
    <t>금액</t>
  </si>
  <si>
    <t>10,000</t>
  </si>
  <si>
    <t>1,000</t>
  </si>
  <si>
    <t>500</t>
  </si>
  <si>
    <t>100</t>
  </si>
  <si>
    <t>10</t>
  </si>
  <si>
    <t>50,000</t>
  </si>
  <si>
    <t>5,000</t>
  </si>
  <si>
    <t>SCS 루나 커버업</t>
  </si>
  <si>
    <t>맞춤-스프링/자켓/조끼</t>
  </si>
  <si>
    <t>스프링슈트, 수영복과 함께 겹쳐 입어 연출해주세요. 스타일은 물론 따뜻함까지 선사합니다.</t>
  </si>
  <si>
    <t>SCS 루나 스프링슈트</t>
  </si>
  <si>
    <t>시선을 사로 잡는 링이 포인트! 가슴 파임은 Regular/Deeper로 선택하실 수 있어요.</t>
  </si>
  <si>
    <t>3D 오픈셀 크라켄 투피스</t>
  </si>
  <si>
    <t>맞춤-투피스</t>
  </si>
  <si>
    <t>Yamamoto #39, #45 오픈셀로 제작되는 오픈셀 슈트입니다. 엉덩이와 무릎에 마모를 방지하는 패치 적용, 하의 허리선이 높아 보온에 탁월합니다.</t>
  </si>
  <si>
    <t>SCS 3D 애리얼 투피스 슈트(여성 전용)</t>
  </si>
  <si>
    <t>Yamamoto SCS 원단으로 제작한 여성 전용 디자인 슈트입니다. 물결을 담은 디자인이 돋보입니다.</t>
  </si>
  <si>
    <t>SCS 뉴펠로 투피스 슈트(일반/3D)</t>
  </si>
  <si>
    <t>Yamamoto #45 SCS 원단으로 제작하는 슈트입니다. 기본 패턴 또는 3D 패턴으로 1.5mm, 2mm, 3mm, 5mm 두께로 주문하실 수 있습니다.</t>
  </si>
  <si>
    <t>풀커스텀(3D)</t>
  </si>
  <si>
    <t>슈트옵션</t>
  </si>
  <si>
    <t>BRT 3D 게임체인저 0.3 슬리브리스 원피스 슈트</t>
  </si>
  <si>
    <t>맞춤-원피스</t>
  </si>
  <si>
    <t>★추가구성상품 풀커스텀(3D) 하프커스텀 선택가능</t>
  </si>
  <si>
    <t>SCS 3D 하와이안 원피스 슈트</t>
  </si>
  <si>
    <t>BRT 3D 게임체인저 0.3 원피스 슈트</t>
  </si>
  <si>
    <t>웨이트가 없는 딥다이빙을 현실! 부력이 거의 없는 0.3mm 압축 네오프랜 BRT 원단으로 만든 기록이 달라지는 슈트 게임 체인저</t>
  </si>
  <si>
    <t>SCS 3D 슬리브리스 원피스 슈트</t>
  </si>
  <si>
    <t>SCS 3D 스플래쉬 원피스 슈트</t>
  </si>
  <si>
    <t>Yamamoto SCS 원단으로 만든 팔 한 쪽의 배색이 돋보이는 깔끔한 디자인의 원피스 슈트입니다.</t>
  </si>
  <si>
    <t>SCS 3D 원피스 슈트</t>
  </si>
  <si>
    <t>Yamamoto SCS로 만든 간편하게 한 벌로 충분한 편안한 기본 형태의 원피스입니다. 지퍼 방향을 선택하실 수 있어요. 지퍼 끈은 탈부착이 가능합니다.</t>
  </si>
  <si>
    <t>SCS V 투피스 슈트 (남성 전용)</t>
  </si>
  <si>
    <t>Yamamoto #45 SCS 원단으로 제작되는 슈트입니다. 남성 전용으로 가슴의 V 커팅이 포인트입니다. 1.5mm, 2mm, 3mm, 5mm 두께로 주문하실 수 있습니다.</t>
  </si>
  <si>
    <t>SCS 3D 옴브로 투피스 슈트 (남성 전용)</t>
  </si>
  <si>
    <t>Yamamoto#45 SCS 원단으로 제작한 남성 전용 프리미엄 디자인 슈트입니다. Hombro(스페인어로 '어깨'), H는 묵음이랍니다.</t>
  </si>
  <si>
    <t>SCS 3D 하이웨이 투피스 슈트</t>
  </si>
  <si>
    <t>Yamamoto #45 SCS 원단으로 만든 투피스 슈트입니다. 시원시원한 배색이 개인 로고를 넣었을 때 더 예쁜 디자인! 1.5mm , 2mm, 3mm , 5mm 두께를 선택하실 수 있습니다.</t>
  </si>
  <si>
    <t>오픈셀 플라워 투피스 슈트(일반/3D)</t>
  </si>
  <si>
    <t>Yamamoto #39 오픈셀 원단과 비비드한 색감의 만남! 일반 패턴과 3D패턴 중 선택하세요! 내 몸에 착! 붙어서 더욱 따뜻한 오픈셀! 3mm, 5mm 두께로 주문하실 수 있습니다.</t>
  </si>
  <si>
    <t>오픈셀 3D 투피스 슈트</t>
  </si>
  <si>
    <t>주머니추가</t>
  </si>
  <si>
    <t>허리벨트추가</t>
  </si>
  <si>
    <t>양면원단변경</t>
  </si>
  <si>
    <t>풀커스텀(일반)</t>
  </si>
  <si>
    <t>자켓형(3D) 변형</t>
  </si>
  <si>
    <t>오픈셀 플라워V 투피스 슈트 (남성 전용)</t>
  </si>
  <si>
    <t>Yamamoto #39 오픈셀 원단으로 제작되는 슈트입니다. 남성 전용으로 가슴의 V 커팅이 포인트입니다. 3mm, 5mm 두께로 주문하실 수 있습니다.</t>
  </si>
  <si>
    <t>SCS 3D 스플래쉬 투피스 슈트</t>
  </si>
  <si>
    <t>Yamamoto SCS 원단으로 만드는 3D 패턴 슈트입니다. 한쪽 팔과 반대편의 하의에 들어간 배색 디자인으로 깔끔함이 돋보이는 디자인입니다. 1.5mm, 2mm, 3mm, 5mm 두께를 선택하실 수 있습니다.</t>
  </si>
  <si>
    <t>BRT 3D 게임 체인저 0.3 투피스 슈트</t>
  </si>
  <si>
    <t>부력이 거의 없는 얇고 따뜻한 슈트를 원하신다면 최고의 선택입니다.</t>
  </si>
  <si>
    <t>SCS 3D 아테나 투피스 슈트(여성 전용)</t>
  </si>
  <si>
    <t>Yamamoto SCS 원단으로 제작한 여성 전용 프리미엄 디자인 슈트입니다. 누가 입어도 날씬한 슈트! 반쪽으로 만들어주는 스키니 여신 슈트입니다.</t>
  </si>
  <si>
    <t>SCS 뉴펠로 슬리브리스 투피스 슈트</t>
  </si>
  <si>
    <t>Yamamoto #45 SCS 원단의 슬리브리스 슈트입니다. 2mm, 3mm, 5mm 두께로 주문하실 수 있습니다.</t>
  </si>
  <si>
    <t>SCS 오로라 투피스 슈트 (여성 전용)</t>
  </si>
  <si>
    <t>Yamamoto #45 SCS 원단으로 제작되는 슈트입니다. 아름다운 여성의 곡선을 극대화한 디자인입니다. 1.5mm, 2mm, 3mm, 5mm 두께를 선택하실 수 있습니다.</t>
  </si>
  <si>
    <t>SCS 3D 하와이안 투피스 슈트</t>
  </si>
  <si>
    <t>Yamamoto #45 SCS 원단이 화려하게 배색된 유니크한 디자인 슈트입니다. 1.5mm, 2mm, 3mm, 5mm 두께를 선택하실 수 있습니다.</t>
  </si>
  <si>
    <t>SCS 멀티라인 투피스 슈트</t>
  </si>
  <si>
    <t>Yamamoto #45 #SCS 원단으로 만드는 단단한 느낌의 디자인 슈트입니다. 강인한 느낌을 주는 직선 절개로 독특한 배색이 매력적입니다. 1.5mm, 2mm, 3mm, 5mm 두께로 주문하실 수 있습니다.</t>
  </si>
  <si>
    <t>SCS 웨이브 라인 투피스 슈트</t>
  </si>
  <si>
    <t>YAMAMOTO #45 SCS 원단으로 제작하는 바다를 닮은 부드러운 곡선 디자인의 웨이브라인. 1.5mm, 2mm, 3mm, 5mm 두께를 선택하실 수 있습니다.</t>
  </si>
  <si>
    <t>3D 올블랙 자켓</t>
  </si>
  <si>
    <t>YAMAMOTO #45 양면저지 원단으로 만든 3D 패턴 입기 편한 자켓입니다. 2mm, 3mm, 5mm 두께로 주문하실 수 있습니다.</t>
  </si>
  <si>
    <t>SCS 백지퍼 스프링슈트</t>
  </si>
  <si>
    <t>YAMAMOTO #45 SCS 원단으로 만든 입기 편한 백지퍼 스프링슈트입니다. 1.5/2/3mm 두께로 주문하실 수 있습니다.</t>
  </si>
  <si>
    <t>양면 플라워 백지퍼 스프링 슈트</t>
  </si>
  <si>
    <t>YAMAMOTO #39 양면저지 2mm 원단으로 만든 입기 편한 백지퍼 스프링슈트입니다.</t>
  </si>
  <si>
    <t>SCS 애리얼 머메이드 슈트</t>
  </si>
  <si>
    <t>Yamamoto#45 SCS 원단으로 제작한 인어들을 위한 슈트입니다. 팔에 부력은 낮추고 체온은 그대로!</t>
  </si>
  <si>
    <t>SCS 홀터넥 슈트 스프링슈트</t>
  </si>
  <si>
    <t>Yamamoto #45 SCS로 제작되는 슈트입니다. 뒷모습이 매력적인 독보적인 스타일을 원하신다면 반전 뒷태 홀터넥 슈트를 추천 드립니다.</t>
  </si>
  <si>
    <t>SCS 비너스 슬리브리스 스프링슈트</t>
  </si>
  <si>
    <t>Yamamoto #45 SCS 원단으로 제작되는 슈트입니다. 자유로운 두 팔, 살아나는 허리 라인! 머메이딩 슈트로 추천 드립니다.</t>
  </si>
  <si>
    <t>SCS 오픈백 슬리브리스 스프링슈트</t>
  </si>
  <si>
    <t>Yamamoto #45 SCS 원단으로 제작되는 슈트입니다. 오픈백 슈트로 과감하고 새로운 스타일에 도전해보시고 싶다면 추천합니다.</t>
  </si>
  <si>
    <t>양면 오픈백 스프링슈트 (2mm)</t>
  </si>
  <si>
    <t>YAMAMOTO #39 양면저지 2mm 원단으로 만든 반전 뒷태 오픈백 스프링슈트입니다. 블랙을 기본으로 원하는 색상을 양면으로 착용하실 수 있습니다.</t>
  </si>
  <si>
    <t>SCS 오픈백 스프링슈트</t>
  </si>
  <si>
    <t>Yamamoto #45 SCS 원단으로 제작되는 슈트입니다. 오픈백의 유니크한 스타일에 도전해보세요! 뒷모습이 매력적!</t>
  </si>
  <si>
    <t>SCS 오로라 스프링 슈트</t>
  </si>
  <si>
    <t>Yamamoto #45 SCS 원단으로 제작되는 슈트입니다. 여성 전용의 여성을 위한 디자인 슈트!</t>
  </si>
  <si>
    <t>SCS 비너스 스프링슈트</t>
  </si>
  <si>
    <t>Yamamoto #45 SCS 원단으로 제작되는 슈트입니다. 기본 중의 기본 스프링슈트</t>
  </si>
  <si>
    <t>SCS 뉴펠로 조끼 [후드/후드리스]</t>
  </si>
  <si>
    <t>YAMAMOTO #45 SCS 원단을 사용한 조끼입니다. 비버테일 추가, 후드리스로 제작 가능합니다. 1.5mm, 2mm, 3mm 두께를 선택하실 수 있습니다.</t>
  </si>
  <si>
    <t>오픈셀 3D 투피스 기성 사이즈 슈트</t>
  </si>
  <si>
    <t>기성슈트</t>
  </si>
  <si>
    <t>Yamamoto #39, #45 오픈셀 원단으로 만드는 3D 패턴 슈트입니다. 3mm, 5mm, 7mm 두께로 주문하실 수 있습니다.</t>
  </si>
  <si>
    <t>3D 오픈셀 크라켄 투피스 기성 사이즈 슈트</t>
  </si>
  <si>
    <t>Yamamoto #39 오픈셀로 제작되는 오픈셀 기성 사이즈 슈트입니다. 엉덩이와 무릎에 마모를 방지하는 패치 적용, 하의 허리선이 높아 보온에 탁월합니다.</t>
  </si>
  <si>
    <t>카모 오픈셀 투피스 기성 사이즈 슈트</t>
  </si>
  <si>
    <t>야마모토 #39, 두께는 3/5mm. 씨베드1/2, 딥블루, 코드블루, 볼캐닉 등 원하시는 패턴을 선택하실 수 있는 기성 사이즈 오픈셀 슈트입니다.</t>
  </si>
  <si>
    <t>블랙팁 카본 New 오로라핀</t>
  </si>
  <si>
    <t>롱핀</t>
  </si>
  <si>
    <t>제작 기간: 주문일로부터 4주 소요되고 있습니다. 피닝에 따라 보는 각도에 따라 다른 핀처럼 보이는 매력적인 오로라 블레이드를 소유하세요.</t>
  </si>
  <si>
    <t>블랙팁 카본 New 오로라 숏핀(40cm)</t>
  </si>
  <si>
    <t>숏핀</t>
  </si>
  <si>
    <t>블랙팁 카본 갤럭시핀</t>
  </si>
  <si>
    <t>제작 기간: 주문일로부터 4주 소요되고 있습니다. 강하고 유연한 카본 블레이드, 펄이 가미된 블레이드 - 갤럭시 핀. 물속에서 자유롭게 반짝이며 경험을 선사합니다. 자체 제작한 코르자 풋포켓과 결합하여 편안한 피닝을 선사합니다.</t>
  </si>
  <si>
    <t>블랙팁 카본 롱핀</t>
  </si>
  <si>
    <t>제작 기간: 주문일로부터 4주 소요되고 있습니다. 가성비를 넘은 갓성비의 카본핀을 만나보세요. 자체 제작한 코르자 풋포켓과 결합하여 편안한 피닝을 선사합니다.</t>
  </si>
  <si>
    <t>블랙팁 카본 컬러핀</t>
  </si>
  <si>
    <t>블랙팁 카본 컬러핀+코르자 풋포켓</t>
  </si>
  <si>
    <t>제작 기간: 주문일로부터 4주 소요되고 있습니다. 화이트, 핑크, 베이비핑크, 라임, 민트, 스카이 캔디 컬러 블레이드의 통통 튀는 색감이 신는 순간 기분이 좋아지실 거에요. 퍼포먼스는 말해 모해~!</t>
  </si>
  <si>
    <t>블랙팁 카본 숏핀</t>
  </si>
  <si>
    <t>제작 기간: 주문일로부터 4주 소요되고 있습니다. 투어갈 때 가볍게 챙겨 넣으세요! 숏핀이라고 너무 가볍게 생각하시면 안되는 성능까지 함께 가져가시는겁니다.</t>
  </si>
  <si>
    <t>화이트팁 디퓨즈 숏핀(40cm)</t>
  </si>
  <si>
    <t>제작 기간: 주문일로부터 4주 소요되고 있습니다. 오토클레이브 공법 적용, 유리섬유에 대한 편견을 깨는 화이트팁 시리즈입니다. 투어갈 때 가볍게 챙겨가세요! 퍼포먼스는 기본, 맑은 물에 떨어진 잉크의 아름다운 움직임처럼 당신의 마음 속에 다이빙의 매력이 더 넓게 퍼질거에요.</t>
  </si>
  <si>
    <t>화이트팁 밀키웨이 숏핀(40cm)</t>
  </si>
  <si>
    <t>제작 기간: 주문일로부터 4주 소요되고 있습니다. 오토클레이브 공법 적용, 유리섬유에 대한 편견을 깨는 화이트팁 시리즈입니다. 투어갈 때 예쁘게 챙겨가요! 퍼포먼스는 기본, 반짝이는 펄이 당신이 지나간 자리에 아름다운 여운을 남길 거에요.</t>
  </si>
  <si>
    <t>화이트팁 밀키웨이</t>
  </si>
  <si>
    <t>제작 기간: 주문일로부터 4주 소요되고 있습니다. 오토클레이브 공법 적용, 유리섬유에 대한 편견을 깨는 화이트팁 시리즈입니다. 퍼포먼스는 기본, 반짝이는 펄이 당신이 지나간 자리에 아름다운 여운을 남길 거에요.</t>
  </si>
  <si>
    <t>화이트팁 크리스탈</t>
  </si>
  <si>
    <t>화이트팁 디퓨즈</t>
  </si>
  <si>
    <t>제작 기간: 주문일로부터 4주 소요되고 있습니다. 오토클레이브 공법 적용, 유리섬유에 대한 편견을 깨는 화이트팁 시리즈입니다. 퍼포먼스는 기본, 맑은 물에 떨어진 잉크의 아름다운 움직임처럼 당신의 마음 속에 다이빙의 매력이 더 넓게 퍼질거에요.</t>
  </si>
  <si>
    <t>화이트팁 클라우드</t>
  </si>
  <si>
    <t>제작 기간: 주문일로부터 4주 소요되고 있습니다. 오토클레이브 공법 적용, 유리섬유에 대한 편견을 깨는 화이트팁 시리즈입니다. 퍼포먼스는 기본, 구름의 다양한 표정을 담은 아름다움까지 클라우드핀에 자꾸 눈길이 가실거에요.</t>
  </si>
  <si>
    <t>마스크 M229</t>
  </si>
  <si>
    <t>강화 유리 렌즈와 아름다운 프레임, 반광의 실리콘 스커트가 만나면 M229</t>
  </si>
  <si>
    <t>방수팩</t>
  </si>
  <si>
    <t>#젖은슈트보관 #더블지퍼 #3mm는2벌까지</t>
  </si>
  <si>
    <t>3mm 삭스</t>
  </si>
  <si>
    <t>네오프렌 3mm 원단/재봉선 라텍스 마감(풀림 방지) 케블라 코팅 마감으로 미끄럼방지에 내구성까지 높아요!</t>
  </si>
  <si>
    <t>바텀웨이트 웨빙</t>
  </si>
  <si>
    <t>#초간단바텀웨이트설치 #끼우고체결</t>
  </si>
  <si>
    <t>서페이스라인</t>
  </si>
  <si>
    <t>#서피스라인 #부이끼리연결 #8mm #카라비너2개포함</t>
  </si>
  <si>
    <t>스테인리스 카라비너(16cm(대)/10cm(소))</t>
  </si>
  <si>
    <t>#가성비 #부이연결 #카라비너 #16cm #10cm</t>
  </si>
  <si>
    <t>부이 이너 튜브[표준형+커버]</t>
  </si>
  <si>
    <t>#부이 #내구성 #기본 #커버</t>
  </si>
  <si>
    <t>바텀플레이트</t>
  </si>
  <si>
    <t>#바텀플레이트 #카메라홀더 #알록달록 #세이프티</t>
  </si>
  <si>
    <t>프리다이빙용 라인</t>
  </si>
  <si>
    <t>두께 12mm라인으로 원하는 길이에 맞춰 작업하여 보내 드립니다</t>
  </si>
  <si>
    <t>하네스</t>
  </si>
  <si>
    <t>#무게분산 #신체부담감소 #덕다이빙 #블랙 #XS/S/M</t>
  </si>
  <si>
    <t>웨이트</t>
  </si>
  <si>
    <t># 500g #2kg</t>
  </si>
  <si>
    <t>하네스 웨이트</t>
  </si>
  <si>
    <t>경납 재질/주물제작/하네스전용</t>
  </si>
  <si>
    <t>상품권 100,000만원권</t>
  </si>
  <si>
    <t>상품권</t>
  </si>
  <si>
    <t>상품권 50,000원권</t>
  </si>
  <si>
    <t>상품권 10,000원권</t>
  </si>
  <si>
    <t>Float 둥둥 스노클 양성 부력</t>
  </si>
  <si>
    <t>"다녀오세요~! 저는 떠서 좀 쉬고 있을게요~ 어디 안 가요~" 스노클이 물에 둥둥</t>
  </si>
  <si>
    <t>스쿠버핀 스트랩</t>
  </si>
  <si>
    <t>스쿠버용품</t>
  </si>
  <si>
    <t>호스류</t>
  </si>
  <si>
    <t>웨이트포켓</t>
  </si>
  <si>
    <t>더블BCD윙</t>
  </si>
  <si>
    <t>사운드마운트게이지</t>
  </si>
  <si>
    <t>드라이이너슈트</t>
  </si>
  <si>
    <t>45m릴</t>
  </si>
  <si>
    <t>스쿠버슈즈(플라이핏)</t>
  </si>
  <si>
    <t>Shimmer 스노클</t>
  </si>
  <si>
    <t>재규어R Shimmer</t>
  </si>
  <si>
    <t>모노핀백</t>
  </si>
  <si>
    <t>SCS 3D 스파이럴 투피스 슈트(여성 전용)</t>
  </si>
  <si>
    <t>Yamamoto SCS 원단으로 제작한 여성 전용 디자인 슈트입니다. 리본을 감은 듯한 하의 디테일이 포인트~!</t>
  </si>
  <si>
    <t>SCS 3D 라이즈 투피스 슈트</t>
  </si>
  <si>
    <t>더블케이 SCS 3D 라이즈 투피스 슈트</t>
  </si>
  <si>
    <t>Yamamoto SCS 원단으로 제작한 디자인 슈트입니다. 태양을 등에 지고, 바다를 향해 나아가는 다이버에게서 영감을 받은 디자인입니다.</t>
  </si>
  <si>
    <t>SMB</t>
  </si>
  <si>
    <t>호흡기</t>
  </si>
  <si>
    <t>조끼형BCD</t>
  </si>
  <si>
    <t>싱글BCD</t>
  </si>
  <si>
    <t>딘타입 1단계 호흡기 먼지커버</t>
  </si>
  <si>
    <t>델핏 카본 바이핀</t>
  </si>
  <si>
    <t>델핏 바이핀</t>
  </si>
  <si>
    <t>프리다이빙체험</t>
  </si>
  <si>
    <t>교육과정</t>
  </si>
  <si>
    <t>프리다이빙레벨1</t>
  </si>
  <si>
    <t>프리다이빙레벨2</t>
  </si>
  <si>
    <t>프리다이빙레벨3</t>
  </si>
  <si>
    <t>프리다이빙레벨4</t>
  </si>
  <si>
    <t>프리다이빙 어드to 프로</t>
  </si>
  <si>
    <t>강사과정</t>
  </si>
  <si>
    <t>프리다이빙 마스터to 프로</t>
  </si>
  <si>
    <t>프리다이빙 강사(인큐베이팅코스)</t>
  </si>
  <si>
    <t>프리다이빙 딥 오픈워터 강사</t>
  </si>
  <si>
    <t>프리다이빙 크로스오버강사</t>
  </si>
  <si>
    <t>노핀어드밴스드</t>
  </si>
  <si>
    <t>스페셜티</t>
  </si>
  <si>
    <t>노핀 마스터</t>
  </si>
  <si>
    <t>모노핀 어드밴스드</t>
  </si>
  <si>
    <t>모노핀 마스터</t>
  </si>
  <si>
    <t>딥다이빙 캠프</t>
  </si>
  <si>
    <t>딥다이빙</t>
  </si>
  <si>
    <t>딥다이빙 오픈워터 코스</t>
  </si>
  <si>
    <t>딥다이빙어드밴스드 코스</t>
  </si>
  <si>
    <t>딥다이빙 마스터코스</t>
  </si>
  <si>
    <t>딥다이빙 오픈워터 강사과정</t>
  </si>
  <si>
    <t>트레이닝비용</t>
  </si>
  <si>
    <t>개인트레이닝&amp;대회연습</t>
  </si>
  <si>
    <t>3박4일프리다이빙투어</t>
  </si>
  <si>
    <t>세부투어</t>
  </si>
  <si>
    <t>다이빙 후드</t>
  </si>
  <si>
    <t>화이트팁 크리스탈 숏핀(40cm)</t>
  </si>
  <si>
    <t>헤어밴드</t>
  </si>
  <si>
    <t>이지컷</t>
  </si>
  <si>
    <t>미노출</t>
  </si>
  <si>
    <t>보호필름(총4장)</t>
  </si>
  <si>
    <t>버클추가</t>
  </si>
  <si>
    <t>SCS 3D 옴브로 원피스 슈트(남성 전용)</t>
  </si>
  <si>
    <t>어깨 라인이 강조된 디자인으로 뒷모습까지 당당한 실루엣을 완성하는 옴브로 원피스 슈트. Yamamoto SCS 원단으로 제작되어 우수한 신축성과 착용감을 자랑하며, 우아한 곡선과 탄탄한 핏이 어우러져 세련된 존재감을 선사합니다.</t>
  </si>
  <si>
    <t>SCS 3D 오로라 원피스 슈트(여성 전용)</t>
  </si>
  <si>
    <t>곡선미를 살린 어깨 라인과 허리 배색이 자연스럽게 연결되어 우아한 분위기를 자아내는 오로라 디자인. 원피스 버전으로 새롭게 출시되었으며, Yamamoto SCS 원단을 사용해 부드러운 착용감과 높은 활동성을 모두 갖췄습니다.</t>
  </si>
  <si>
    <t>SCS 헤어밴드</t>
  </si>
  <si>
    <t xml:space="preserve">"물 속에서도 잊지 않는 디테일" 수중에서도 스타일을 잃지 않는 당신을 위해 준비했어요.
</t>
  </si>
  <si>
    <t>롱슬리브 스윔슈트</t>
  </si>
  <si>
    <t>홀터넥 스윔슈트</t>
  </si>
  <si>
    <t>스트링 비키니</t>
  </si>
  <si>
    <t>숏핀 보호필름(총4장)</t>
  </si>
  <si>
    <t>긴급제작</t>
  </si>
  <si>
    <t>긴금제작</t>
  </si>
  <si>
    <t>마스크</t>
  </si>
  <si>
    <t>2025 상반기 떱데이</t>
  </si>
  <si>
    <t>스노클</t>
  </si>
  <si>
    <t>오픈셀/스프링슈트</t>
  </si>
  <si>
    <t>SCS슈트(우터포함)</t>
  </si>
  <si>
    <t>*실리콘벨트</t>
  </si>
  <si>
    <t>*하네스</t>
  </si>
  <si>
    <t>부이(이너튜브 포함)</t>
  </si>
  <si>
    <t>카본 롱핀</t>
  </si>
  <si>
    <t>카본 숏핀</t>
  </si>
  <si>
    <t>유리 섬유 롱핀</t>
  </si>
  <si>
    <t>유리 섬유 숏핀</t>
  </si>
  <si>
    <t>*메시 비치백</t>
  </si>
  <si>
    <t>*타포핀 핀백</t>
  </si>
  <si>
    <t>시스템 원 백팩</t>
  </si>
  <si>
    <t>메시핀백 블랙</t>
  </si>
  <si>
    <t>메시핀백 화이트</t>
  </si>
  <si>
    <t>수영복</t>
  </si>
  <si>
    <t>말랑 삭스</t>
  </si>
  <si>
    <t>안티포그</t>
  </si>
  <si>
    <t>웨이트 1kg</t>
  </si>
  <si>
    <t>*이퀄밴트</t>
  </si>
  <si>
    <t>캐리어 핀백</t>
  </si>
  <si>
    <t>스쿠버 핀</t>
  </si>
  <si>
    <t>사이드 마운트 게이지</t>
  </si>
  <si>
    <t>*SMB</t>
  </si>
  <si>
    <t>호흡기 먼지커버</t>
  </si>
  <si>
    <t>윙 커버</t>
  </si>
  <si>
    <t>백플레이트</t>
  </si>
  <si>
    <t>더블 어댑터</t>
  </si>
  <si>
    <t>이너슈트</t>
  </si>
  <si>
    <t>*플라이핏</t>
  </si>
  <si>
    <t>*스쿠버핀 스트랩</t>
  </si>
  <si>
    <t>*웨이트 포켓</t>
  </si>
  <si>
    <t>미니백</t>
  </si>
  <si>
    <t>반쪽잃은슈트</t>
  </si>
  <si>
    <t>만원의행복</t>
  </si>
  <si>
    <t>기본</t>
  </si>
  <si>
    <t>스피드핀</t>
  </si>
  <si>
    <t>랜야드</t>
  </si>
  <si>
    <t>방풍로브</t>
  </si>
  <si>
    <t>판초</t>
  </si>
  <si>
    <t>*헤어밴드*</t>
  </si>
  <si>
    <t>티셔츠</t>
  </si>
  <si>
    <t>*3mm 삭스</t>
  </si>
  <si>
    <t>*3mm 장갑</t>
  </si>
  <si>
    <t>부이1</t>
  </si>
  <si>
    <t>BCD조끼</t>
  </si>
  <si>
    <t>노즈클립</t>
  </si>
  <si>
    <t>스노클부이</t>
  </si>
  <si>
    <t>코어 랜야드(손목)</t>
  </si>
  <si>
    <t>코어 랜야드 스트랩</t>
  </si>
  <si>
    <t>타올</t>
  </si>
  <si>
    <t>더블케이 플리스 네이처 방풍 로브</t>
  </si>
  <si>
    <t>#45원단변경</t>
  </si>
  <si>
    <t>두께</t>
  </si>
  <si>
    <t>샘플 상품</t>
  </si>
  <si>
    <t>커피</t>
  </si>
  <si>
    <t>재고 사용함</t>
  </si>
  <si>
    <t>예시 정보입니다. 실제 등록할 때에는 이 행을 지워주세요.</t>
  </si>
  <si>
    <t>비바리퍼블리카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</si>
</sst>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color rgb="FF000000"/>
      <scheme val="minor"/>
      <sz val="10"/>
      <name val="Arial"/>
    </font>
    <font>
      <b/>
      <color rgb="FFFFFFFF"/>
      <family val="2"/>
      <scheme val="minor"/>
      <sz val="10"/>
      <name val="Arial"/>
    </font>
    <font>
      <b/>
      <charset val="129"/>
      <color rgb="FFFFFFFF"/>
      <family val="2"/>
      <sz val="10"/>
      <name val="Malgun Gothic"/>
    </font>
    <font>
      <b/>
      <charset val="129"/>
      <color rgb="FFFFFFFF"/>
      <family val="2"/>
      <sz val="10"/>
      <name val="Arial"/>
    </font>
    <font>
      <b/>
      <charset val="129"/>
      <color rgb="FFFFFFFF"/>
      <family val="2"/>
      <scheme val="minor"/>
      <sz val="10"/>
      <name val="Arial"/>
    </font>
    <font>
      <color theme="1"/>
      <family val="2"/>
      <scheme val="minor"/>
      <sz val="10"/>
      <name val="Arial"/>
    </font>
    <font>
      <color rgb="FFFF0000"/>
      <family val="2"/>
      <scheme val="minor"/>
      <sz val="10"/>
      <name val="Arial"/>
    </font>
    <font>
      <color rgb="FFFF0000"/>
      <family val="2"/>
      <sz val="10"/>
      <name val="Arial"/>
    </font>
    <font>
      <color rgb="FF000000"/>
      <family val="2"/>
      <sz val="10"/>
      <name val="Arial"/>
    </font>
    <font>
      <charset val="129"/>
      <color rgb="FF000000"/>
      <family val="2"/>
      <sz val="10"/>
      <name val="Malgun Gothic"/>
    </font>
    <font>
      <color rgb="FF000000"/>
      <family val="2"/>
      <scheme val="minor"/>
      <sz val="10"/>
      <name val="Arial"/>
    </font>
    <font>
      <charset val="129"/>
      <color theme="1"/>
      <family val="2"/>
      <sz val="10"/>
      <name val="Malgun Gothic"/>
    </font>
  </fonts>
  <fills count="7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49" fontId="1" fillId="0" borderId="0" xfId="0" applyNumberFormat="1" applyFont="1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2" fillId="4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49" fontId="6" fillId="6" borderId="0" xfId="0" applyNumberFormat="1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49" fontId="11" fillId="2" borderId="0" xfId="0" applyNumberFormat="1" applyFont="1" applyFill="1" applyAlignment="1">
      <alignment horizontal="center" vertical="center" wrapText="1"/>
    </xf>
    <xf numFmtId="49" fontId="11" fillId="6" borderId="0" xfId="0" applyNumberFormat="1" applyFont="1" applyFill="1" applyAlignment="1">
      <alignment horizontal="center" vertical="center" wrapText="1"/>
    </xf>
    <xf numFmtId="49" fontId="9" fillId="6" borderId="0" xfId="0" applyNumberFormat="1" applyFont="1" applyFill="1" applyAlignment="1">
      <alignment horizontal="center" vertical="center" wrapText="1"/>
    </xf>
    <xf numFmtId="49" fontId="10" fillId="6" borderId="0" xfId="0" applyNumberFormat="1" applyFont="1" applyFill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0" fontId="0" fillId="2" borderId="0" xfId="0" applyFill="1"/>
    <xf numFmtId="0" fontId="6" fillId="2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6" fillId="2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229"/>
  <sheetViews>
    <sheetView workbookViewId="0" zoomScale="100" zoomScaleNormal="100">
      <pane ySplit="3" topLeftCell="A4" activePane="bottomLeft" state="frozen"/>
      <selection pane="bottomLeft" activeCell="I8" sqref="I8"/>
    </sheetView>
  </sheetViews>
  <sheetFormatPr defaultRowHeight="15.75" outlineLevelRow="0" outlineLevelCol="0" x14ac:dyDescent="0.15" defaultColWidth="12.6640625" customHeight="1"/>
  <cols>
    <col min="1" max="1" width="20" customWidth="1"/>
    <col min="2" max="3" width="24.6640625" customWidth="1"/>
    <col min="7" max="7" width="17" customWidth="1"/>
    <col min="9" max="9" width="30.83203125" style="1" customWidth="1"/>
    <col min="10" max="12" width="32.33203125" customWidth="1"/>
    <col min="14" max="14" width="28.83203125" customWidth="1"/>
  </cols>
  <sheetData>
    <row r="1" ht="30.75" customHeight="1" spans="1:27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8" t="s">
        <v>12</v>
      </c>
      <c r="N1" s="8" t="s">
        <v>13</v>
      </c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ht="20.25" customHeight="1" spans="1:27" x14ac:dyDescent="0.25">
      <c r="A2" s="10"/>
      <c r="B2" s="11" t="s">
        <v>14</v>
      </c>
      <c r="C2" s="12" t="s">
        <v>14</v>
      </c>
      <c r="D2" s="13" t="s">
        <v>15</v>
      </c>
      <c r="E2" s="12" t="s">
        <v>14</v>
      </c>
      <c r="F2" s="13" t="s">
        <v>15</v>
      </c>
      <c r="G2" s="13" t="s">
        <v>15</v>
      </c>
      <c r="H2" s="14" t="s">
        <v>15</v>
      </c>
      <c r="I2" s="15" t="s">
        <v>15</v>
      </c>
      <c r="J2" s="13" t="s">
        <v>15</v>
      </c>
      <c r="K2" s="14" t="s">
        <v>15</v>
      </c>
      <c r="L2" s="14" t="s">
        <v>15</v>
      </c>
      <c r="M2" s="16" t="s">
        <v>15</v>
      </c>
      <c r="N2" s="16" t="s">
        <v>15</v>
      </c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134" customHeight="1" spans="1:27" s="1" customFormat="1" x14ac:dyDescent="0.25">
      <c r="A3" s="18" t="s">
        <v>16</v>
      </c>
      <c r="B3" s="19" t="s">
        <v>17</v>
      </c>
      <c r="C3" s="20" t="s">
        <v>18</v>
      </c>
      <c r="D3" s="20" t="s">
        <v>19</v>
      </c>
      <c r="E3" s="20" t="s">
        <v>20</v>
      </c>
      <c r="F3" s="20" t="s">
        <v>21</v>
      </c>
      <c r="G3" s="20" t="s">
        <v>22</v>
      </c>
      <c r="H3" s="20" t="s">
        <v>23</v>
      </c>
      <c r="I3" s="20" t="s">
        <v>24</v>
      </c>
      <c r="J3" s="20" t="s">
        <v>25</v>
      </c>
      <c r="K3" s="15" t="s">
        <v>26</v>
      </c>
      <c r="L3" s="15" t="s">
        <v>27</v>
      </c>
      <c r="M3" s="21" t="s">
        <v>28</v>
      </c>
      <c r="N3" s="21" t="s">
        <v>29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</row>
    <row r="4" ht="28" customHeight="1" spans="1:14" x14ac:dyDescent="0.25">
      <c r="A4" s="23">
        <v>8178219</v>
      </c>
      <c r="B4" t="s">
        <v>30</v>
      </c>
      <c r="C4" t="s">
        <v>31</v>
      </c>
      <c r="D4" t="s">
        <v>32</v>
      </c>
      <c r="E4">
        <v>83000</v>
      </c>
      <c r="F4" t="s">
        <v>33</v>
      </c>
      <c r="G4" t="s">
        <v>34</v>
      </c>
      <c r="I4" s="1"/>
      <c r="J4" t="s">
        <v>35</v>
      </c>
      <c r="K4" t="s">
        <v>30</v>
      </c>
      <c r="L4" t="s">
        <v>36</v>
      </c>
    </row>
    <row r="5" ht="13" customHeight="1" spans="1:14" x14ac:dyDescent="0.25">
      <c r="A5" s="23">
        <v>8178220</v>
      </c>
      <c r="B5" t="s">
        <v>37</v>
      </c>
      <c r="C5" t="s">
        <v>31</v>
      </c>
      <c r="D5" t="s">
        <v>32</v>
      </c>
      <c r="E5">
        <v>83000</v>
      </c>
      <c r="F5" t="s">
        <v>33</v>
      </c>
      <c r="G5" t="s">
        <v>34</v>
      </c>
      <c r="I5" s="1"/>
      <c r="J5" t="s">
        <v>35</v>
      </c>
      <c r="K5" t="s">
        <v>37</v>
      </c>
      <c r="L5" t="s">
        <v>38</v>
      </c>
    </row>
    <row r="6" ht="13" customHeight="1" spans="1:14" x14ac:dyDescent="0.25">
      <c r="A6" s="23">
        <v>8178221</v>
      </c>
      <c r="B6" t="s">
        <v>39</v>
      </c>
      <c r="C6" t="s">
        <v>31</v>
      </c>
      <c r="D6" t="s">
        <v>32</v>
      </c>
      <c r="E6">
        <v>83000</v>
      </c>
      <c r="F6" t="s">
        <v>33</v>
      </c>
      <c r="G6" t="s">
        <v>34</v>
      </c>
      <c r="I6" s="1"/>
      <c r="J6" t="s">
        <v>35</v>
      </c>
      <c r="K6" t="s">
        <v>39</v>
      </c>
      <c r="L6" t="s">
        <v>40</v>
      </c>
    </row>
    <row r="7" ht="13" customHeight="1" spans="1:14" x14ac:dyDescent="0.25">
      <c r="A7" s="23">
        <v>8178222</v>
      </c>
      <c r="B7" t="s">
        <v>41</v>
      </c>
      <c r="C7" t="s">
        <v>31</v>
      </c>
      <c r="D7" t="s">
        <v>32</v>
      </c>
      <c r="E7">
        <v>83000</v>
      </c>
      <c r="F7" t="s">
        <v>33</v>
      </c>
      <c r="G7" t="s">
        <v>34</v>
      </c>
      <c r="I7" s="1"/>
      <c r="J7" t="s">
        <v>35</v>
      </c>
      <c r="K7" t="s">
        <v>41</v>
      </c>
      <c r="L7" t="s">
        <v>42</v>
      </c>
    </row>
    <row r="8" ht="13" customHeight="1" spans="1:14" x14ac:dyDescent="0.25">
      <c r="A8" s="23">
        <v>8178223</v>
      </c>
      <c r="B8" t="s">
        <v>43</v>
      </c>
      <c r="C8" t="s">
        <v>31</v>
      </c>
      <c r="D8" t="s">
        <v>32</v>
      </c>
      <c r="E8">
        <v>73000</v>
      </c>
      <c r="F8" t="s">
        <v>33</v>
      </c>
      <c r="G8" t="s">
        <v>34</v>
      </c>
      <c r="I8" s="1"/>
      <c r="J8" t="s">
        <v>35</v>
      </c>
      <c r="K8" t="s">
        <v>43</v>
      </c>
      <c r="L8" t="s">
        <v>44</v>
      </c>
    </row>
    <row r="9" ht="13" customHeight="1" spans="1:14" x14ac:dyDescent="0.25">
      <c r="A9" s="23">
        <v>8178224</v>
      </c>
      <c r="B9" t="s">
        <v>45</v>
      </c>
      <c r="C9" t="s">
        <v>31</v>
      </c>
      <c r="D9" t="s">
        <v>32</v>
      </c>
      <c r="E9">
        <v>83000</v>
      </c>
      <c r="F9" t="s">
        <v>33</v>
      </c>
      <c r="G9" t="s">
        <v>34</v>
      </c>
      <c r="I9" s="1"/>
      <c r="J9" t="s">
        <v>35</v>
      </c>
      <c r="K9" t="s">
        <v>45</v>
      </c>
      <c r="L9" t="s">
        <v>46</v>
      </c>
    </row>
    <row r="10" ht="13" customHeight="1" spans="1:14" x14ac:dyDescent="0.25">
      <c r="A10" s="23">
        <v>8178225</v>
      </c>
      <c r="B10" t="s">
        <v>47</v>
      </c>
      <c r="C10" t="s">
        <v>31</v>
      </c>
      <c r="D10" t="s">
        <v>32</v>
      </c>
      <c r="E10">
        <v>35000</v>
      </c>
      <c r="F10" t="s">
        <v>33</v>
      </c>
      <c r="G10" t="s">
        <v>34</v>
      </c>
      <c r="I10" s="1"/>
      <c r="J10" t="s">
        <v>35</v>
      </c>
      <c r="K10" t="s">
        <v>47</v>
      </c>
      <c r="L10" t="s">
        <v>46</v>
      </c>
    </row>
    <row r="11" ht="13" customHeight="1" spans="1:14" x14ac:dyDescent="0.25">
      <c r="A11" s="23">
        <v>8178226</v>
      </c>
      <c r="B11" t="s">
        <v>48</v>
      </c>
      <c r="C11" t="s">
        <v>31</v>
      </c>
      <c r="D11" t="s">
        <v>32</v>
      </c>
      <c r="E11">
        <v>12000</v>
      </c>
      <c r="F11" t="s">
        <v>33</v>
      </c>
      <c r="G11" t="s">
        <v>34</v>
      </c>
      <c r="I11" s="1"/>
      <c r="J11" t="s">
        <v>35</v>
      </c>
      <c r="K11" t="s">
        <v>49</v>
      </c>
      <c r="L11" t="s">
        <v>46</v>
      </c>
    </row>
    <row r="12" ht="13" customHeight="1" spans="1:14" x14ac:dyDescent="0.25">
      <c r="A12" s="23">
        <v>8178227</v>
      </c>
      <c r="B12" t="s">
        <v>50</v>
      </c>
      <c r="C12" t="s">
        <v>51</v>
      </c>
      <c r="D12" t="s">
        <v>32</v>
      </c>
      <c r="E12">
        <v>45000</v>
      </c>
      <c r="F12" t="s">
        <v>33</v>
      </c>
      <c r="G12" t="s">
        <v>34</v>
      </c>
      <c r="I12" s="1"/>
      <c r="J12" t="s">
        <v>35</v>
      </c>
      <c r="K12" t="s">
        <v>50</v>
      </c>
      <c r="L12" t="s">
        <v>46</v>
      </c>
    </row>
    <row r="13" ht="13" customHeight="1" spans="1:14" x14ac:dyDescent="0.25">
      <c r="A13" s="23">
        <v>8178228</v>
      </c>
      <c r="B13" t="s">
        <v>52</v>
      </c>
      <c r="C13" t="s">
        <v>51</v>
      </c>
      <c r="D13" t="s">
        <v>32</v>
      </c>
      <c r="E13">
        <v>63000</v>
      </c>
      <c r="F13" t="s">
        <v>33</v>
      </c>
      <c r="G13" t="s">
        <v>34</v>
      </c>
      <c r="I13" s="1"/>
      <c r="J13" t="s">
        <v>35</v>
      </c>
      <c r="K13" t="s">
        <v>52</v>
      </c>
      <c r="L13" t="s">
        <v>53</v>
      </c>
    </row>
    <row r="14" ht="13" customHeight="1" spans="1:14" x14ac:dyDescent="0.25">
      <c r="A14" s="23">
        <v>8178229</v>
      </c>
      <c r="B14" t="s">
        <v>54</v>
      </c>
      <c r="C14" t="s">
        <v>51</v>
      </c>
      <c r="D14" t="s">
        <v>32</v>
      </c>
      <c r="E14">
        <v>180000</v>
      </c>
      <c r="F14" t="s">
        <v>33</v>
      </c>
      <c r="G14" t="s">
        <v>34</v>
      </c>
      <c r="I14" s="1"/>
      <c r="J14" t="s">
        <v>35</v>
      </c>
      <c r="K14" t="s">
        <v>54</v>
      </c>
      <c r="L14" t="s">
        <v>46</v>
      </c>
    </row>
    <row r="15" ht="13" customHeight="1" spans="1:14" x14ac:dyDescent="0.25">
      <c r="A15" s="23">
        <v>8178230</v>
      </c>
      <c r="B15" t="s">
        <v>55</v>
      </c>
      <c r="C15" t="s">
        <v>51</v>
      </c>
      <c r="D15" t="s">
        <v>32</v>
      </c>
      <c r="E15">
        <v>27000</v>
      </c>
      <c r="F15" t="s">
        <v>33</v>
      </c>
      <c r="G15" t="s">
        <v>34</v>
      </c>
      <c r="I15" s="1"/>
      <c r="J15" t="s">
        <v>35</v>
      </c>
      <c r="K15" t="s">
        <v>55</v>
      </c>
      <c r="L15" t="s">
        <v>56</v>
      </c>
    </row>
    <row r="16" ht="13" customHeight="1" spans="1:14" x14ac:dyDescent="0.25">
      <c r="A16" s="23">
        <v>8178231</v>
      </c>
      <c r="B16" t="s">
        <v>57</v>
      </c>
      <c r="C16" t="s">
        <v>51</v>
      </c>
      <c r="D16" t="s">
        <v>32</v>
      </c>
      <c r="E16">
        <v>35000</v>
      </c>
      <c r="F16" t="s">
        <v>33</v>
      </c>
      <c r="G16" t="s">
        <v>34</v>
      </c>
      <c r="I16" s="1"/>
      <c r="J16" t="s">
        <v>35</v>
      </c>
      <c r="K16" t="s">
        <v>58</v>
      </c>
      <c r="L16" t="s">
        <v>59</v>
      </c>
    </row>
    <row r="17" ht="13" customHeight="1" spans="1:14" x14ac:dyDescent="0.25">
      <c r="A17" s="23">
        <v>8178232</v>
      </c>
      <c r="B17" t="s">
        <v>60</v>
      </c>
      <c r="C17" t="s">
        <v>51</v>
      </c>
      <c r="D17" t="s">
        <v>32</v>
      </c>
      <c r="E17">
        <v>42000</v>
      </c>
      <c r="F17" t="s">
        <v>33</v>
      </c>
      <c r="G17" t="s">
        <v>34</v>
      </c>
      <c r="I17" s="1"/>
      <c r="J17" t="s">
        <v>35</v>
      </c>
      <c r="K17" t="s">
        <v>61</v>
      </c>
      <c r="L17" t="s">
        <v>46</v>
      </c>
    </row>
    <row r="18" ht="13" customHeight="1" spans="1:14" x14ac:dyDescent="0.25">
      <c r="A18" s="23">
        <v>8178233</v>
      </c>
      <c r="B18" t="s">
        <v>62</v>
      </c>
      <c r="C18" t="s">
        <v>63</v>
      </c>
      <c r="D18" t="s">
        <v>32</v>
      </c>
      <c r="E18">
        <v>89000</v>
      </c>
      <c r="F18" t="s">
        <v>33</v>
      </c>
      <c r="G18" t="s">
        <v>34</v>
      </c>
      <c r="I18" s="1"/>
      <c r="J18" t="s">
        <v>35</v>
      </c>
      <c r="K18" t="s">
        <v>62</v>
      </c>
      <c r="L18" t="s">
        <v>46</v>
      </c>
    </row>
    <row r="19" ht="13" customHeight="1" spans="1:14" x14ac:dyDescent="0.25">
      <c r="A19" s="23">
        <v>8178234</v>
      </c>
      <c r="B19" t="s">
        <v>64</v>
      </c>
      <c r="C19" t="s">
        <v>65</v>
      </c>
      <c r="D19" t="s">
        <v>32</v>
      </c>
      <c r="E19">
        <v>67000</v>
      </c>
      <c r="F19" t="s">
        <v>33</v>
      </c>
      <c r="G19" t="s">
        <v>34</v>
      </c>
      <c r="I19" s="1"/>
      <c r="J19" t="s">
        <v>35</v>
      </c>
      <c r="K19" t="s">
        <v>66</v>
      </c>
      <c r="L19" t="s">
        <v>67</v>
      </c>
    </row>
    <row r="20" ht="13" customHeight="1" spans="1:14" x14ac:dyDescent="0.25">
      <c r="A20" s="23">
        <v>8178235</v>
      </c>
      <c r="B20" t="s">
        <v>68</v>
      </c>
      <c r="C20" t="s">
        <v>65</v>
      </c>
      <c r="D20" t="s">
        <v>32</v>
      </c>
      <c r="E20">
        <v>24500</v>
      </c>
      <c r="F20" t="s">
        <v>33</v>
      </c>
      <c r="G20" t="s">
        <v>34</v>
      </c>
      <c r="I20" s="1"/>
      <c r="J20" t="s">
        <v>35</v>
      </c>
      <c r="K20" t="s">
        <v>68</v>
      </c>
      <c r="L20" t="s">
        <v>69</v>
      </c>
    </row>
    <row r="21" ht="13" customHeight="1" spans="1:14" x14ac:dyDescent="0.25">
      <c r="A21" s="23">
        <v>8178236</v>
      </c>
      <c r="B21" t="s">
        <v>70</v>
      </c>
      <c r="C21" t="s">
        <v>65</v>
      </c>
      <c r="D21" t="s">
        <v>32</v>
      </c>
      <c r="E21">
        <v>160000</v>
      </c>
      <c r="F21" t="s">
        <v>33</v>
      </c>
      <c r="G21" t="s">
        <v>34</v>
      </c>
      <c r="I21" s="1"/>
      <c r="J21" t="s">
        <v>35</v>
      </c>
      <c r="K21" t="s">
        <v>70</v>
      </c>
      <c r="L21" t="s">
        <v>71</v>
      </c>
    </row>
    <row r="22" ht="13" customHeight="1" spans="1:14" x14ac:dyDescent="0.25">
      <c r="A22" s="23">
        <v>8178237</v>
      </c>
      <c r="B22" t="s">
        <v>72</v>
      </c>
      <c r="C22" t="s">
        <v>65</v>
      </c>
      <c r="D22" t="s">
        <v>32</v>
      </c>
      <c r="E22">
        <v>35000</v>
      </c>
      <c r="F22" t="s">
        <v>33</v>
      </c>
      <c r="G22" t="s">
        <v>34</v>
      </c>
      <c r="I22" s="1"/>
      <c r="J22" t="s">
        <v>35</v>
      </c>
      <c r="K22" t="s">
        <v>72</v>
      </c>
      <c r="L22" t="s">
        <v>46</v>
      </c>
    </row>
    <row r="23" ht="13" customHeight="1" spans="1:14" x14ac:dyDescent="0.25">
      <c r="A23" s="23">
        <v>8178238</v>
      </c>
      <c r="B23" t="s">
        <v>73</v>
      </c>
      <c r="C23" t="s">
        <v>74</v>
      </c>
      <c r="D23" t="s">
        <v>32</v>
      </c>
      <c r="E23">
        <v>12000</v>
      </c>
      <c r="F23" t="s">
        <v>33</v>
      </c>
      <c r="G23" t="s">
        <v>34</v>
      </c>
      <c r="I23" s="1"/>
      <c r="J23" t="s">
        <v>35</v>
      </c>
      <c r="K23" t="s">
        <v>73</v>
      </c>
      <c r="L23" t="s">
        <v>75</v>
      </c>
    </row>
    <row r="24" ht="13" customHeight="1" spans="1:14" x14ac:dyDescent="0.25">
      <c r="A24" s="23">
        <v>8178239</v>
      </c>
      <c r="B24" t="s">
        <v>76</v>
      </c>
      <c r="C24" t="s">
        <v>74</v>
      </c>
      <c r="D24" t="s">
        <v>32</v>
      </c>
      <c r="E24">
        <v>12000</v>
      </c>
      <c r="F24" t="s">
        <v>33</v>
      </c>
      <c r="G24" t="s">
        <v>34</v>
      </c>
      <c r="I24" s="1"/>
      <c r="J24" t="s">
        <v>35</v>
      </c>
      <c r="K24" t="s">
        <v>76</v>
      </c>
      <c r="L24" t="s">
        <v>77</v>
      </c>
    </row>
    <row r="25" ht="13" customHeight="1" spans="1:14" x14ac:dyDescent="0.25">
      <c r="A25" s="23">
        <v>8178240</v>
      </c>
      <c r="B25" t="s">
        <v>78</v>
      </c>
      <c r="C25" t="s">
        <v>74</v>
      </c>
      <c r="D25" t="s">
        <v>32</v>
      </c>
      <c r="E25">
        <v>8000</v>
      </c>
      <c r="F25" t="s">
        <v>33</v>
      </c>
      <c r="G25" t="s">
        <v>34</v>
      </c>
      <c r="I25" s="1"/>
      <c r="J25" t="s">
        <v>35</v>
      </c>
      <c r="K25" t="s">
        <v>78</v>
      </c>
      <c r="L25" t="s">
        <v>79</v>
      </c>
    </row>
    <row r="26" ht="13" customHeight="1" spans="1:14" x14ac:dyDescent="0.25">
      <c r="A26" s="23">
        <v>8178241</v>
      </c>
      <c r="B26" t="s">
        <v>80</v>
      </c>
      <c r="C26" t="s">
        <v>74</v>
      </c>
      <c r="D26" t="s">
        <v>32</v>
      </c>
      <c r="E26">
        <v>8000</v>
      </c>
      <c r="F26" t="s">
        <v>33</v>
      </c>
      <c r="G26" t="s">
        <v>34</v>
      </c>
      <c r="I26" s="1"/>
      <c r="J26" t="s">
        <v>35</v>
      </c>
      <c r="K26" t="s">
        <v>80</v>
      </c>
      <c r="L26" t="s">
        <v>79</v>
      </c>
    </row>
    <row r="27" ht="13" customHeight="1" spans="1:14" x14ac:dyDescent="0.25">
      <c r="A27" s="23">
        <v>8178242</v>
      </c>
      <c r="B27" t="s">
        <v>81</v>
      </c>
      <c r="C27" t="s">
        <v>74</v>
      </c>
      <c r="D27" t="s">
        <v>32</v>
      </c>
      <c r="E27">
        <v>21000</v>
      </c>
      <c r="F27" t="s">
        <v>33</v>
      </c>
      <c r="G27" t="s">
        <v>34</v>
      </c>
      <c r="I27" s="1"/>
      <c r="J27" t="s">
        <v>35</v>
      </c>
      <c r="K27" t="s">
        <v>81</v>
      </c>
      <c r="L27" t="s">
        <v>82</v>
      </c>
    </row>
    <row r="28" ht="13" customHeight="1" spans="1:14" x14ac:dyDescent="0.25">
      <c r="A28" s="23">
        <v>8178243</v>
      </c>
      <c r="B28" t="s">
        <v>83</v>
      </c>
      <c r="C28" t="s">
        <v>74</v>
      </c>
      <c r="D28" t="s">
        <v>32</v>
      </c>
      <c r="E28">
        <v>38000</v>
      </c>
      <c r="F28" t="s">
        <v>33</v>
      </c>
      <c r="G28" t="s">
        <v>34</v>
      </c>
      <c r="I28" s="1"/>
      <c r="J28" t="s">
        <v>35</v>
      </c>
      <c r="K28" t="s">
        <v>83</v>
      </c>
      <c r="L28" t="s">
        <v>84</v>
      </c>
    </row>
    <row r="29" ht="13" customHeight="1" spans="1:14" x14ac:dyDescent="0.25">
      <c r="A29" s="23">
        <v>8178244</v>
      </c>
      <c r="B29" t="s">
        <v>85</v>
      </c>
      <c r="C29" t="s">
        <v>74</v>
      </c>
      <c r="D29" t="s">
        <v>32</v>
      </c>
      <c r="E29">
        <v>130000</v>
      </c>
      <c r="F29" t="s">
        <v>33</v>
      </c>
      <c r="G29" t="s">
        <v>34</v>
      </c>
      <c r="I29" s="1"/>
      <c r="J29" t="s">
        <v>35</v>
      </c>
      <c r="K29" t="s">
        <v>85</v>
      </c>
      <c r="L29" t="s">
        <v>86</v>
      </c>
    </row>
    <row r="30" ht="13" customHeight="1" spans="1:14" x14ac:dyDescent="0.25">
      <c r="A30" s="23">
        <v>8178245</v>
      </c>
      <c r="B30" t="s">
        <v>87</v>
      </c>
      <c r="C30" t="s">
        <v>74</v>
      </c>
      <c r="D30" t="s">
        <v>32</v>
      </c>
      <c r="E30">
        <v>230000</v>
      </c>
      <c r="F30" t="s">
        <v>33</v>
      </c>
      <c r="G30" t="s">
        <v>34</v>
      </c>
      <c r="I30" s="1"/>
      <c r="J30" t="s">
        <v>35</v>
      </c>
      <c r="K30" t="s">
        <v>87</v>
      </c>
      <c r="L30" t="s">
        <v>46</v>
      </c>
    </row>
    <row r="31" ht="13" customHeight="1" spans="1:14" x14ac:dyDescent="0.25">
      <c r="A31" s="23">
        <v>8178246</v>
      </c>
      <c r="B31" t="s">
        <v>88</v>
      </c>
      <c r="C31" t="s">
        <v>89</v>
      </c>
      <c r="D31" t="s">
        <v>32</v>
      </c>
      <c r="E31">
        <v>19000</v>
      </c>
      <c r="F31" t="s">
        <v>33</v>
      </c>
      <c r="G31" t="s">
        <v>34</v>
      </c>
      <c r="I31" s="1"/>
      <c r="J31" t="s">
        <v>35</v>
      </c>
      <c r="K31" t="s">
        <v>88</v>
      </c>
      <c r="L31" t="s">
        <v>90</v>
      </c>
    </row>
    <row r="32" ht="13" customHeight="1" spans="1:14" x14ac:dyDescent="0.25">
      <c r="A32" s="23">
        <v>8178247</v>
      </c>
      <c r="B32" t="s">
        <v>91</v>
      </c>
      <c r="C32" t="s">
        <v>89</v>
      </c>
      <c r="D32" t="s">
        <v>32</v>
      </c>
      <c r="E32">
        <v>70000</v>
      </c>
      <c r="F32" t="s">
        <v>33</v>
      </c>
      <c r="G32" t="s">
        <v>34</v>
      </c>
      <c r="I32" s="1"/>
      <c r="J32" t="s">
        <v>35</v>
      </c>
      <c r="K32" t="s">
        <v>91</v>
      </c>
      <c r="L32" t="s">
        <v>92</v>
      </c>
    </row>
    <row r="33" ht="13" customHeight="1" spans="1:14" x14ac:dyDescent="0.25">
      <c r="A33" s="23">
        <v>8178248</v>
      </c>
      <c r="B33" t="s">
        <v>93</v>
      </c>
      <c r="C33" t="s">
        <v>89</v>
      </c>
      <c r="D33" t="s">
        <v>32</v>
      </c>
      <c r="E33">
        <v>200000</v>
      </c>
      <c r="F33" t="s">
        <v>33</v>
      </c>
      <c r="G33" t="s">
        <v>34</v>
      </c>
      <c r="I33" s="1"/>
      <c r="J33" t="s">
        <v>35</v>
      </c>
      <c r="K33" t="s">
        <v>93</v>
      </c>
      <c r="L33" t="s">
        <v>94</v>
      </c>
    </row>
    <row r="34" ht="13" customHeight="1" spans="1:14" x14ac:dyDescent="0.25">
      <c r="A34" s="23">
        <v>8178249</v>
      </c>
      <c r="B34" t="s">
        <v>95</v>
      </c>
      <c r="C34" t="s">
        <v>89</v>
      </c>
      <c r="D34" t="s">
        <v>32</v>
      </c>
      <c r="E34">
        <v>12000</v>
      </c>
      <c r="F34" t="s">
        <v>33</v>
      </c>
      <c r="G34" t="s">
        <v>34</v>
      </c>
      <c r="I34" s="1"/>
      <c r="J34" t="s">
        <v>35</v>
      </c>
      <c r="K34" t="s">
        <v>95</v>
      </c>
      <c r="L34" t="s">
        <v>96</v>
      </c>
    </row>
    <row r="35" ht="13" customHeight="1" spans="1:14" x14ac:dyDescent="0.25">
      <c r="A35" s="23">
        <v>8178250</v>
      </c>
      <c r="B35" t="s">
        <v>97</v>
      </c>
      <c r="C35" t="s">
        <v>89</v>
      </c>
      <c r="D35" t="s">
        <v>32</v>
      </c>
      <c r="E35">
        <v>72000</v>
      </c>
      <c r="F35" t="s">
        <v>33</v>
      </c>
      <c r="G35" t="s">
        <v>34</v>
      </c>
      <c r="I35" s="1"/>
      <c r="J35" t="s">
        <v>35</v>
      </c>
      <c r="K35" t="s">
        <v>98</v>
      </c>
      <c r="L35" t="s">
        <v>99</v>
      </c>
    </row>
    <row r="36" ht="13" customHeight="1" spans="1:14" x14ac:dyDescent="0.25">
      <c r="A36" s="23">
        <v>8178251</v>
      </c>
      <c r="B36" t="s">
        <v>100</v>
      </c>
      <c r="C36" t="s">
        <v>89</v>
      </c>
      <c r="D36" t="s">
        <v>32</v>
      </c>
      <c r="E36">
        <v>70000</v>
      </c>
      <c r="F36" t="s">
        <v>33</v>
      </c>
      <c r="G36" t="s">
        <v>34</v>
      </c>
      <c r="I36" s="1"/>
      <c r="J36" t="s">
        <v>35</v>
      </c>
      <c r="K36" t="s">
        <v>100</v>
      </c>
      <c r="L36" t="s">
        <v>101</v>
      </c>
    </row>
    <row r="37" ht="13" customHeight="1" spans="1:14" x14ac:dyDescent="0.25">
      <c r="A37" s="23">
        <v>8178252</v>
      </c>
      <c r="B37" t="s">
        <v>102</v>
      </c>
      <c r="C37" t="s">
        <v>103</v>
      </c>
      <c r="D37" t="s">
        <v>32</v>
      </c>
      <c r="E37">
        <v>63000</v>
      </c>
      <c r="F37" t="s">
        <v>33</v>
      </c>
      <c r="G37" t="s">
        <v>34</v>
      </c>
      <c r="I37" s="1"/>
      <c r="J37" t="s">
        <v>35</v>
      </c>
      <c r="K37" t="s">
        <v>102</v>
      </c>
      <c r="L37" t="s">
        <v>104</v>
      </c>
    </row>
    <row r="38" ht="13" customHeight="1" spans="1:14" x14ac:dyDescent="0.25">
      <c r="A38" s="23">
        <v>8178253</v>
      </c>
      <c r="B38" t="s">
        <v>105</v>
      </c>
      <c r="C38" t="s">
        <v>103</v>
      </c>
      <c r="D38" t="s">
        <v>32</v>
      </c>
      <c r="E38">
        <v>32000</v>
      </c>
      <c r="F38" t="s">
        <v>33</v>
      </c>
      <c r="G38" t="s">
        <v>34</v>
      </c>
      <c r="I38" s="1"/>
      <c r="J38" t="s">
        <v>35</v>
      </c>
      <c r="K38" t="s">
        <v>105</v>
      </c>
      <c r="L38" t="s">
        <v>106</v>
      </c>
    </row>
    <row r="39" ht="13" customHeight="1" spans="1:14" x14ac:dyDescent="0.25">
      <c r="A39" s="23">
        <v>8178254</v>
      </c>
      <c r="B39" t="s">
        <v>107</v>
      </c>
      <c r="C39" t="s">
        <v>103</v>
      </c>
      <c r="D39" t="s">
        <v>32</v>
      </c>
      <c r="E39">
        <v>30000</v>
      </c>
      <c r="F39" t="s">
        <v>33</v>
      </c>
      <c r="G39" t="s">
        <v>34</v>
      </c>
      <c r="I39" s="1"/>
      <c r="J39" t="s">
        <v>35</v>
      </c>
      <c r="K39" t="s">
        <v>108</v>
      </c>
      <c r="L39" t="s">
        <v>109</v>
      </c>
    </row>
    <row r="40" ht="13" customHeight="1" spans="1:14" x14ac:dyDescent="0.25">
      <c r="A40" s="23">
        <v>8178255</v>
      </c>
      <c r="B40" t="s">
        <v>110</v>
      </c>
      <c r="C40" t="s">
        <v>103</v>
      </c>
      <c r="D40" t="s">
        <v>32</v>
      </c>
      <c r="E40">
        <v>60000</v>
      </c>
      <c r="F40" t="s">
        <v>33</v>
      </c>
      <c r="G40" t="s">
        <v>34</v>
      </c>
      <c r="I40" s="1"/>
      <c r="J40" t="s">
        <v>35</v>
      </c>
      <c r="K40" t="s">
        <v>110</v>
      </c>
      <c r="L40" t="s">
        <v>111</v>
      </c>
    </row>
    <row r="41" ht="13" customHeight="1" spans="1:14" x14ac:dyDescent="0.25">
      <c r="A41" s="23">
        <v>8178256</v>
      </c>
      <c r="B41" t="s">
        <v>112</v>
      </c>
      <c r="C41" t="s">
        <v>103</v>
      </c>
      <c r="D41" t="s">
        <v>32</v>
      </c>
      <c r="E41">
        <v>250000</v>
      </c>
      <c r="F41" t="s">
        <v>33</v>
      </c>
      <c r="G41" t="s">
        <v>34</v>
      </c>
      <c r="I41" s="1"/>
      <c r="J41" t="s">
        <v>35</v>
      </c>
      <c r="K41" t="s">
        <v>113</v>
      </c>
      <c r="L41" t="s">
        <v>114</v>
      </c>
    </row>
    <row r="42" ht="13" customHeight="1" spans="1:14" x14ac:dyDescent="0.25">
      <c r="A42" s="23">
        <v>8178257</v>
      </c>
      <c r="B42" t="s">
        <v>115</v>
      </c>
      <c r="C42" t="s">
        <v>63</v>
      </c>
      <c r="D42" t="s">
        <v>32</v>
      </c>
      <c r="E42">
        <v>47500</v>
      </c>
      <c r="F42" t="s">
        <v>33</v>
      </c>
      <c r="G42" t="s">
        <v>34</v>
      </c>
      <c r="I42" s="1"/>
      <c r="J42" t="s">
        <v>35</v>
      </c>
      <c r="K42" t="s">
        <v>115</v>
      </c>
      <c r="L42" t="s">
        <v>116</v>
      </c>
    </row>
    <row r="43" ht="13" customHeight="1" spans="1:14" x14ac:dyDescent="0.25">
      <c r="A43" s="23">
        <v>8178258</v>
      </c>
      <c r="B43" t="s">
        <v>117</v>
      </c>
      <c r="C43" t="s">
        <v>63</v>
      </c>
      <c r="D43" t="s">
        <v>32</v>
      </c>
      <c r="E43">
        <v>32500</v>
      </c>
      <c r="F43" t="s">
        <v>33</v>
      </c>
      <c r="G43" t="s">
        <v>34</v>
      </c>
      <c r="I43" s="1"/>
      <c r="J43" t="s">
        <v>35</v>
      </c>
      <c r="K43" t="s">
        <v>117</v>
      </c>
      <c r="L43" t="s">
        <v>118</v>
      </c>
    </row>
    <row r="44" ht="13" customHeight="1" spans="1:14" x14ac:dyDescent="0.25">
      <c r="A44" s="23">
        <v>8178259</v>
      </c>
      <c r="B44" t="s">
        <v>119</v>
      </c>
      <c r="C44" t="s">
        <v>120</v>
      </c>
      <c r="D44" t="s">
        <v>32</v>
      </c>
      <c r="E44">
        <v>10000</v>
      </c>
      <c r="F44" t="s">
        <v>33</v>
      </c>
      <c r="G44" t="s">
        <v>34</v>
      </c>
      <c r="I44" s="1"/>
      <c r="J44" t="s">
        <v>35</v>
      </c>
      <c r="K44" t="s">
        <v>119</v>
      </c>
      <c r="L44" t="s">
        <v>46</v>
      </c>
    </row>
    <row r="45" ht="13" customHeight="1" spans="1:14" x14ac:dyDescent="0.25">
      <c r="A45" s="23">
        <v>8178260</v>
      </c>
      <c r="B45" t="s">
        <v>121</v>
      </c>
      <c r="C45" t="s">
        <v>120</v>
      </c>
      <c r="D45" t="s">
        <v>32</v>
      </c>
      <c r="E45">
        <v>3000</v>
      </c>
      <c r="F45" t="s">
        <v>33</v>
      </c>
      <c r="G45" t="s">
        <v>34</v>
      </c>
      <c r="I45" s="1"/>
      <c r="J45" t="s">
        <v>35</v>
      </c>
      <c r="K45" t="s">
        <v>121</v>
      </c>
      <c r="L45" t="s">
        <v>46</v>
      </c>
    </row>
    <row r="46" ht="13" customHeight="1" spans="1:14" x14ac:dyDescent="0.25">
      <c r="A46" s="23">
        <v>8178261</v>
      </c>
      <c r="B46" t="s">
        <v>122</v>
      </c>
      <c r="C46" t="s">
        <v>51</v>
      </c>
      <c r="D46" t="s">
        <v>32</v>
      </c>
      <c r="E46">
        <v>300000</v>
      </c>
      <c r="F46" t="s">
        <v>33</v>
      </c>
      <c r="G46" t="s">
        <v>34</v>
      </c>
      <c r="I46" s="1"/>
      <c r="J46" t="s">
        <v>35</v>
      </c>
      <c r="K46" t="s">
        <v>123</v>
      </c>
      <c r="L46" t="s">
        <v>46</v>
      </c>
    </row>
    <row r="47" ht="13" customHeight="1" spans="1:14" x14ac:dyDescent="0.25">
      <c r="A47" s="23">
        <v>8178262</v>
      </c>
      <c r="B47" t="s">
        <v>124</v>
      </c>
      <c r="C47" t="s">
        <v>125</v>
      </c>
      <c r="D47" t="s">
        <v>32</v>
      </c>
      <c r="E47">
        <v>100000</v>
      </c>
      <c r="F47" t="s">
        <v>33</v>
      </c>
      <c r="G47" t="s">
        <v>34</v>
      </c>
      <c r="I47" s="1"/>
      <c r="J47" t="s">
        <v>35</v>
      </c>
      <c r="K47" t="s">
        <v>124</v>
      </c>
      <c r="L47" t="s">
        <v>46</v>
      </c>
    </row>
    <row r="48" ht="13" customHeight="1" spans="1:14" x14ac:dyDescent="0.25">
      <c r="A48" s="23">
        <v>8178263</v>
      </c>
      <c r="B48" t="s">
        <v>126</v>
      </c>
      <c r="C48" t="s">
        <v>125</v>
      </c>
      <c r="D48" t="s">
        <v>32</v>
      </c>
      <c r="E48">
        <v>10000</v>
      </c>
      <c r="F48" t="s">
        <v>33</v>
      </c>
      <c r="G48" t="s">
        <v>34</v>
      </c>
      <c r="I48" s="1"/>
      <c r="J48" t="s">
        <v>35</v>
      </c>
      <c r="K48" t="s">
        <v>126</v>
      </c>
      <c r="L48" t="s">
        <v>46</v>
      </c>
    </row>
    <row r="49" ht="13" customHeight="1" spans="1:14" x14ac:dyDescent="0.25">
      <c r="A49" s="23">
        <v>8178264</v>
      </c>
      <c r="B49" t="s">
        <v>127</v>
      </c>
      <c r="C49" t="s">
        <v>125</v>
      </c>
      <c r="D49" t="s">
        <v>32</v>
      </c>
      <c r="E49">
        <v>1000</v>
      </c>
      <c r="F49" t="s">
        <v>33</v>
      </c>
      <c r="G49" t="s">
        <v>34</v>
      </c>
      <c r="I49" s="1"/>
      <c r="J49" t="s">
        <v>35</v>
      </c>
      <c r="K49" t="s">
        <v>127</v>
      </c>
      <c r="L49" t="s">
        <v>46</v>
      </c>
    </row>
    <row r="50" ht="13" customHeight="1" spans="1:14" x14ac:dyDescent="0.25">
      <c r="A50" s="23">
        <v>8178265</v>
      </c>
      <c r="B50" t="s">
        <v>128</v>
      </c>
      <c r="C50" t="s">
        <v>125</v>
      </c>
      <c r="D50" t="s">
        <v>32</v>
      </c>
      <c r="E50">
        <v>500</v>
      </c>
      <c r="F50" t="s">
        <v>33</v>
      </c>
      <c r="G50" t="s">
        <v>34</v>
      </c>
      <c r="I50" s="1"/>
      <c r="J50" t="s">
        <v>35</v>
      </c>
      <c r="K50" t="s">
        <v>128</v>
      </c>
      <c r="L50" t="s">
        <v>46</v>
      </c>
    </row>
    <row r="51" ht="13" customHeight="1" spans="1:14" x14ac:dyDescent="0.25">
      <c r="A51" s="23">
        <v>8178266</v>
      </c>
      <c r="B51" t="s">
        <v>129</v>
      </c>
      <c r="C51" t="s">
        <v>125</v>
      </c>
      <c r="D51" t="s">
        <v>32</v>
      </c>
      <c r="E51">
        <v>100</v>
      </c>
      <c r="F51" t="s">
        <v>33</v>
      </c>
      <c r="G51" t="s">
        <v>34</v>
      </c>
      <c r="I51" s="1"/>
      <c r="J51" t="s">
        <v>35</v>
      </c>
      <c r="K51" t="s">
        <v>129</v>
      </c>
      <c r="L51" t="s">
        <v>46</v>
      </c>
    </row>
    <row r="52" ht="13" customHeight="1" spans="1:14" x14ac:dyDescent="0.25">
      <c r="A52" s="23">
        <v>8178267</v>
      </c>
      <c r="B52" t="s">
        <v>130</v>
      </c>
      <c r="C52" t="s">
        <v>125</v>
      </c>
      <c r="D52" t="s">
        <v>32</v>
      </c>
      <c r="E52">
        <v>10</v>
      </c>
      <c r="F52" t="s">
        <v>33</v>
      </c>
      <c r="G52" t="s">
        <v>34</v>
      </c>
      <c r="I52" s="1"/>
      <c r="J52" t="s">
        <v>35</v>
      </c>
      <c r="K52" t="s">
        <v>130</v>
      </c>
      <c r="L52" t="s">
        <v>46</v>
      </c>
    </row>
    <row r="53" ht="13" customHeight="1" spans="1:14" x14ac:dyDescent="0.25">
      <c r="A53" s="23">
        <v>8178268</v>
      </c>
      <c r="B53" t="s">
        <v>131</v>
      </c>
      <c r="C53" t="s">
        <v>125</v>
      </c>
      <c r="D53" t="s">
        <v>32</v>
      </c>
      <c r="E53">
        <v>50000</v>
      </c>
      <c r="F53" t="s">
        <v>33</v>
      </c>
      <c r="G53" t="s">
        <v>34</v>
      </c>
      <c r="I53" s="1"/>
      <c r="J53" t="s">
        <v>35</v>
      </c>
      <c r="K53" t="s">
        <v>131</v>
      </c>
      <c r="L53" t="s">
        <v>46</v>
      </c>
    </row>
    <row r="54" ht="13" customHeight="1" spans="1:14" x14ac:dyDescent="0.25">
      <c r="A54" s="23">
        <v>8178269</v>
      </c>
      <c r="B54" t="s">
        <v>132</v>
      </c>
      <c r="C54" t="s">
        <v>125</v>
      </c>
      <c r="D54" t="s">
        <v>32</v>
      </c>
      <c r="E54">
        <v>5000</v>
      </c>
      <c r="F54" t="s">
        <v>33</v>
      </c>
      <c r="G54" t="s">
        <v>34</v>
      </c>
      <c r="I54" s="1"/>
      <c r="J54" t="s">
        <v>35</v>
      </c>
      <c r="K54" t="s">
        <v>132</v>
      </c>
      <c r="L54" t="s">
        <v>46</v>
      </c>
    </row>
    <row r="55" ht="13" customHeight="1" spans="1:14" x14ac:dyDescent="0.25">
      <c r="A55" s="23">
        <v>8178270</v>
      </c>
      <c r="B55" t="s">
        <v>133</v>
      </c>
      <c r="C55" t="s">
        <v>134</v>
      </c>
      <c r="D55" t="s">
        <v>32</v>
      </c>
      <c r="E55">
        <v>165000</v>
      </c>
      <c r="F55" t="s">
        <v>33</v>
      </c>
      <c r="G55" t="s">
        <v>34</v>
      </c>
      <c r="I55" s="1"/>
      <c r="J55" t="s">
        <v>35</v>
      </c>
      <c r="K55" t="s">
        <v>133</v>
      </c>
      <c r="L55" t="s">
        <v>135</v>
      </c>
    </row>
    <row r="56" ht="13" customHeight="1" spans="1:14" x14ac:dyDescent="0.25">
      <c r="A56" s="23">
        <v>8178271</v>
      </c>
      <c r="B56" t="s">
        <v>136</v>
      </c>
      <c r="C56" t="s">
        <v>134</v>
      </c>
      <c r="D56" t="s">
        <v>32</v>
      </c>
      <c r="E56">
        <v>264000</v>
      </c>
      <c r="F56" t="s">
        <v>33</v>
      </c>
      <c r="G56" t="s">
        <v>34</v>
      </c>
      <c r="I56" s="1"/>
      <c r="J56" t="s">
        <v>35</v>
      </c>
      <c r="K56" t="s">
        <v>136</v>
      </c>
      <c r="L56" t="s">
        <v>137</v>
      </c>
    </row>
    <row r="57" ht="13" customHeight="1" spans="1:14" x14ac:dyDescent="0.25">
      <c r="A57" s="23">
        <v>8178272</v>
      </c>
      <c r="B57" t="s">
        <v>138</v>
      </c>
      <c r="C57" t="s">
        <v>139</v>
      </c>
      <c r="D57" t="s">
        <v>32</v>
      </c>
      <c r="E57">
        <v>442200</v>
      </c>
      <c r="F57" t="s">
        <v>33</v>
      </c>
      <c r="G57" t="s">
        <v>34</v>
      </c>
      <c r="I57" s="1"/>
      <c r="J57" t="s">
        <v>35</v>
      </c>
      <c r="K57" t="s">
        <v>138</v>
      </c>
      <c r="L57" t="s">
        <v>140</v>
      </c>
    </row>
    <row r="58" ht="13" customHeight="1" spans="1:14" x14ac:dyDescent="0.25">
      <c r="A58" s="23">
        <v>8178273</v>
      </c>
      <c r="B58" t="s">
        <v>141</v>
      </c>
      <c r="C58" t="s">
        <v>139</v>
      </c>
      <c r="D58" t="s">
        <v>32</v>
      </c>
      <c r="E58">
        <v>737000</v>
      </c>
      <c r="F58" t="s">
        <v>33</v>
      </c>
      <c r="G58" t="s">
        <v>34</v>
      </c>
      <c r="I58" s="1"/>
      <c r="J58" t="s">
        <v>35</v>
      </c>
      <c r="K58" t="s">
        <v>141</v>
      </c>
      <c r="L58" t="s">
        <v>142</v>
      </c>
    </row>
    <row r="59" ht="13" customHeight="1" spans="1:14" x14ac:dyDescent="0.25">
      <c r="A59" s="23">
        <v>8178274</v>
      </c>
      <c r="B59" t="s">
        <v>143</v>
      </c>
      <c r="C59" t="s">
        <v>139</v>
      </c>
      <c r="D59" t="s">
        <v>32</v>
      </c>
      <c r="E59">
        <v>605000</v>
      </c>
      <c r="F59" t="s">
        <v>33</v>
      </c>
      <c r="G59" t="s">
        <v>34</v>
      </c>
      <c r="I59" s="1"/>
      <c r="J59" t="s">
        <v>35</v>
      </c>
      <c r="K59" t="s">
        <v>143</v>
      </c>
      <c r="L59" t="s">
        <v>144</v>
      </c>
    </row>
    <row r="60" ht="13" customHeight="1" spans="1:14" x14ac:dyDescent="0.25">
      <c r="A60" s="23">
        <v>8178275</v>
      </c>
      <c r="B60" t="s">
        <v>145</v>
      </c>
      <c r="C60" t="s">
        <v>146</v>
      </c>
      <c r="D60" t="s">
        <v>32</v>
      </c>
      <c r="E60">
        <v>60000</v>
      </c>
      <c r="F60" t="s">
        <v>33</v>
      </c>
      <c r="G60" t="s">
        <v>34</v>
      </c>
      <c r="I60" s="1"/>
      <c r="J60" t="s">
        <v>35</v>
      </c>
      <c r="K60" t="s">
        <v>145</v>
      </c>
      <c r="L60" t="s">
        <v>46</v>
      </c>
    </row>
    <row r="61" ht="13" customHeight="1" spans="1:14" x14ac:dyDescent="0.25">
      <c r="A61" s="23">
        <v>8178276</v>
      </c>
      <c r="B61" t="s">
        <v>147</v>
      </c>
      <c r="C61" t="s">
        <v>148</v>
      </c>
      <c r="D61" t="s">
        <v>32</v>
      </c>
      <c r="E61">
        <v>660000</v>
      </c>
      <c r="F61" t="s">
        <v>33</v>
      </c>
      <c r="G61" t="s">
        <v>34</v>
      </c>
      <c r="I61" s="1"/>
      <c r="J61" t="s">
        <v>35</v>
      </c>
      <c r="K61" t="s">
        <v>147</v>
      </c>
      <c r="L61" t="s">
        <v>149</v>
      </c>
    </row>
    <row r="62" ht="13" customHeight="1" spans="1:14" x14ac:dyDescent="0.25">
      <c r="A62" s="23">
        <v>8178277</v>
      </c>
      <c r="B62" t="s">
        <v>150</v>
      </c>
      <c r="C62" t="s">
        <v>148</v>
      </c>
      <c r="D62" t="s">
        <v>32</v>
      </c>
      <c r="E62">
        <v>660000</v>
      </c>
      <c r="F62" t="s">
        <v>33</v>
      </c>
      <c r="G62" t="s">
        <v>34</v>
      </c>
      <c r="I62" s="1"/>
      <c r="J62" t="s">
        <v>35</v>
      </c>
      <c r="K62" t="s">
        <v>150</v>
      </c>
      <c r="L62" t="s">
        <v>149</v>
      </c>
    </row>
    <row r="63" ht="13" customHeight="1" spans="1:14" x14ac:dyDescent="0.25">
      <c r="A63" s="23">
        <v>8178278</v>
      </c>
      <c r="B63" t="s">
        <v>151</v>
      </c>
      <c r="C63" t="s">
        <v>148</v>
      </c>
      <c r="D63" t="s">
        <v>32</v>
      </c>
      <c r="E63">
        <v>677600</v>
      </c>
      <c r="F63" t="s">
        <v>33</v>
      </c>
      <c r="G63" t="s">
        <v>34</v>
      </c>
      <c r="I63" s="1"/>
      <c r="J63" t="s">
        <v>35</v>
      </c>
      <c r="K63" t="s">
        <v>151</v>
      </c>
      <c r="L63" t="s">
        <v>152</v>
      </c>
    </row>
    <row r="64" ht="13" customHeight="1" spans="1:14" x14ac:dyDescent="0.25">
      <c r="A64" s="23">
        <v>8178279</v>
      </c>
      <c r="B64" t="s">
        <v>153</v>
      </c>
      <c r="C64" t="s">
        <v>148</v>
      </c>
      <c r="D64" t="s">
        <v>32</v>
      </c>
      <c r="E64">
        <v>572000</v>
      </c>
      <c r="F64" t="s">
        <v>33</v>
      </c>
      <c r="G64" t="s">
        <v>34</v>
      </c>
      <c r="I64" s="1"/>
      <c r="J64" t="s">
        <v>35</v>
      </c>
      <c r="K64" t="s">
        <v>153</v>
      </c>
      <c r="L64" t="s">
        <v>46</v>
      </c>
    </row>
    <row r="65" ht="13" customHeight="1" spans="1:14" x14ac:dyDescent="0.25">
      <c r="A65" s="23">
        <v>8178280</v>
      </c>
      <c r="B65" t="s">
        <v>154</v>
      </c>
      <c r="C65" t="s">
        <v>148</v>
      </c>
      <c r="D65" t="s">
        <v>32</v>
      </c>
      <c r="E65">
        <v>638000</v>
      </c>
      <c r="F65" t="s">
        <v>33</v>
      </c>
      <c r="G65" t="s">
        <v>34</v>
      </c>
      <c r="I65" s="1"/>
      <c r="J65" t="s">
        <v>35</v>
      </c>
      <c r="K65" t="s">
        <v>154</v>
      </c>
      <c r="L65" t="s">
        <v>155</v>
      </c>
    </row>
    <row r="66" ht="13" customHeight="1" spans="1:14" x14ac:dyDescent="0.25">
      <c r="A66" s="23">
        <v>8178281</v>
      </c>
      <c r="B66" t="s">
        <v>156</v>
      </c>
      <c r="C66" t="s">
        <v>148</v>
      </c>
      <c r="D66" t="s">
        <v>32</v>
      </c>
      <c r="E66">
        <v>616000</v>
      </c>
      <c r="F66" t="s">
        <v>33</v>
      </c>
      <c r="G66" t="s">
        <v>34</v>
      </c>
      <c r="I66" s="1"/>
      <c r="J66" t="s">
        <v>35</v>
      </c>
      <c r="K66" t="s">
        <v>156</v>
      </c>
      <c r="L66" t="s">
        <v>157</v>
      </c>
    </row>
    <row r="67" ht="13" customHeight="1" spans="1:14" x14ac:dyDescent="0.25">
      <c r="A67" s="23">
        <v>8178282</v>
      </c>
      <c r="B67" t="s">
        <v>158</v>
      </c>
      <c r="C67" t="s">
        <v>139</v>
      </c>
      <c r="D67" t="s">
        <v>32</v>
      </c>
      <c r="E67">
        <v>704000</v>
      </c>
      <c r="F67" t="s">
        <v>33</v>
      </c>
      <c r="G67" t="s">
        <v>34</v>
      </c>
      <c r="I67" s="1"/>
      <c r="J67" t="s">
        <v>35</v>
      </c>
      <c r="K67" t="s">
        <v>158</v>
      </c>
      <c r="L67" t="s">
        <v>159</v>
      </c>
    </row>
    <row r="68" ht="13" customHeight="1" spans="1:14" x14ac:dyDescent="0.25">
      <c r="A68" s="23">
        <v>8178283</v>
      </c>
      <c r="B68" t="s">
        <v>160</v>
      </c>
      <c r="C68" t="s">
        <v>139</v>
      </c>
      <c r="D68" t="s">
        <v>32</v>
      </c>
      <c r="E68">
        <v>737000</v>
      </c>
      <c r="F68" t="s">
        <v>33</v>
      </c>
      <c r="G68" t="s">
        <v>34</v>
      </c>
      <c r="I68" s="1"/>
      <c r="J68" t="s">
        <v>35</v>
      </c>
      <c r="K68" t="s">
        <v>160</v>
      </c>
      <c r="L68" t="s">
        <v>161</v>
      </c>
    </row>
    <row r="69" ht="13" customHeight="1" spans="1:14" x14ac:dyDescent="0.25">
      <c r="A69" s="23">
        <v>8178284</v>
      </c>
      <c r="B69" t="s">
        <v>162</v>
      </c>
      <c r="C69" t="s">
        <v>139</v>
      </c>
      <c r="D69" t="s">
        <v>32</v>
      </c>
      <c r="E69">
        <v>712800</v>
      </c>
      <c r="F69" t="s">
        <v>33</v>
      </c>
      <c r="G69" t="s">
        <v>34</v>
      </c>
      <c r="I69" s="1"/>
      <c r="J69" t="s">
        <v>35</v>
      </c>
      <c r="K69" t="s">
        <v>162</v>
      </c>
      <c r="L69" t="s">
        <v>163</v>
      </c>
    </row>
    <row r="70" ht="13" customHeight="1" spans="1:14" x14ac:dyDescent="0.25">
      <c r="A70" s="23">
        <v>8178285</v>
      </c>
      <c r="B70" t="s">
        <v>164</v>
      </c>
      <c r="C70" t="s">
        <v>139</v>
      </c>
      <c r="D70" t="s">
        <v>32</v>
      </c>
      <c r="E70">
        <v>374000</v>
      </c>
      <c r="F70" t="s">
        <v>33</v>
      </c>
      <c r="G70" t="s">
        <v>34</v>
      </c>
      <c r="I70" s="1"/>
      <c r="J70" t="s">
        <v>35</v>
      </c>
      <c r="K70" t="s">
        <v>164</v>
      </c>
      <c r="L70" t="s">
        <v>165</v>
      </c>
    </row>
    <row r="71" ht="13" customHeight="1" spans="1:14" x14ac:dyDescent="0.25">
      <c r="A71" s="23">
        <v>8178286</v>
      </c>
      <c r="B71" t="s">
        <v>166</v>
      </c>
      <c r="C71" t="s">
        <v>139</v>
      </c>
      <c r="D71" t="s">
        <v>32</v>
      </c>
      <c r="E71">
        <v>497200</v>
      </c>
      <c r="F71" t="s">
        <v>33</v>
      </c>
      <c r="G71" t="s">
        <v>34</v>
      </c>
      <c r="I71" s="1"/>
      <c r="J71" t="s">
        <v>35</v>
      </c>
      <c r="K71" t="s">
        <v>166</v>
      </c>
      <c r="L71" t="s">
        <v>46</v>
      </c>
    </row>
    <row r="72" ht="13" customHeight="1" spans="1:14" x14ac:dyDescent="0.25">
      <c r="A72" s="23">
        <v>8178287</v>
      </c>
      <c r="B72" t="s">
        <v>167</v>
      </c>
      <c r="C72" t="s">
        <v>146</v>
      </c>
      <c r="D72" t="s">
        <v>32</v>
      </c>
      <c r="E72">
        <v>60000</v>
      </c>
      <c r="F72" t="s">
        <v>33</v>
      </c>
      <c r="G72" t="s">
        <v>34</v>
      </c>
      <c r="I72" s="1"/>
      <c r="J72" t="s">
        <v>35</v>
      </c>
      <c r="K72" t="s">
        <v>167</v>
      </c>
      <c r="L72" t="s">
        <v>46</v>
      </c>
    </row>
    <row r="73" ht="13" customHeight="1" spans="1:14" x14ac:dyDescent="0.25">
      <c r="A73" s="23">
        <v>8178288</v>
      </c>
      <c r="B73" t="s">
        <v>168</v>
      </c>
      <c r="C73" t="s">
        <v>146</v>
      </c>
      <c r="D73" t="s">
        <v>32</v>
      </c>
      <c r="E73">
        <v>30000</v>
      </c>
      <c r="F73" t="s">
        <v>33</v>
      </c>
      <c r="G73" t="s">
        <v>34</v>
      </c>
      <c r="I73" s="1"/>
      <c r="J73" t="s">
        <v>35</v>
      </c>
      <c r="K73" t="s">
        <v>168</v>
      </c>
      <c r="L73" t="s">
        <v>46</v>
      </c>
    </row>
    <row r="74" ht="13" customHeight="1" spans="1:14" x14ac:dyDescent="0.25">
      <c r="A74" s="23">
        <v>8178289</v>
      </c>
      <c r="B74" t="s">
        <v>169</v>
      </c>
      <c r="C74" t="s">
        <v>146</v>
      </c>
      <c r="D74" t="s">
        <v>32</v>
      </c>
      <c r="E74">
        <v>30000</v>
      </c>
      <c r="F74" t="s">
        <v>33</v>
      </c>
      <c r="G74" t="s">
        <v>34</v>
      </c>
      <c r="I74" s="1"/>
      <c r="J74" t="s">
        <v>35</v>
      </c>
      <c r="K74" t="s">
        <v>169</v>
      </c>
      <c r="L74" t="s">
        <v>46</v>
      </c>
    </row>
    <row r="75" ht="13" customHeight="1" spans="1:14" x14ac:dyDescent="0.25">
      <c r="A75" s="23">
        <v>8178290</v>
      </c>
      <c r="B75" t="s">
        <v>170</v>
      </c>
      <c r="C75" t="s">
        <v>146</v>
      </c>
      <c r="D75" t="s">
        <v>32</v>
      </c>
      <c r="E75">
        <v>30000</v>
      </c>
      <c r="F75" t="s">
        <v>33</v>
      </c>
      <c r="G75" t="s">
        <v>34</v>
      </c>
      <c r="I75" s="1"/>
      <c r="J75" t="s">
        <v>35</v>
      </c>
      <c r="K75" t="s">
        <v>170</v>
      </c>
      <c r="L75" t="s">
        <v>46</v>
      </c>
    </row>
    <row r="76" ht="13" customHeight="1" spans="1:14" x14ac:dyDescent="0.25">
      <c r="A76" s="23">
        <v>8178291</v>
      </c>
      <c r="B76" t="s">
        <v>171</v>
      </c>
      <c r="C76" t="s">
        <v>146</v>
      </c>
      <c r="D76" t="s">
        <v>32</v>
      </c>
      <c r="E76">
        <v>30000</v>
      </c>
      <c r="F76" t="s">
        <v>33</v>
      </c>
      <c r="G76" t="s">
        <v>34</v>
      </c>
      <c r="I76" s="1"/>
      <c r="J76" t="s">
        <v>35</v>
      </c>
      <c r="K76" t="s">
        <v>171</v>
      </c>
      <c r="L76" t="s">
        <v>46</v>
      </c>
    </row>
    <row r="77" ht="13" customHeight="1" spans="1:14" x14ac:dyDescent="0.25">
      <c r="A77" s="23">
        <v>8178292</v>
      </c>
      <c r="B77" t="s">
        <v>172</v>
      </c>
      <c r="C77" t="s">
        <v>139</v>
      </c>
      <c r="D77" t="s">
        <v>32</v>
      </c>
      <c r="E77">
        <v>401500</v>
      </c>
      <c r="F77" t="s">
        <v>33</v>
      </c>
      <c r="G77" t="s">
        <v>34</v>
      </c>
      <c r="I77" s="1"/>
      <c r="J77" t="s">
        <v>35</v>
      </c>
      <c r="K77" t="s">
        <v>172</v>
      </c>
      <c r="L77" t="s">
        <v>173</v>
      </c>
    </row>
    <row r="78" ht="13" customHeight="1" spans="1:14" x14ac:dyDescent="0.25">
      <c r="A78" s="23">
        <v>8178293</v>
      </c>
      <c r="B78" t="s">
        <v>174</v>
      </c>
      <c r="C78" t="s">
        <v>139</v>
      </c>
      <c r="D78" t="s">
        <v>32</v>
      </c>
      <c r="E78">
        <v>682000</v>
      </c>
      <c r="F78" t="s">
        <v>33</v>
      </c>
      <c r="G78" t="s">
        <v>34</v>
      </c>
      <c r="I78" s="1"/>
      <c r="J78" t="s">
        <v>35</v>
      </c>
      <c r="K78" t="s">
        <v>174</v>
      </c>
      <c r="L78" t="s">
        <v>175</v>
      </c>
    </row>
    <row r="79" ht="13" customHeight="1" spans="1:14" x14ac:dyDescent="0.25">
      <c r="A79" s="23">
        <v>8178294</v>
      </c>
      <c r="B79" t="s">
        <v>176</v>
      </c>
      <c r="C79" t="s">
        <v>139</v>
      </c>
      <c r="D79" t="s">
        <v>32</v>
      </c>
      <c r="E79">
        <v>677600</v>
      </c>
      <c r="F79" t="s">
        <v>33</v>
      </c>
      <c r="G79" t="s">
        <v>34</v>
      </c>
      <c r="I79" s="1"/>
      <c r="J79" t="s">
        <v>35</v>
      </c>
      <c r="K79" t="s">
        <v>176</v>
      </c>
      <c r="L79" t="s">
        <v>177</v>
      </c>
    </row>
    <row r="80" ht="13" customHeight="1" spans="1:14" x14ac:dyDescent="0.25">
      <c r="A80" s="23">
        <v>8178296</v>
      </c>
      <c r="B80" t="s">
        <v>178</v>
      </c>
      <c r="C80" t="s">
        <v>139</v>
      </c>
      <c r="D80" t="s">
        <v>32</v>
      </c>
      <c r="E80">
        <v>748000</v>
      </c>
      <c r="F80" t="s">
        <v>33</v>
      </c>
      <c r="G80" t="s">
        <v>34</v>
      </c>
      <c r="I80" s="1"/>
      <c r="J80" t="s">
        <v>35</v>
      </c>
      <c r="K80" t="s">
        <v>178</v>
      </c>
      <c r="L80" t="s">
        <v>179</v>
      </c>
    </row>
    <row r="81" ht="13" customHeight="1" spans="1:14" x14ac:dyDescent="0.25">
      <c r="A81" s="23">
        <v>8178297</v>
      </c>
      <c r="B81" t="s">
        <v>180</v>
      </c>
      <c r="C81" t="s">
        <v>139</v>
      </c>
      <c r="D81" t="s">
        <v>32</v>
      </c>
      <c r="E81">
        <v>506000</v>
      </c>
      <c r="F81" t="s">
        <v>33</v>
      </c>
      <c r="G81" t="s">
        <v>34</v>
      </c>
      <c r="I81" s="1"/>
      <c r="J81" t="s">
        <v>35</v>
      </c>
      <c r="K81" t="s">
        <v>180</v>
      </c>
      <c r="L81" t="s">
        <v>181</v>
      </c>
    </row>
    <row r="82" ht="13" customHeight="1" spans="1:14" x14ac:dyDescent="0.25">
      <c r="A82" s="23">
        <v>8178298</v>
      </c>
      <c r="B82" t="s">
        <v>182</v>
      </c>
      <c r="C82" t="s">
        <v>139</v>
      </c>
      <c r="D82" t="s">
        <v>32</v>
      </c>
      <c r="E82">
        <v>704000</v>
      </c>
      <c r="F82" t="s">
        <v>33</v>
      </c>
      <c r="G82" t="s">
        <v>34</v>
      </c>
      <c r="I82" s="1"/>
      <c r="J82" t="s">
        <v>35</v>
      </c>
      <c r="K82" t="s">
        <v>182</v>
      </c>
      <c r="L82" t="s">
        <v>183</v>
      </c>
    </row>
    <row r="83" ht="13" customHeight="1" spans="1:14" x14ac:dyDescent="0.25">
      <c r="A83" s="23">
        <v>8178299</v>
      </c>
      <c r="B83" t="s">
        <v>184</v>
      </c>
      <c r="C83" t="s">
        <v>139</v>
      </c>
      <c r="D83" t="s">
        <v>32</v>
      </c>
      <c r="E83">
        <v>748000</v>
      </c>
      <c r="F83" t="s">
        <v>33</v>
      </c>
      <c r="G83" t="s">
        <v>34</v>
      </c>
      <c r="I83" s="1"/>
      <c r="J83" t="s">
        <v>35</v>
      </c>
      <c r="K83" t="s">
        <v>184</v>
      </c>
      <c r="L83" t="s">
        <v>185</v>
      </c>
    </row>
    <row r="84" ht="13" customHeight="1" spans="1:14" x14ac:dyDescent="0.25">
      <c r="A84" s="23">
        <v>8178300</v>
      </c>
      <c r="B84" t="s">
        <v>186</v>
      </c>
      <c r="C84" t="s">
        <v>139</v>
      </c>
      <c r="D84" t="s">
        <v>32</v>
      </c>
      <c r="E84">
        <v>704000</v>
      </c>
      <c r="F84" t="s">
        <v>33</v>
      </c>
      <c r="G84" t="s">
        <v>34</v>
      </c>
      <c r="I84" s="1"/>
      <c r="J84" t="s">
        <v>35</v>
      </c>
      <c r="K84" t="s">
        <v>186</v>
      </c>
      <c r="L84" t="s">
        <v>187</v>
      </c>
    </row>
    <row r="85" ht="13" customHeight="1" spans="1:14" x14ac:dyDescent="0.25">
      <c r="A85" s="23">
        <v>8178301</v>
      </c>
      <c r="B85" t="s">
        <v>188</v>
      </c>
      <c r="C85" t="s">
        <v>139</v>
      </c>
      <c r="D85" t="s">
        <v>32</v>
      </c>
      <c r="E85">
        <v>704000</v>
      </c>
      <c r="F85" t="s">
        <v>33</v>
      </c>
      <c r="G85" t="s">
        <v>34</v>
      </c>
      <c r="I85" s="1"/>
      <c r="J85" t="s">
        <v>35</v>
      </c>
      <c r="K85" t="s">
        <v>188</v>
      </c>
      <c r="L85" t="s">
        <v>189</v>
      </c>
    </row>
    <row r="86" ht="13" customHeight="1" spans="1:14" x14ac:dyDescent="0.25">
      <c r="A86" s="23">
        <v>8178302</v>
      </c>
      <c r="B86" t="s">
        <v>190</v>
      </c>
      <c r="C86" t="s">
        <v>134</v>
      </c>
      <c r="D86" t="s">
        <v>32</v>
      </c>
      <c r="E86">
        <v>319000</v>
      </c>
      <c r="F86" t="s">
        <v>33</v>
      </c>
      <c r="G86" t="s">
        <v>34</v>
      </c>
      <c r="I86" s="1"/>
      <c r="J86" t="s">
        <v>35</v>
      </c>
      <c r="K86" t="s">
        <v>190</v>
      </c>
      <c r="L86" t="s">
        <v>191</v>
      </c>
    </row>
    <row r="87" ht="13" customHeight="1" spans="1:14" x14ac:dyDescent="0.25">
      <c r="A87" s="23">
        <v>8178303</v>
      </c>
      <c r="B87" t="s">
        <v>192</v>
      </c>
      <c r="C87" t="s">
        <v>134</v>
      </c>
      <c r="D87" t="s">
        <v>32</v>
      </c>
      <c r="E87">
        <v>319000</v>
      </c>
      <c r="F87" t="s">
        <v>33</v>
      </c>
      <c r="G87" t="s">
        <v>34</v>
      </c>
      <c r="I87" s="1"/>
      <c r="J87" t="s">
        <v>35</v>
      </c>
      <c r="K87" t="s">
        <v>192</v>
      </c>
      <c r="L87" t="s">
        <v>193</v>
      </c>
    </row>
    <row r="88" ht="13" customHeight="1" spans="1:14" x14ac:dyDescent="0.25">
      <c r="A88" s="23">
        <v>8178304</v>
      </c>
      <c r="B88" t="s">
        <v>194</v>
      </c>
      <c r="C88" t="s">
        <v>134</v>
      </c>
      <c r="D88" t="s">
        <v>32</v>
      </c>
      <c r="E88">
        <v>264000</v>
      </c>
      <c r="F88" t="s">
        <v>33</v>
      </c>
      <c r="G88" t="s">
        <v>34</v>
      </c>
      <c r="I88" s="1"/>
      <c r="J88" t="s">
        <v>35</v>
      </c>
      <c r="K88" t="s">
        <v>194</v>
      </c>
      <c r="L88" t="s">
        <v>195</v>
      </c>
    </row>
    <row r="89" ht="13" customHeight="1" spans="1:14" x14ac:dyDescent="0.25">
      <c r="A89" s="23">
        <v>8178305</v>
      </c>
      <c r="B89" t="s">
        <v>196</v>
      </c>
      <c r="C89" t="s">
        <v>134</v>
      </c>
      <c r="D89" t="s">
        <v>32</v>
      </c>
      <c r="E89">
        <v>242000</v>
      </c>
      <c r="F89" t="s">
        <v>33</v>
      </c>
      <c r="G89" t="s">
        <v>34</v>
      </c>
      <c r="I89" s="1"/>
      <c r="J89" t="s">
        <v>35</v>
      </c>
      <c r="K89" t="s">
        <v>196</v>
      </c>
      <c r="L89" t="s">
        <v>197</v>
      </c>
    </row>
    <row r="90" ht="13" customHeight="1" spans="1:14" x14ac:dyDescent="0.25">
      <c r="A90" s="23">
        <v>8178306</v>
      </c>
      <c r="B90" t="s">
        <v>198</v>
      </c>
      <c r="C90" t="s">
        <v>134</v>
      </c>
      <c r="D90" t="s">
        <v>32</v>
      </c>
      <c r="E90">
        <v>264000</v>
      </c>
      <c r="F90" t="s">
        <v>33</v>
      </c>
      <c r="G90" t="s">
        <v>34</v>
      </c>
      <c r="I90" s="1"/>
      <c r="J90" t="s">
        <v>35</v>
      </c>
      <c r="K90" t="s">
        <v>198</v>
      </c>
      <c r="L90" t="s">
        <v>199</v>
      </c>
    </row>
    <row r="91" ht="13" customHeight="1" spans="1:14" x14ac:dyDescent="0.25">
      <c r="A91" s="23">
        <v>8178307</v>
      </c>
      <c r="B91" t="s">
        <v>200</v>
      </c>
      <c r="C91" t="s">
        <v>134</v>
      </c>
      <c r="D91" t="s">
        <v>32</v>
      </c>
      <c r="E91">
        <v>264000</v>
      </c>
      <c r="F91" t="s">
        <v>33</v>
      </c>
      <c r="G91" t="s">
        <v>34</v>
      </c>
      <c r="I91" s="1"/>
      <c r="J91" t="s">
        <v>35</v>
      </c>
      <c r="K91" t="s">
        <v>200</v>
      </c>
      <c r="L91" t="s">
        <v>201</v>
      </c>
    </row>
    <row r="92" ht="13" customHeight="1" spans="1:14" x14ac:dyDescent="0.25">
      <c r="A92" s="23">
        <v>8178308</v>
      </c>
      <c r="B92" t="s">
        <v>202</v>
      </c>
      <c r="C92" t="s">
        <v>134</v>
      </c>
      <c r="D92" t="s">
        <v>32</v>
      </c>
      <c r="E92">
        <v>264000</v>
      </c>
      <c r="F92" t="s">
        <v>33</v>
      </c>
      <c r="G92" t="s">
        <v>34</v>
      </c>
      <c r="I92" s="1"/>
      <c r="J92" t="s">
        <v>35</v>
      </c>
      <c r="K92" t="s">
        <v>202</v>
      </c>
      <c r="L92" t="s">
        <v>203</v>
      </c>
    </row>
    <row r="93" ht="13" customHeight="1" spans="1:14" x14ac:dyDescent="0.25">
      <c r="A93" s="23">
        <v>8178309</v>
      </c>
      <c r="B93" t="s">
        <v>204</v>
      </c>
      <c r="C93" t="s">
        <v>134</v>
      </c>
      <c r="D93" t="s">
        <v>32</v>
      </c>
      <c r="E93">
        <v>264000</v>
      </c>
      <c r="F93" t="s">
        <v>33</v>
      </c>
      <c r="G93" t="s">
        <v>34</v>
      </c>
      <c r="I93" s="1"/>
      <c r="J93" t="s">
        <v>35</v>
      </c>
      <c r="K93" t="s">
        <v>204</v>
      </c>
      <c r="L93" t="s">
        <v>205</v>
      </c>
    </row>
    <row r="94" ht="13" customHeight="1" spans="1:14" x14ac:dyDescent="0.25">
      <c r="A94" s="23">
        <v>8178310</v>
      </c>
      <c r="B94" t="s">
        <v>206</v>
      </c>
      <c r="C94" t="s">
        <v>134</v>
      </c>
      <c r="D94" t="s">
        <v>32</v>
      </c>
      <c r="E94">
        <v>319000</v>
      </c>
      <c r="F94" t="s">
        <v>33</v>
      </c>
      <c r="G94" t="s">
        <v>34</v>
      </c>
      <c r="I94" s="1"/>
      <c r="J94" t="s">
        <v>35</v>
      </c>
      <c r="K94" t="s">
        <v>206</v>
      </c>
      <c r="L94" t="s">
        <v>207</v>
      </c>
    </row>
    <row r="95" ht="13" customHeight="1" spans="1:14" x14ac:dyDescent="0.25">
      <c r="A95" s="23">
        <v>8178311</v>
      </c>
      <c r="B95" t="s">
        <v>208</v>
      </c>
      <c r="C95" t="s">
        <v>134</v>
      </c>
      <c r="D95" t="s">
        <v>32</v>
      </c>
      <c r="E95">
        <v>484000</v>
      </c>
      <c r="F95" t="s">
        <v>33</v>
      </c>
      <c r="G95" t="s">
        <v>34</v>
      </c>
      <c r="I95" s="1"/>
      <c r="J95" t="s">
        <v>35</v>
      </c>
      <c r="K95" t="s">
        <v>208</v>
      </c>
      <c r="L95" t="s">
        <v>209</v>
      </c>
    </row>
    <row r="96" ht="13" customHeight="1" spans="1:14" x14ac:dyDescent="0.25">
      <c r="A96" s="23">
        <v>8178312</v>
      </c>
      <c r="B96" t="s">
        <v>210</v>
      </c>
      <c r="C96" t="s">
        <v>134</v>
      </c>
      <c r="D96" t="s">
        <v>32</v>
      </c>
      <c r="E96">
        <v>319000</v>
      </c>
      <c r="F96" t="s">
        <v>33</v>
      </c>
      <c r="G96" t="s">
        <v>34</v>
      </c>
      <c r="I96" s="1"/>
      <c r="J96" t="s">
        <v>35</v>
      </c>
      <c r="K96" t="s">
        <v>210</v>
      </c>
      <c r="L96" t="s">
        <v>211</v>
      </c>
    </row>
    <row r="97" ht="13" customHeight="1" spans="1:14" x14ac:dyDescent="0.25">
      <c r="A97" s="23">
        <v>8178313</v>
      </c>
      <c r="B97" t="s">
        <v>212</v>
      </c>
      <c r="C97" t="s">
        <v>134</v>
      </c>
      <c r="D97" t="s">
        <v>32</v>
      </c>
      <c r="E97">
        <v>264000</v>
      </c>
      <c r="F97" t="s">
        <v>33</v>
      </c>
      <c r="G97" t="s">
        <v>34</v>
      </c>
      <c r="I97" s="1"/>
      <c r="J97" t="s">
        <v>35</v>
      </c>
      <c r="K97" t="s">
        <v>212</v>
      </c>
      <c r="L97" t="s">
        <v>213</v>
      </c>
    </row>
    <row r="98" ht="13" customHeight="1" spans="1:14" x14ac:dyDescent="0.25">
      <c r="A98" s="23">
        <v>8178314</v>
      </c>
      <c r="B98" t="s">
        <v>214</v>
      </c>
      <c r="C98" t="s">
        <v>215</v>
      </c>
      <c r="D98" t="s">
        <v>32</v>
      </c>
      <c r="E98">
        <v>363000</v>
      </c>
      <c r="F98" t="s">
        <v>33</v>
      </c>
      <c r="G98" t="s">
        <v>34</v>
      </c>
      <c r="I98" s="1"/>
      <c r="J98" t="s">
        <v>35</v>
      </c>
      <c r="K98" t="s">
        <v>214</v>
      </c>
      <c r="L98" t="s">
        <v>216</v>
      </c>
    </row>
    <row r="99" ht="13" customHeight="1" spans="1:14" x14ac:dyDescent="0.25">
      <c r="A99" s="23">
        <v>8178315</v>
      </c>
      <c r="B99" t="s">
        <v>217</v>
      </c>
      <c r="C99" t="s">
        <v>215</v>
      </c>
      <c r="D99" t="s">
        <v>32</v>
      </c>
      <c r="E99">
        <v>385000</v>
      </c>
      <c r="F99" t="s">
        <v>33</v>
      </c>
      <c r="G99" t="s">
        <v>34</v>
      </c>
      <c r="I99" s="1"/>
      <c r="J99" t="s">
        <v>35</v>
      </c>
      <c r="K99" t="s">
        <v>217</v>
      </c>
      <c r="L99" t="s">
        <v>218</v>
      </c>
    </row>
    <row r="100" ht="13" customHeight="1" spans="1:14" x14ac:dyDescent="0.25">
      <c r="A100" s="23">
        <v>8178316</v>
      </c>
      <c r="B100" t="s">
        <v>219</v>
      </c>
      <c r="C100" t="s">
        <v>215</v>
      </c>
      <c r="D100" t="s">
        <v>32</v>
      </c>
      <c r="E100">
        <v>363000</v>
      </c>
      <c r="F100" t="s">
        <v>33</v>
      </c>
      <c r="G100" t="s">
        <v>34</v>
      </c>
      <c r="I100" s="1"/>
      <c r="J100" t="s">
        <v>35</v>
      </c>
      <c r="K100" t="s">
        <v>219</v>
      </c>
      <c r="L100" t="s">
        <v>220</v>
      </c>
    </row>
    <row r="101" ht="13" customHeight="1" spans="1:14" x14ac:dyDescent="0.25">
      <c r="A101" s="23">
        <v>8178317</v>
      </c>
      <c r="B101" t="s">
        <v>221</v>
      </c>
      <c r="C101" t="s">
        <v>222</v>
      </c>
      <c r="D101" t="s">
        <v>32</v>
      </c>
      <c r="E101">
        <v>616000</v>
      </c>
      <c r="F101" t="s">
        <v>33</v>
      </c>
      <c r="G101" t="s">
        <v>34</v>
      </c>
      <c r="I101" s="1"/>
      <c r="J101" t="s">
        <v>35</v>
      </c>
      <c r="K101" t="s">
        <v>221</v>
      </c>
      <c r="L101" t="s">
        <v>223</v>
      </c>
    </row>
    <row r="102" ht="13" customHeight="1" spans="1:14" x14ac:dyDescent="0.25">
      <c r="A102" s="23">
        <v>8178318</v>
      </c>
      <c r="B102" t="s">
        <v>224</v>
      </c>
      <c r="C102" t="s">
        <v>225</v>
      </c>
      <c r="D102" t="s">
        <v>32</v>
      </c>
      <c r="E102">
        <v>429000</v>
      </c>
      <c r="F102" t="s">
        <v>33</v>
      </c>
      <c r="G102" t="s">
        <v>34</v>
      </c>
      <c r="I102" s="1"/>
      <c r="J102" t="s">
        <v>35</v>
      </c>
      <c r="K102" t="s">
        <v>224</v>
      </c>
      <c r="L102" t="s">
        <v>46</v>
      </c>
    </row>
    <row r="103" ht="13" customHeight="1" spans="1:14" x14ac:dyDescent="0.25">
      <c r="A103" s="23">
        <v>8178319</v>
      </c>
      <c r="B103" t="s">
        <v>226</v>
      </c>
      <c r="C103" t="s">
        <v>222</v>
      </c>
      <c r="D103" t="s">
        <v>32</v>
      </c>
      <c r="E103">
        <v>616000</v>
      </c>
      <c r="F103" t="s">
        <v>33</v>
      </c>
      <c r="G103" t="s">
        <v>34</v>
      </c>
      <c r="I103" s="1"/>
      <c r="J103" t="s">
        <v>35</v>
      </c>
      <c r="K103" t="s">
        <v>226</v>
      </c>
      <c r="L103" t="s">
        <v>227</v>
      </c>
    </row>
    <row r="104" ht="13" customHeight="1" spans="1:14" x14ac:dyDescent="0.25">
      <c r="A104" s="23">
        <v>8178320</v>
      </c>
      <c r="B104" t="s">
        <v>228</v>
      </c>
      <c r="C104" t="s">
        <v>222</v>
      </c>
      <c r="D104" t="s">
        <v>32</v>
      </c>
      <c r="E104">
        <v>539000</v>
      </c>
      <c r="F104" t="s">
        <v>33</v>
      </c>
      <c r="G104" t="s">
        <v>34</v>
      </c>
      <c r="I104" s="1"/>
      <c r="J104" t="s">
        <v>35</v>
      </c>
      <c r="K104" t="s">
        <v>228</v>
      </c>
      <c r="L104" t="s">
        <v>229</v>
      </c>
    </row>
    <row r="105" ht="13" customHeight="1" spans="1:14" x14ac:dyDescent="0.25">
      <c r="A105" s="23">
        <v>8178321</v>
      </c>
      <c r="B105" t="s">
        <v>230</v>
      </c>
      <c r="C105" t="s">
        <v>222</v>
      </c>
      <c r="D105" t="s">
        <v>32</v>
      </c>
      <c r="E105">
        <v>594000</v>
      </c>
      <c r="F105" t="s">
        <v>33</v>
      </c>
      <c r="G105" t="s">
        <v>34</v>
      </c>
      <c r="I105" s="1"/>
      <c r="J105" t="s">
        <v>35</v>
      </c>
      <c r="K105" t="s">
        <v>231</v>
      </c>
      <c r="L105" t="s">
        <v>232</v>
      </c>
    </row>
    <row r="106" ht="13" customHeight="1" spans="1:14" x14ac:dyDescent="0.25">
      <c r="A106" s="23">
        <v>8178322</v>
      </c>
      <c r="B106" t="s">
        <v>233</v>
      </c>
      <c r="C106" t="s">
        <v>225</v>
      </c>
      <c r="D106" t="s">
        <v>32</v>
      </c>
      <c r="E106">
        <v>385000</v>
      </c>
      <c r="F106" t="s">
        <v>33</v>
      </c>
      <c r="G106" t="s">
        <v>34</v>
      </c>
      <c r="I106" s="1"/>
      <c r="J106" t="s">
        <v>35</v>
      </c>
      <c r="K106" t="s">
        <v>233</v>
      </c>
      <c r="L106" t="s">
        <v>234</v>
      </c>
    </row>
    <row r="107" ht="13" customHeight="1" spans="1:14" x14ac:dyDescent="0.25">
      <c r="A107" s="23">
        <v>8178323</v>
      </c>
      <c r="B107" t="s">
        <v>235</v>
      </c>
      <c r="C107" t="s">
        <v>225</v>
      </c>
      <c r="D107" t="s">
        <v>32</v>
      </c>
      <c r="E107">
        <v>253000</v>
      </c>
      <c r="F107" t="s">
        <v>33</v>
      </c>
      <c r="G107" t="s">
        <v>34</v>
      </c>
      <c r="I107" s="1"/>
      <c r="J107" t="s">
        <v>35</v>
      </c>
      <c r="K107" t="s">
        <v>235</v>
      </c>
      <c r="L107" t="s">
        <v>236</v>
      </c>
    </row>
    <row r="108" ht="13" customHeight="1" spans="1:14" x14ac:dyDescent="0.25">
      <c r="A108" s="23">
        <v>8178324</v>
      </c>
      <c r="B108" t="s">
        <v>237</v>
      </c>
      <c r="C108" t="s">
        <v>225</v>
      </c>
      <c r="D108" t="s">
        <v>32</v>
      </c>
      <c r="E108">
        <v>253000</v>
      </c>
      <c r="F108" t="s">
        <v>33</v>
      </c>
      <c r="G108" t="s">
        <v>34</v>
      </c>
      <c r="I108" s="1"/>
      <c r="J108" t="s">
        <v>35</v>
      </c>
      <c r="K108" t="s">
        <v>237</v>
      </c>
      <c r="L108" t="s">
        <v>238</v>
      </c>
    </row>
    <row r="109" ht="13" customHeight="1" spans="1:14" x14ac:dyDescent="0.25">
      <c r="A109" s="23">
        <v>8178325</v>
      </c>
      <c r="B109" t="s">
        <v>239</v>
      </c>
      <c r="C109" t="s">
        <v>222</v>
      </c>
      <c r="D109" t="s">
        <v>32</v>
      </c>
      <c r="E109">
        <v>324500</v>
      </c>
      <c r="F109" t="s">
        <v>33</v>
      </c>
      <c r="G109" t="s">
        <v>34</v>
      </c>
      <c r="I109" s="1"/>
      <c r="J109" t="s">
        <v>35</v>
      </c>
      <c r="K109" t="s">
        <v>239</v>
      </c>
      <c r="L109" t="s">
        <v>240</v>
      </c>
    </row>
    <row r="110" ht="13" customHeight="1" spans="1:14" x14ac:dyDescent="0.25">
      <c r="A110" s="23">
        <v>8178326</v>
      </c>
      <c r="B110" t="s">
        <v>241</v>
      </c>
      <c r="C110" t="s">
        <v>222</v>
      </c>
      <c r="D110" t="s">
        <v>32</v>
      </c>
      <c r="E110">
        <v>324500</v>
      </c>
      <c r="F110" t="s">
        <v>33</v>
      </c>
      <c r="G110" t="s">
        <v>34</v>
      </c>
      <c r="I110" s="1"/>
      <c r="J110" t="s">
        <v>35</v>
      </c>
      <c r="K110" t="s">
        <v>241</v>
      </c>
      <c r="L110" t="s">
        <v>46</v>
      </c>
    </row>
    <row r="111" ht="13" customHeight="1" spans="1:14" x14ac:dyDescent="0.25">
      <c r="A111" s="23">
        <v>8178327</v>
      </c>
      <c r="B111" t="s">
        <v>242</v>
      </c>
      <c r="C111" t="s">
        <v>222</v>
      </c>
      <c r="D111" t="s">
        <v>32</v>
      </c>
      <c r="E111">
        <v>324500</v>
      </c>
      <c r="F111" t="s">
        <v>33</v>
      </c>
      <c r="G111" t="s">
        <v>34</v>
      </c>
      <c r="I111" s="1"/>
      <c r="J111" t="s">
        <v>35</v>
      </c>
      <c r="K111" t="s">
        <v>242</v>
      </c>
      <c r="L111" t="s">
        <v>243</v>
      </c>
    </row>
    <row r="112" ht="13" customHeight="1" spans="1:14" x14ac:dyDescent="0.25">
      <c r="A112" s="23">
        <v>8178328</v>
      </c>
      <c r="B112" t="s">
        <v>244</v>
      </c>
      <c r="C112" t="s">
        <v>222</v>
      </c>
      <c r="D112" t="s">
        <v>32</v>
      </c>
      <c r="E112">
        <v>324500</v>
      </c>
      <c r="F112" t="s">
        <v>33</v>
      </c>
      <c r="G112" t="s">
        <v>34</v>
      </c>
      <c r="I112" s="1"/>
      <c r="J112" t="s">
        <v>35</v>
      </c>
      <c r="K112" t="s">
        <v>244</v>
      </c>
      <c r="L112" t="s">
        <v>245</v>
      </c>
    </row>
    <row r="113" ht="13" customHeight="1" spans="1:14" x14ac:dyDescent="0.25">
      <c r="A113" s="23">
        <v>8178329</v>
      </c>
      <c r="B113" t="s">
        <v>246</v>
      </c>
      <c r="C113" t="s">
        <v>31</v>
      </c>
      <c r="D113" t="s">
        <v>32</v>
      </c>
      <c r="E113">
        <v>90000</v>
      </c>
      <c r="F113" t="s">
        <v>33</v>
      </c>
      <c r="G113" t="s">
        <v>34</v>
      </c>
      <c r="I113" s="1"/>
      <c r="J113" t="s">
        <v>35</v>
      </c>
      <c r="K113" t="s">
        <v>246</v>
      </c>
      <c r="L113" t="s">
        <v>247</v>
      </c>
    </row>
    <row r="114" ht="13" customHeight="1" spans="1:14" x14ac:dyDescent="0.25">
      <c r="A114" s="23">
        <v>8178330</v>
      </c>
      <c r="B114" t="s">
        <v>248</v>
      </c>
      <c r="C114" t="s">
        <v>51</v>
      </c>
      <c r="D114" t="s">
        <v>32</v>
      </c>
      <c r="E114">
        <v>5000</v>
      </c>
      <c r="F114" t="s">
        <v>33</v>
      </c>
      <c r="G114" t="s">
        <v>34</v>
      </c>
      <c r="I114" s="1"/>
      <c r="J114" t="s">
        <v>35</v>
      </c>
      <c r="K114" t="s">
        <v>248</v>
      </c>
      <c r="L114" t="s">
        <v>249</v>
      </c>
    </row>
    <row r="115" ht="13" customHeight="1" spans="1:14" x14ac:dyDescent="0.25">
      <c r="A115" s="23">
        <v>8178331</v>
      </c>
      <c r="B115" t="s">
        <v>250</v>
      </c>
      <c r="C115" t="s">
        <v>74</v>
      </c>
      <c r="D115" t="s">
        <v>32</v>
      </c>
      <c r="E115">
        <v>39000</v>
      </c>
      <c r="F115" t="s">
        <v>33</v>
      </c>
      <c r="G115" t="s">
        <v>34</v>
      </c>
      <c r="I115" s="1"/>
      <c r="J115" t="s">
        <v>35</v>
      </c>
      <c r="K115" t="s">
        <v>250</v>
      </c>
      <c r="L115" t="s">
        <v>251</v>
      </c>
    </row>
    <row r="116" ht="13" customHeight="1" spans="1:14" x14ac:dyDescent="0.25">
      <c r="A116" s="23">
        <v>8178332</v>
      </c>
      <c r="B116" t="s">
        <v>252</v>
      </c>
      <c r="C116" t="s">
        <v>89</v>
      </c>
      <c r="D116" t="s">
        <v>32</v>
      </c>
      <c r="E116">
        <v>5000</v>
      </c>
      <c r="F116" t="s">
        <v>33</v>
      </c>
      <c r="G116" t="s">
        <v>34</v>
      </c>
      <c r="I116" s="1"/>
      <c r="J116" t="s">
        <v>35</v>
      </c>
      <c r="K116" t="s">
        <v>252</v>
      </c>
      <c r="L116" t="s">
        <v>253</v>
      </c>
    </row>
    <row r="117" ht="13" customHeight="1" spans="1:14" x14ac:dyDescent="0.25">
      <c r="A117" s="23">
        <v>8178333</v>
      </c>
      <c r="B117" t="s">
        <v>254</v>
      </c>
      <c r="C117" t="s">
        <v>89</v>
      </c>
      <c r="D117" t="s">
        <v>32</v>
      </c>
      <c r="E117">
        <v>15000</v>
      </c>
      <c r="F117" t="s">
        <v>33</v>
      </c>
      <c r="G117" t="s">
        <v>34</v>
      </c>
      <c r="I117" s="1"/>
      <c r="J117" t="s">
        <v>35</v>
      </c>
      <c r="K117" t="s">
        <v>254</v>
      </c>
      <c r="L117" t="s">
        <v>255</v>
      </c>
    </row>
    <row r="118" ht="13" customHeight="1" spans="1:14" x14ac:dyDescent="0.25">
      <c r="A118" s="23">
        <v>8178334</v>
      </c>
      <c r="B118" t="s">
        <v>256</v>
      </c>
      <c r="C118" t="s">
        <v>89</v>
      </c>
      <c r="D118" t="s">
        <v>32</v>
      </c>
      <c r="E118">
        <v>5000</v>
      </c>
      <c r="F118" t="s">
        <v>33</v>
      </c>
      <c r="G118" t="s">
        <v>34</v>
      </c>
      <c r="I118" s="1"/>
      <c r="J118" t="s">
        <v>35</v>
      </c>
      <c r="K118" t="s">
        <v>256</v>
      </c>
      <c r="L118" t="s">
        <v>257</v>
      </c>
    </row>
    <row r="119" ht="13" customHeight="1" spans="1:14" x14ac:dyDescent="0.25">
      <c r="A119" s="23">
        <v>8178335</v>
      </c>
      <c r="B119" t="s">
        <v>258</v>
      </c>
      <c r="C119" t="s">
        <v>89</v>
      </c>
      <c r="D119" t="s">
        <v>32</v>
      </c>
      <c r="E119">
        <v>35000</v>
      </c>
      <c r="F119" t="s">
        <v>33</v>
      </c>
      <c r="G119" t="s">
        <v>34</v>
      </c>
      <c r="I119" s="1"/>
      <c r="J119" t="s">
        <v>35</v>
      </c>
      <c r="K119" t="s">
        <v>258</v>
      </c>
      <c r="L119" t="s">
        <v>259</v>
      </c>
    </row>
    <row r="120" ht="13" customHeight="1" spans="1:14" x14ac:dyDescent="0.25">
      <c r="A120" s="23">
        <v>8178336</v>
      </c>
      <c r="B120" t="s">
        <v>260</v>
      </c>
      <c r="C120" t="s">
        <v>89</v>
      </c>
      <c r="D120" t="s">
        <v>32</v>
      </c>
      <c r="E120">
        <v>99000</v>
      </c>
      <c r="F120" t="s">
        <v>33</v>
      </c>
      <c r="G120" t="s">
        <v>34</v>
      </c>
      <c r="I120" s="1"/>
      <c r="J120" t="s">
        <v>35</v>
      </c>
      <c r="K120" t="s">
        <v>260</v>
      </c>
      <c r="L120" t="s">
        <v>261</v>
      </c>
    </row>
    <row r="121" ht="13" customHeight="1" spans="1:14" x14ac:dyDescent="0.25">
      <c r="A121" s="23">
        <v>8178337</v>
      </c>
      <c r="B121" t="s">
        <v>262</v>
      </c>
      <c r="C121" t="s">
        <v>89</v>
      </c>
      <c r="D121" t="s">
        <v>32</v>
      </c>
      <c r="E121">
        <v>15000</v>
      </c>
      <c r="F121" t="s">
        <v>33</v>
      </c>
      <c r="G121" t="s">
        <v>34</v>
      </c>
      <c r="I121" s="1"/>
      <c r="J121" t="s">
        <v>35</v>
      </c>
      <c r="K121" t="s">
        <v>262</v>
      </c>
      <c r="L121" t="s">
        <v>263</v>
      </c>
    </row>
    <row r="122" ht="13" customHeight="1" spans="1:14" x14ac:dyDescent="0.25">
      <c r="A122" s="23">
        <v>8178338</v>
      </c>
      <c r="B122" t="s">
        <v>264</v>
      </c>
      <c r="C122" t="s">
        <v>89</v>
      </c>
      <c r="D122" t="s">
        <v>32</v>
      </c>
      <c r="E122">
        <v>60000</v>
      </c>
      <c r="F122" t="s">
        <v>33</v>
      </c>
      <c r="G122" t="s">
        <v>34</v>
      </c>
      <c r="I122" s="1"/>
      <c r="J122" t="s">
        <v>35</v>
      </c>
      <c r="K122" t="s">
        <v>264</v>
      </c>
      <c r="L122" t="s">
        <v>265</v>
      </c>
    </row>
    <row r="123" ht="13" customHeight="1" spans="1:14" x14ac:dyDescent="0.25">
      <c r="A123" s="23">
        <v>8178339</v>
      </c>
      <c r="B123" t="s">
        <v>266</v>
      </c>
      <c r="C123" t="s">
        <v>89</v>
      </c>
      <c r="D123" t="s">
        <v>32</v>
      </c>
      <c r="E123">
        <v>7000</v>
      </c>
      <c r="F123" t="s">
        <v>33</v>
      </c>
      <c r="G123" t="s">
        <v>34</v>
      </c>
      <c r="I123" s="1"/>
      <c r="J123" t="s">
        <v>35</v>
      </c>
      <c r="K123" t="s">
        <v>266</v>
      </c>
      <c r="L123" t="s">
        <v>267</v>
      </c>
    </row>
    <row r="124" ht="13" customHeight="1" spans="1:14" x14ac:dyDescent="0.25">
      <c r="A124" s="23">
        <v>8178340</v>
      </c>
      <c r="B124" t="s">
        <v>268</v>
      </c>
      <c r="C124" t="s">
        <v>89</v>
      </c>
      <c r="D124" t="s">
        <v>32</v>
      </c>
      <c r="E124">
        <v>8000</v>
      </c>
      <c r="F124" t="s">
        <v>33</v>
      </c>
      <c r="G124" t="s">
        <v>34</v>
      </c>
      <c r="I124" s="1"/>
      <c r="J124" t="s">
        <v>35</v>
      </c>
      <c r="K124" t="s">
        <v>268</v>
      </c>
      <c r="L124" t="s">
        <v>269</v>
      </c>
    </row>
    <row r="125" ht="13" customHeight="1" spans="1:14" x14ac:dyDescent="0.25">
      <c r="A125" s="23">
        <v>8178341</v>
      </c>
      <c r="B125" t="s">
        <v>270</v>
      </c>
      <c r="C125" t="s">
        <v>271</v>
      </c>
      <c r="D125" t="s">
        <v>32</v>
      </c>
      <c r="E125">
        <v>90000</v>
      </c>
      <c r="F125" t="s">
        <v>33</v>
      </c>
      <c r="G125" t="s">
        <v>34</v>
      </c>
      <c r="I125" s="1"/>
      <c r="J125" t="s">
        <v>35</v>
      </c>
      <c r="K125" t="s">
        <v>270</v>
      </c>
      <c r="L125" t="s">
        <v>46</v>
      </c>
    </row>
    <row r="126" ht="13" customHeight="1" spans="1:14" x14ac:dyDescent="0.25">
      <c r="A126" s="23">
        <v>8178342</v>
      </c>
      <c r="B126" t="s">
        <v>272</v>
      </c>
      <c r="C126" t="s">
        <v>271</v>
      </c>
      <c r="D126" t="s">
        <v>32</v>
      </c>
      <c r="E126">
        <v>45000</v>
      </c>
      <c r="F126" t="s">
        <v>33</v>
      </c>
      <c r="G126" t="s">
        <v>34</v>
      </c>
      <c r="I126" s="1"/>
      <c r="J126" t="s">
        <v>35</v>
      </c>
      <c r="K126" t="s">
        <v>272</v>
      </c>
      <c r="L126" t="s">
        <v>46</v>
      </c>
    </row>
    <row r="127" ht="13" customHeight="1" spans="1:14" x14ac:dyDescent="0.25">
      <c r="A127" s="23">
        <v>8178343</v>
      </c>
      <c r="B127" t="s">
        <v>273</v>
      </c>
      <c r="C127" t="s">
        <v>271</v>
      </c>
      <c r="D127" t="s">
        <v>32</v>
      </c>
      <c r="E127">
        <v>9000</v>
      </c>
      <c r="F127" t="s">
        <v>33</v>
      </c>
      <c r="G127" t="s">
        <v>34</v>
      </c>
      <c r="I127" s="1"/>
      <c r="J127" t="s">
        <v>35</v>
      </c>
      <c r="K127" t="s">
        <v>273</v>
      </c>
      <c r="L127" t="s">
        <v>46</v>
      </c>
    </row>
    <row r="128" ht="13" customHeight="1" spans="1:14" x14ac:dyDescent="0.25">
      <c r="A128" s="23">
        <v>8178344</v>
      </c>
      <c r="B128" t="s">
        <v>274</v>
      </c>
      <c r="C128" t="s">
        <v>31</v>
      </c>
      <c r="D128" t="s">
        <v>32</v>
      </c>
      <c r="E128">
        <v>40000</v>
      </c>
      <c r="F128" t="s">
        <v>33</v>
      </c>
      <c r="G128" t="s">
        <v>34</v>
      </c>
      <c r="I128" s="1"/>
      <c r="J128" t="s">
        <v>35</v>
      </c>
      <c r="K128" t="s">
        <v>274</v>
      </c>
      <c r="L128" t="s">
        <v>275</v>
      </c>
    </row>
    <row r="129" ht="13" customHeight="1" spans="1:14" x14ac:dyDescent="0.25">
      <c r="A129" s="23">
        <v>8178345</v>
      </c>
      <c r="B129" t="s">
        <v>276</v>
      </c>
      <c r="C129" t="s">
        <v>277</v>
      </c>
      <c r="D129" t="s">
        <v>32</v>
      </c>
      <c r="E129">
        <v>5000</v>
      </c>
      <c r="F129" t="s">
        <v>33</v>
      </c>
      <c r="G129" t="s">
        <v>34</v>
      </c>
      <c r="I129" s="1"/>
      <c r="J129" t="s">
        <v>35</v>
      </c>
      <c r="K129" t="s">
        <v>276</v>
      </c>
      <c r="L129" t="s">
        <v>46</v>
      </c>
    </row>
    <row r="130" ht="13" customHeight="1" spans="1:14" x14ac:dyDescent="0.25">
      <c r="A130" s="23">
        <v>8178346</v>
      </c>
      <c r="B130" t="s">
        <v>278</v>
      </c>
      <c r="C130" t="s">
        <v>277</v>
      </c>
      <c r="D130" t="s">
        <v>32</v>
      </c>
      <c r="E130">
        <v>10000</v>
      </c>
      <c r="F130" t="s">
        <v>33</v>
      </c>
      <c r="G130" t="s">
        <v>34</v>
      </c>
      <c r="I130" s="1"/>
      <c r="J130" t="s">
        <v>35</v>
      </c>
      <c r="K130" t="s">
        <v>278</v>
      </c>
      <c r="L130" t="s">
        <v>46</v>
      </c>
    </row>
    <row r="131" ht="13" customHeight="1" spans="1:14" x14ac:dyDescent="0.25">
      <c r="A131" s="23">
        <v>8178347</v>
      </c>
      <c r="B131" t="s">
        <v>279</v>
      </c>
      <c r="C131" t="s">
        <v>277</v>
      </c>
      <c r="D131" t="s">
        <v>32</v>
      </c>
      <c r="E131">
        <v>10000</v>
      </c>
      <c r="F131" t="s">
        <v>33</v>
      </c>
      <c r="G131" t="s">
        <v>34</v>
      </c>
      <c r="I131" s="1"/>
      <c r="J131" t="s">
        <v>35</v>
      </c>
      <c r="K131" t="s">
        <v>279</v>
      </c>
      <c r="L131" t="s">
        <v>46</v>
      </c>
    </row>
    <row r="132" ht="13" customHeight="1" spans="1:14" x14ac:dyDescent="0.25">
      <c r="A132" s="23">
        <v>8178348</v>
      </c>
      <c r="B132" t="s">
        <v>280</v>
      </c>
      <c r="C132" t="s">
        <v>277</v>
      </c>
      <c r="D132" t="s">
        <v>32</v>
      </c>
      <c r="E132">
        <v>200000</v>
      </c>
      <c r="F132" t="s">
        <v>33</v>
      </c>
      <c r="G132" t="s">
        <v>34</v>
      </c>
      <c r="I132" s="1"/>
      <c r="J132" t="s">
        <v>35</v>
      </c>
      <c r="K132" t="s">
        <v>280</v>
      </c>
      <c r="L132" t="s">
        <v>46</v>
      </c>
    </row>
    <row r="133" ht="13" customHeight="1" spans="1:14" x14ac:dyDescent="0.25">
      <c r="A133" s="23">
        <v>8178349</v>
      </c>
      <c r="B133" t="s">
        <v>281</v>
      </c>
      <c r="C133" t="s">
        <v>277</v>
      </c>
      <c r="D133" t="s">
        <v>32</v>
      </c>
      <c r="E133">
        <v>90000</v>
      </c>
      <c r="F133" t="s">
        <v>33</v>
      </c>
      <c r="G133" t="s">
        <v>34</v>
      </c>
      <c r="I133" s="1"/>
      <c r="J133" t="s">
        <v>35</v>
      </c>
      <c r="K133" t="s">
        <v>281</v>
      </c>
      <c r="L133" t="s">
        <v>46</v>
      </c>
    </row>
    <row r="134" ht="13" customHeight="1" spans="1:14" x14ac:dyDescent="0.25">
      <c r="A134" s="23">
        <v>8178350</v>
      </c>
      <c r="B134" t="s">
        <v>282</v>
      </c>
      <c r="C134" t="s">
        <v>277</v>
      </c>
      <c r="D134" t="s">
        <v>32</v>
      </c>
      <c r="E134">
        <v>60000</v>
      </c>
      <c r="F134" t="s">
        <v>33</v>
      </c>
      <c r="G134" t="s">
        <v>34</v>
      </c>
      <c r="I134" s="1"/>
      <c r="J134" t="s">
        <v>35</v>
      </c>
      <c r="K134" t="s">
        <v>282</v>
      </c>
      <c r="L134" t="s">
        <v>46</v>
      </c>
    </row>
    <row r="135" ht="13" customHeight="1" spans="1:14" x14ac:dyDescent="0.25">
      <c r="A135" s="23">
        <v>8178351</v>
      </c>
      <c r="B135" t="s">
        <v>283</v>
      </c>
      <c r="C135" t="s">
        <v>277</v>
      </c>
      <c r="D135" t="s">
        <v>32</v>
      </c>
      <c r="E135">
        <v>10000</v>
      </c>
      <c r="F135" t="s">
        <v>33</v>
      </c>
      <c r="G135" t="s">
        <v>34</v>
      </c>
      <c r="I135" s="1"/>
      <c r="J135" t="s">
        <v>35</v>
      </c>
      <c r="K135" t="s">
        <v>283</v>
      </c>
      <c r="L135" t="s">
        <v>46</v>
      </c>
    </row>
    <row r="136" ht="13" customHeight="1" spans="1:14" x14ac:dyDescent="0.25">
      <c r="A136" s="23">
        <v>8178352</v>
      </c>
      <c r="B136" t="s">
        <v>284</v>
      </c>
      <c r="C136" t="s">
        <v>277</v>
      </c>
      <c r="D136" t="s">
        <v>32</v>
      </c>
      <c r="E136">
        <v>70000</v>
      </c>
      <c r="F136" t="s">
        <v>33</v>
      </c>
      <c r="G136" t="s">
        <v>34</v>
      </c>
      <c r="I136" s="1"/>
      <c r="J136" t="s">
        <v>35</v>
      </c>
      <c r="K136" t="s">
        <v>284</v>
      </c>
      <c r="L136" t="s">
        <v>46</v>
      </c>
    </row>
    <row r="137" ht="13" customHeight="1" spans="1:14" x14ac:dyDescent="0.25">
      <c r="A137" s="23">
        <v>8178353</v>
      </c>
      <c r="B137" t="s">
        <v>285</v>
      </c>
      <c r="C137" t="s">
        <v>31</v>
      </c>
      <c r="D137" t="s">
        <v>32</v>
      </c>
      <c r="E137">
        <v>40000</v>
      </c>
      <c r="F137" t="s">
        <v>33</v>
      </c>
      <c r="G137" t="s">
        <v>34</v>
      </c>
      <c r="I137" s="1"/>
      <c r="J137" t="s">
        <v>35</v>
      </c>
      <c r="K137" t="s">
        <v>285</v>
      </c>
      <c r="L137" t="s">
        <v>46</v>
      </c>
    </row>
    <row r="138" ht="13" customHeight="1" spans="1:14" x14ac:dyDescent="0.25">
      <c r="A138" s="23">
        <v>8178354</v>
      </c>
      <c r="B138" t="s">
        <v>286</v>
      </c>
      <c r="C138" t="s">
        <v>31</v>
      </c>
      <c r="D138" t="s">
        <v>32</v>
      </c>
      <c r="E138">
        <v>73000</v>
      </c>
      <c r="F138" t="s">
        <v>33</v>
      </c>
      <c r="G138" t="s">
        <v>34</v>
      </c>
      <c r="I138" s="1"/>
      <c r="J138" t="s">
        <v>35</v>
      </c>
      <c r="K138" t="s">
        <v>286</v>
      </c>
      <c r="L138" t="s">
        <v>46</v>
      </c>
    </row>
    <row r="139" ht="13" customHeight="1" spans="1:14" x14ac:dyDescent="0.25">
      <c r="A139" s="23">
        <v>8178355</v>
      </c>
      <c r="B139" t="s">
        <v>287</v>
      </c>
      <c r="C139" t="s">
        <v>51</v>
      </c>
      <c r="D139" t="s">
        <v>32</v>
      </c>
      <c r="E139">
        <v>100000</v>
      </c>
      <c r="F139" t="s">
        <v>33</v>
      </c>
      <c r="G139" t="s">
        <v>34</v>
      </c>
      <c r="I139" s="1"/>
      <c r="J139" t="s">
        <v>35</v>
      </c>
      <c r="K139" t="s">
        <v>287</v>
      </c>
      <c r="L139" t="s">
        <v>46</v>
      </c>
    </row>
    <row r="140" ht="13" customHeight="1" spans="1:14" x14ac:dyDescent="0.25">
      <c r="A140" s="23">
        <v>8178356</v>
      </c>
      <c r="B140" t="s">
        <v>288</v>
      </c>
      <c r="C140" t="s">
        <v>139</v>
      </c>
      <c r="D140" t="s">
        <v>32</v>
      </c>
      <c r="E140">
        <v>725000</v>
      </c>
      <c r="F140" t="s">
        <v>33</v>
      </c>
      <c r="G140" t="s">
        <v>34</v>
      </c>
      <c r="I140" s="1"/>
      <c r="J140" t="s">
        <v>35</v>
      </c>
      <c r="K140" t="s">
        <v>288</v>
      </c>
      <c r="L140" t="s">
        <v>289</v>
      </c>
    </row>
    <row r="141" ht="13" customHeight="1" spans="1:14" x14ac:dyDescent="0.25">
      <c r="A141" s="23">
        <v>8178357</v>
      </c>
      <c r="B141" t="s">
        <v>290</v>
      </c>
      <c r="C141" t="s">
        <v>139</v>
      </c>
      <c r="D141" t="s">
        <v>32</v>
      </c>
      <c r="E141">
        <v>725000</v>
      </c>
      <c r="F141" t="s">
        <v>33</v>
      </c>
      <c r="G141" t="s">
        <v>34</v>
      </c>
      <c r="I141" s="1"/>
      <c r="J141" t="s">
        <v>35</v>
      </c>
      <c r="K141" t="s">
        <v>291</v>
      </c>
      <c r="L141" t="s">
        <v>292</v>
      </c>
    </row>
    <row r="142" ht="13" customHeight="1" spans="1:14" x14ac:dyDescent="0.25">
      <c r="A142" s="23">
        <v>8178358</v>
      </c>
      <c r="B142" t="s">
        <v>293</v>
      </c>
      <c r="C142" t="s">
        <v>277</v>
      </c>
      <c r="D142" t="s">
        <v>32</v>
      </c>
      <c r="E142">
        <v>30000</v>
      </c>
      <c r="F142" t="s">
        <v>33</v>
      </c>
      <c r="G142" t="s">
        <v>34</v>
      </c>
      <c r="I142" s="1"/>
      <c r="J142" t="s">
        <v>35</v>
      </c>
      <c r="K142" t="s">
        <v>293</v>
      </c>
      <c r="L142" t="s">
        <v>46</v>
      </c>
    </row>
    <row r="143" ht="13" customHeight="1" spans="1:14" x14ac:dyDescent="0.25">
      <c r="A143" s="23">
        <v>8178359</v>
      </c>
      <c r="B143" t="s">
        <v>294</v>
      </c>
      <c r="C143" t="s">
        <v>277</v>
      </c>
      <c r="D143" t="s">
        <v>32</v>
      </c>
      <c r="E143">
        <v>150000</v>
      </c>
      <c r="F143" t="s">
        <v>33</v>
      </c>
      <c r="G143" t="s">
        <v>34</v>
      </c>
      <c r="I143" s="1"/>
      <c r="J143" t="s">
        <v>35</v>
      </c>
      <c r="K143" t="s">
        <v>294</v>
      </c>
      <c r="L143" t="s">
        <v>46</v>
      </c>
    </row>
    <row r="144" ht="13" customHeight="1" spans="1:14" x14ac:dyDescent="0.25">
      <c r="A144" s="23">
        <v>8178360</v>
      </c>
      <c r="B144" t="s">
        <v>295</v>
      </c>
      <c r="C144" t="s">
        <v>277</v>
      </c>
      <c r="D144" t="s">
        <v>32</v>
      </c>
      <c r="E144">
        <v>250000</v>
      </c>
      <c r="F144" t="s">
        <v>33</v>
      </c>
      <c r="G144" t="s">
        <v>34</v>
      </c>
      <c r="I144" s="1"/>
      <c r="J144" t="s">
        <v>35</v>
      </c>
      <c r="K144" t="s">
        <v>295</v>
      </c>
      <c r="L144" t="s">
        <v>46</v>
      </c>
    </row>
    <row r="145" ht="13" customHeight="1" spans="1:14" x14ac:dyDescent="0.25">
      <c r="A145" s="23">
        <v>8178361</v>
      </c>
      <c r="B145" t="s">
        <v>296</v>
      </c>
      <c r="C145" t="s">
        <v>277</v>
      </c>
      <c r="D145" t="s">
        <v>32</v>
      </c>
      <c r="E145">
        <v>300000</v>
      </c>
      <c r="F145" t="s">
        <v>33</v>
      </c>
      <c r="G145" t="s">
        <v>34</v>
      </c>
      <c r="I145" s="1"/>
      <c r="J145" t="s">
        <v>35</v>
      </c>
      <c r="K145" t="s">
        <v>296</v>
      </c>
      <c r="L145" t="s">
        <v>46</v>
      </c>
    </row>
    <row r="146" ht="13" customHeight="1" spans="1:14" x14ac:dyDescent="0.25">
      <c r="A146" s="23">
        <v>8178362</v>
      </c>
      <c r="B146" t="s">
        <v>297</v>
      </c>
      <c r="C146" t="s">
        <v>277</v>
      </c>
      <c r="D146" t="s">
        <v>32</v>
      </c>
      <c r="E146">
        <v>3000</v>
      </c>
      <c r="F146" t="s">
        <v>33</v>
      </c>
      <c r="G146" t="s">
        <v>34</v>
      </c>
      <c r="I146" s="1"/>
      <c r="J146" t="s">
        <v>35</v>
      </c>
      <c r="K146" t="s">
        <v>297</v>
      </c>
      <c r="L146" t="s">
        <v>46</v>
      </c>
    </row>
    <row r="147" ht="13" customHeight="1" spans="1:14" x14ac:dyDescent="0.25">
      <c r="A147" s="23">
        <v>8178363</v>
      </c>
      <c r="B147" t="s">
        <v>298</v>
      </c>
      <c r="C147" t="s">
        <v>222</v>
      </c>
      <c r="D147" t="s">
        <v>32</v>
      </c>
      <c r="E147">
        <v>1050000</v>
      </c>
      <c r="F147" t="s">
        <v>33</v>
      </c>
      <c r="G147" t="s">
        <v>34</v>
      </c>
      <c r="I147" s="1"/>
      <c r="J147" t="s">
        <v>35</v>
      </c>
      <c r="K147" t="s">
        <v>299</v>
      </c>
      <c r="L147" t="s">
        <v>46</v>
      </c>
    </row>
    <row r="148" ht="13" customHeight="1" spans="1:14" x14ac:dyDescent="0.25">
      <c r="A148" s="23">
        <v>8178364</v>
      </c>
      <c r="B148" t="s">
        <v>300</v>
      </c>
      <c r="C148" t="s">
        <v>301</v>
      </c>
      <c r="D148" t="s">
        <v>32</v>
      </c>
      <c r="E148">
        <v>100000</v>
      </c>
      <c r="F148" t="s">
        <v>33</v>
      </c>
      <c r="G148" t="s">
        <v>34</v>
      </c>
      <c r="I148" s="1"/>
      <c r="J148" t="s">
        <v>35</v>
      </c>
      <c r="K148" t="s">
        <v>300</v>
      </c>
      <c r="L148" t="s">
        <v>46</v>
      </c>
    </row>
    <row r="149" ht="13" customHeight="1" spans="1:14" x14ac:dyDescent="0.25">
      <c r="A149" s="23">
        <v>8178365</v>
      </c>
      <c r="B149" t="s">
        <v>302</v>
      </c>
      <c r="C149" t="s">
        <v>301</v>
      </c>
      <c r="D149" t="s">
        <v>32</v>
      </c>
      <c r="E149">
        <v>200000</v>
      </c>
      <c r="F149" t="s">
        <v>33</v>
      </c>
      <c r="G149" t="s">
        <v>34</v>
      </c>
      <c r="I149" s="1"/>
      <c r="J149" t="s">
        <v>35</v>
      </c>
      <c r="K149" t="s">
        <v>302</v>
      </c>
      <c r="L149" t="s">
        <v>46</v>
      </c>
    </row>
    <row r="150" ht="13" customHeight="1" spans="1:14" x14ac:dyDescent="0.25">
      <c r="A150" s="23">
        <v>8178366</v>
      </c>
      <c r="B150" t="s">
        <v>303</v>
      </c>
      <c r="C150" t="s">
        <v>301</v>
      </c>
      <c r="D150" t="s">
        <v>32</v>
      </c>
      <c r="E150">
        <v>500000</v>
      </c>
      <c r="F150" t="s">
        <v>33</v>
      </c>
      <c r="G150" t="s">
        <v>34</v>
      </c>
      <c r="I150" s="1"/>
      <c r="J150" t="s">
        <v>35</v>
      </c>
      <c r="K150" t="s">
        <v>303</v>
      </c>
      <c r="L150" t="s">
        <v>46</v>
      </c>
    </row>
    <row r="151" ht="13" customHeight="1" spans="1:14" x14ac:dyDescent="0.25">
      <c r="A151" s="23">
        <v>8178367</v>
      </c>
      <c r="B151" t="s">
        <v>304</v>
      </c>
      <c r="C151" t="s">
        <v>301</v>
      </c>
      <c r="D151" t="s">
        <v>32</v>
      </c>
      <c r="E151">
        <v>700000</v>
      </c>
      <c r="F151" t="s">
        <v>33</v>
      </c>
      <c r="G151" t="s">
        <v>34</v>
      </c>
      <c r="I151" s="1"/>
      <c r="J151" t="s">
        <v>35</v>
      </c>
      <c r="K151" t="s">
        <v>304</v>
      </c>
      <c r="L151" t="s">
        <v>46</v>
      </c>
    </row>
    <row r="152" ht="13" customHeight="1" spans="1:14" x14ac:dyDescent="0.25">
      <c r="A152" s="23">
        <v>8178368</v>
      </c>
      <c r="B152" t="s">
        <v>305</v>
      </c>
      <c r="C152" t="s">
        <v>301</v>
      </c>
      <c r="D152" t="s">
        <v>32</v>
      </c>
      <c r="E152">
        <v>900000</v>
      </c>
      <c r="F152" t="s">
        <v>33</v>
      </c>
      <c r="G152" t="s">
        <v>34</v>
      </c>
      <c r="I152" s="1"/>
      <c r="J152" t="s">
        <v>35</v>
      </c>
      <c r="K152" t="s">
        <v>305</v>
      </c>
      <c r="L152" t="s">
        <v>46</v>
      </c>
    </row>
    <row r="153" ht="13" customHeight="1" spans="1:14" x14ac:dyDescent="0.25">
      <c r="A153" s="23">
        <v>8178369</v>
      </c>
      <c r="B153" t="s">
        <v>306</v>
      </c>
      <c r="C153" t="s">
        <v>307</v>
      </c>
      <c r="D153" t="s">
        <v>32</v>
      </c>
      <c r="E153">
        <v>3000000</v>
      </c>
      <c r="F153" t="s">
        <v>33</v>
      </c>
      <c r="G153" t="s">
        <v>34</v>
      </c>
      <c r="I153" s="1"/>
      <c r="J153" t="s">
        <v>35</v>
      </c>
      <c r="K153" t="s">
        <v>306</v>
      </c>
      <c r="L153" t="s">
        <v>46</v>
      </c>
    </row>
    <row r="154" ht="13" customHeight="1" spans="1:14" x14ac:dyDescent="0.25">
      <c r="A154" s="23">
        <v>8178370</v>
      </c>
      <c r="B154" t="s">
        <v>308</v>
      </c>
      <c r="C154" t="s">
        <v>307</v>
      </c>
      <c r="D154" t="s">
        <v>32</v>
      </c>
      <c r="E154">
        <v>2700000</v>
      </c>
      <c r="F154" t="s">
        <v>33</v>
      </c>
      <c r="G154" t="s">
        <v>34</v>
      </c>
      <c r="I154" s="1"/>
      <c r="J154" t="s">
        <v>35</v>
      </c>
      <c r="K154" t="s">
        <v>308</v>
      </c>
      <c r="L154" t="s">
        <v>46</v>
      </c>
    </row>
    <row r="155" ht="13" customHeight="1" spans="1:14" x14ac:dyDescent="0.25">
      <c r="A155" s="23">
        <v>8178371</v>
      </c>
      <c r="B155" t="s">
        <v>309</v>
      </c>
      <c r="C155" t="s">
        <v>307</v>
      </c>
      <c r="D155" t="s">
        <v>32</v>
      </c>
      <c r="E155">
        <v>2300000</v>
      </c>
      <c r="F155" t="s">
        <v>33</v>
      </c>
      <c r="G155" t="s">
        <v>34</v>
      </c>
      <c r="I155" s="1"/>
      <c r="J155" t="s">
        <v>35</v>
      </c>
      <c r="K155" t="s">
        <v>309</v>
      </c>
      <c r="L155" t="s">
        <v>46</v>
      </c>
    </row>
    <row r="156" ht="13" customHeight="1" spans="1:14" x14ac:dyDescent="0.25">
      <c r="A156" s="23">
        <v>8178372</v>
      </c>
      <c r="B156" t="s">
        <v>310</v>
      </c>
      <c r="C156" t="s">
        <v>307</v>
      </c>
      <c r="D156" t="s">
        <v>32</v>
      </c>
      <c r="E156">
        <v>4000000</v>
      </c>
      <c r="F156" t="s">
        <v>33</v>
      </c>
      <c r="G156" t="s">
        <v>34</v>
      </c>
      <c r="I156" s="1"/>
      <c r="J156" t="s">
        <v>35</v>
      </c>
      <c r="K156" t="s">
        <v>310</v>
      </c>
      <c r="L156" t="s">
        <v>46</v>
      </c>
    </row>
    <row r="157" ht="13" customHeight="1" spans="1:14" x14ac:dyDescent="0.25">
      <c r="A157" s="23">
        <v>8178373</v>
      </c>
      <c r="B157" t="s">
        <v>311</v>
      </c>
      <c r="C157" t="s">
        <v>307</v>
      </c>
      <c r="D157" t="s">
        <v>32</v>
      </c>
      <c r="E157">
        <v>1500000</v>
      </c>
      <c r="F157" t="s">
        <v>33</v>
      </c>
      <c r="G157" t="s">
        <v>34</v>
      </c>
      <c r="I157" s="1"/>
      <c r="J157" t="s">
        <v>35</v>
      </c>
      <c r="K157" t="s">
        <v>311</v>
      </c>
      <c r="L157" t="s">
        <v>46</v>
      </c>
    </row>
    <row r="158" ht="13" customHeight="1" spans="1:14" x14ac:dyDescent="0.25">
      <c r="A158" s="23">
        <v>8178374</v>
      </c>
      <c r="B158" t="s">
        <v>312</v>
      </c>
      <c r="C158" t="s">
        <v>313</v>
      </c>
      <c r="D158" t="s">
        <v>32</v>
      </c>
      <c r="E158">
        <v>500000</v>
      </c>
      <c r="F158" t="s">
        <v>33</v>
      </c>
      <c r="G158" t="s">
        <v>34</v>
      </c>
      <c r="I158" s="1"/>
      <c r="J158" t="s">
        <v>35</v>
      </c>
      <c r="K158" t="s">
        <v>312</v>
      </c>
      <c r="L158" t="s">
        <v>46</v>
      </c>
    </row>
    <row r="159" ht="13" customHeight="1" spans="1:14" x14ac:dyDescent="0.25">
      <c r="A159" s="23">
        <v>8178375</v>
      </c>
      <c r="B159" t="s">
        <v>314</v>
      </c>
      <c r="C159" t="s">
        <v>313</v>
      </c>
      <c r="D159" t="s">
        <v>32</v>
      </c>
      <c r="E159">
        <v>500000</v>
      </c>
      <c r="F159" t="s">
        <v>33</v>
      </c>
      <c r="G159" t="s">
        <v>34</v>
      </c>
      <c r="I159" s="1"/>
      <c r="J159" t="s">
        <v>35</v>
      </c>
      <c r="K159" t="s">
        <v>314</v>
      </c>
      <c r="L159" t="s">
        <v>46</v>
      </c>
    </row>
    <row r="160" ht="13" customHeight="1" spans="1:14" x14ac:dyDescent="0.25">
      <c r="A160" s="23">
        <v>8178376</v>
      </c>
      <c r="B160" t="s">
        <v>315</v>
      </c>
      <c r="C160" t="s">
        <v>313</v>
      </c>
      <c r="D160" t="s">
        <v>32</v>
      </c>
      <c r="E160">
        <v>500000</v>
      </c>
      <c r="F160" t="s">
        <v>33</v>
      </c>
      <c r="G160" t="s">
        <v>34</v>
      </c>
      <c r="I160" s="1"/>
      <c r="J160" t="s">
        <v>35</v>
      </c>
      <c r="K160" t="s">
        <v>315</v>
      </c>
      <c r="L160" t="s">
        <v>46</v>
      </c>
    </row>
    <row r="161" ht="13" customHeight="1" spans="1:14" x14ac:dyDescent="0.25">
      <c r="A161" s="23">
        <v>8178377</v>
      </c>
      <c r="B161" t="s">
        <v>316</v>
      </c>
      <c r="C161" t="s">
        <v>313</v>
      </c>
      <c r="D161" t="s">
        <v>32</v>
      </c>
      <c r="E161">
        <v>500000</v>
      </c>
      <c r="F161" t="s">
        <v>33</v>
      </c>
      <c r="G161" t="s">
        <v>34</v>
      </c>
      <c r="I161" s="1"/>
      <c r="J161" t="s">
        <v>35</v>
      </c>
      <c r="K161" t="s">
        <v>316</v>
      </c>
      <c r="L161" t="s">
        <v>46</v>
      </c>
    </row>
    <row r="162" ht="13" customHeight="1" spans="1:14" x14ac:dyDescent="0.25">
      <c r="A162" s="23">
        <v>8178378</v>
      </c>
      <c r="B162" t="s">
        <v>317</v>
      </c>
      <c r="C162" t="s">
        <v>318</v>
      </c>
      <c r="D162" t="s">
        <v>32</v>
      </c>
      <c r="E162">
        <v>150000</v>
      </c>
      <c r="F162" t="s">
        <v>33</v>
      </c>
      <c r="G162" t="s">
        <v>34</v>
      </c>
      <c r="I162" s="1"/>
      <c r="J162" t="s">
        <v>35</v>
      </c>
      <c r="K162" t="s">
        <v>317</v>
      </c>
      <c r="L162" t="s">
        <v>46</v>
      </c>
    </row>
    <row r="163" ht="13" customHeight="1" spans="1:14" x14ac:dyDescent="0.25">
      <c r="A163" s="23">
        <v>8178379</v>
      </c>
      <c r="B163" t="s">
        <v>319</v>
      </c>
      <c r="C163" t="s">
        <v>318</v>
      </c>
      <c r="D163" t="s">
        <v>32</v>
      </c>
      <c r="E163">
        <v>600000</v>
      </c>
      <c r="F163" t="s">
        <v>33</v>
      </c>
      <c r="G163" t="s">
        <v>34</v>
      </c>
      <c r="I163" s="1"/>
      <c r="J163" t="s">
        <v>35</v>
      </c>
      <c r="K163" t="s">
        <v>319</v>
      </c>
      <c r="L163" t="s">
        <v>46</v>
      </c>
    </row>
    <row r="164" ht="13" customHeight="1" spans="1:14" x14ac:dyDescent="0.25">
      <c r="A164" s="23">
        <v>8178380</v>
      </c>
      <c r="B164" t="s">
        <v>320</v>
      </c>
      <c r="C164" t="s">
        <v>318</v>
      </c>
      <c r="D164" t="s">
        <v>32</v>
      </c>
      <c r="E164">
        <v>900000</v>
      </c>
      <c r="F164" t="s">
        <v>33</v>
      </c>
      <c r="G164" t="s">
        <v>34</v>
      </c>
      <c r="I164" s="1"/>
      <c r="J164" t="s">
        <v>35</v>
      </c>
      <c r="K164" t="s">
        <v>320</v>
      </c>
      <c r="L164" t="s">
        <v>46</v>
      </c>
    </row>
    <row r="165" ht="13" customHeight="1" spans="1:14" x14ac:dyDescent="0.25">
      <c r="A165" s="23">
        <v>8178381</v>
      </c>
      <c r="B165" t="s">
        <v>321</v>
      </c>
      <c r="C165" t="s">
        <v>318</v>
      </c>
      <c r="D165" t="s">
        <v>32</v>
      </c>
      <c r="E165">
        <v>900000</v>
      </c>
      <c r="F165" t="s">
        <v>33</v>
      </c>
      <c r="G165" t="s">
        <v>34</v>
      </c>
      <c r="I165" s="1"/>
      <c r="J165" t="s">
        <v>35</v>
      </c>
      <c r="K165" t="s">
        <v>321</v>
      </c>
      <c r="L165" t="s">
        <v>46</v>
      </c>
    </row>
    <row r="166" ht="13" customHeight="1" spans="1:14" x14ac:dyDescent="0.25">
      <c r="A166" s="23">
        <v>8178382</v>
      </c>
      <c r="B166" t="s">
        <v>322</v>
      </c>
      <c r="C166" t="s">
        <v>318</v>
      </c>
      <c r="D166" t="s">
        <v>32</v>
      </c>
      <c r="E166">
        <v>2500000</v>
      </c>
      <c r="F166" t="s">
        <v>33</v>
      </c>
      <c r="G166" t="s">
        <v>34</v>
      </c>
      <c r="I166" s="1"/>
      <c r="J166" t="s">
        <v>35</v>
      </c>
      <c r="K166" t="s">
        <v>322</v>
      </c>
      <c r="L166" t="s">
        <v>46</v>
      </c>
    </row>
    <row r="167" ht="13" customHeight="1" spans="1:14" x14ac:dyDescent="0.25">
      <c r="A167" s="23">
        <v>8178383</v>
      </c>
      <c r="B167" t="s">
        <v>323</v>
      </c>
      <c r="C167" t="s">
        <v>324</v>
      </c>
      <c r="D167" t="s">
        <v>32</v>
      </c>
      <c r="E167">
        <v>300000</v>
      </c>
      <c r="F167" t="s">
        <v>33</v>
      </c>
      <c r="G167" t="s">
        <v>34</v>
      </c>
      <c r="I167" s="1"/>
      <c r="J167" t="s">
        <v>35</v>
      </c>
      <c r="K167" t="s">
        <v>323</v>
      </c>
      <c r="L167" t="s">
        <v>46</v>
      </c>
    </row>
    <row r="168" ht="13" customHeight="1" spans="1:14" x14ac:dyDescent="0.25">
      <c r="A168" s="23">
        <v>8178384</v>
      </c>
      <c r="B168" t="s">
        <v>325</v>
      </c>
      <c r="C168" t="s">
        <v>326</v>
      </c>
      <c r="D168" t="s">
        <v>32</v>
      </c>
      <c r="E168">
        <v>600000</v>
      </c>
      <c r="F168" t="s">
        <v>33</v>
      </c>
      <c r="G168" t="s">
        <v>34</v>
      </c>
      <c r="I168" s="1"/>
      <c r="J168" t="s">
        <v>35</v>
      </c>
      <c r="K168" t="s">
        <v>325</v>
      </c>
      <c r="L168" t="s">
        <v>46</v>
      </c>
    </row>
    <row r="169" ht="13" customHeight="1" spans="1:14" x14ac:dyDescent="0.25">
      <c r="A169" s="23">
        <v>8178385</v>
      </c>
      <c r="B169" t="s">
        <v>327</v>
      </c>
      <c r="C169" t="s">
        <v>74</v>
      </c>
      <c r="D169" t="s">
        <v>32</v>
      </c>
      <c r="E169">
        <v>100000</v>
      </c>
      <c r="F169" t="s">
        <v>33</v>
      </c>
      <c r="G169" t="s">
        <v>34</v>
      </c>
      <c r="I169" s="1"/>
      <c r="J169" t="s">
        <v>35</v>
      </c>
      <c r="K169" t="s">
        <v>327</v>
      </c>
      <c r="L169" t="s">
        <v>46</v>
      </c>
    </row>
    <row r="170" ht="13" customHeight="1" spans="1:14" x14ac:dyDescent="0.25">
      <c r="A170" s="23">
        <v>8178386</v>
      </c>
      <c r="B170" t="s">
        <v>328</v>
      </c>
      <c r="C170" t="s">
        <v>225</v>
      </c>
      <c r="D170" t="s">
        <v>32</v>
      </c>
      <c r="E170">
        <v>253000</v>
      </c>
      <c r="F170" t="s">
        <v>33</v>
      </c>
      <c r="G170" t="s">
        <v>34</v>
      </c>
      <c r="I170" s="1"/>
      <c r="J170" t="s">
        <v>35</v>
      </c>
      <c r="K170" t="s">
        <v>328</v>
      </c>
      <c r="L170" t="s">
        <v>46</v>
      </c>
    </row>
    <row r="171" ht="13" customHeight="1" spans="1:14" x14ac:dyDescent="0.25">
      <c r="A171" s="23">
        <v>8178387</v>
      </c>
      <c r="B171" t="s">
        <v>329</v>
      </c>
      <c r="C171" t="s">
        <v>65</v>
      </c>
      <c r="D171" t="s">
        <v>32</v>
      </c>
      <c r="E171">
        <v>30000</v>
      </c>
      <c r="F171" t="s">
        <v>33</v>
      </c>
      <c r="G171" t="s">
        <v>34</v>
      </c>
      <c r="I171" s="1"/>
      <c r="J171" t="s">
        <v>35</v>
      </c>
      <c r="K171" t="s">
        <v>329</v>
      </c>
      <c r="L171" t="s">
        <v>46</v>
      </c>
    </row>
    <row r="172" ht="13" customHeight="1" spans="1:14" x14ac:dyDescent="0.25">
      <c r="A172" s="23">
        <v>8178388</v>
      </c>
      <c r="B172" t="s">
        <v>330</v>
      </c>
      <c r="C172" t="s">
        <v>277</v>
      </c>
      <c r="D172" t="s">
        <v>32</v>
      </c>
      <c r="E172">
        <v>10000</v>
      </c>
      <c r="F172" t="s">
        <v>33</v>
      </c>
      <c r="G172" t="s">
        <v>34</v>
      </c>
      <c r="I172" s="1"/>
      <c r="J172" t="s">
        <v>331</v>
      </c>
      <c r="K172" t="s">
        <v>330</v>
      </c>
      <c r="L172" t="s">
        <v>46</v>
      </c>
    </row>
    <row r="173" ht="13" customHeight="1" spans="1:14" x14ac:dyDescent="0.25">
      <c r="A173" s="23">
        <v>8178389</v>
      </c>
      <c r="B173" t="s">
        <v>332</v>
      </c>
      <c r="C173" t="s">
        <v>222</v>
      </c>
      <c r="D173" t="s">
        <v>32</v>
      </c>
      <c r="E173">
        <v>15000</v>
      </c>
      <c r="F173" t="s">
        <v>33</v>
      </c>
      <c r="G173" t="s">
        <v>34</v>
      </c>
      <c r="I173" s="1"/>
      <c r="J173" t="s">
        <v>35</v>
      </c>
      <c r="K173" t="s">
        <v>332</v>
      </c>
      <c r="L173" t="s">
        <v>46</v>
      </c>
    </row>
    <row r="174" ht="13" customHeight="1" spans="1:14" x14ac:dyDescent="0.25">
      <c r="A174" s="23">
        <v>8178390</v>
      </c>
      <c r="B174" t="s">
        <v>333</v>
      </c>
      <c r="C174" t="s">
        <v>146</v>
      </c>
      <c r="D174" t="s">
        <v>32</v>
      </c>
      <c r="E174">
        <v>20000</v>
      </c>
      <c r="F174" t="s">
        <v>33</v>
      </c>
      <c r="G174" t="s">
        <v>34</v>
      </c>
      <c r="I174" s="1"/>
      <c r="J174" t="s">
        <v>35</v>
      </c>
      <c r="K174" t="s">
        <v>333</v>
      </c>
      <c r="L174" t="s">
        <v>46</v>
      </c>
    </row>
    <row r="175" ht="13" customHeight="1" spans="1:14" x14ac:dyDescent="0.25">
      <c r="A175" s="23">
        <v>8178391</v>
      </c>
      <c r="B175" t="s">
        <v>334</v>
      </c>
      <c r="C175" t="s">
        <v>148</v>
      </c>
      <c r="D175" t="s">
        <v>32</v>
      </c>
      <c r="E175">
        <v>720000</v>
      </c>
      <c r="F175" t="s">
        <v>33</v>
      </c>
      <c r="G175" t="s">
        <v>34</v>
      </c>
      <c r="I175" s="1"/>
      <c r="J175" t="s">
        <v>35</v>
      </c>
      <c r="K175" t="s">
        <v>334</v>
      </c>
      <c r="L175" t="s">
        <v>335</v>
      </c>
    </row>
    <row r="176" ht="13" customHeight="1" spans="1:14" x14ac:dyDescent="0.25">
      <c r="A176" s="23">
        <v>8178392</v>
      </c>
      <c r="B176" t="s">
        <v>336</v>
      </c>
      <c r="C176" t="s">
        <v>148</v>
      </c>
      <c r="D176" t="s">
        <v>32</v>
      </c>
      <c r="E176">
        <v>720000</v>
      </c>
      <c r="F176" t="s">
        <v>33</v>
      </c>
      <c r="G176" t="s">
        <v>34</v>
      </c>
      <c r="I176" s="1"/>
      <c r="J176" t="s">
        <v>35</v>
      </c>
      <c r="K176" t="s">
        <v>336</v>
      </c>
      <c r="L176" t="s">
        <v>337</v>
      </c>
    </row>
    <row r="177" ht="13" customHeight="1" spans="1:14" x14ac:dyDescent="0.25">
      <c r="A177" s="23">
        <v>8178393</v>
      </c>
      <c r="B177" t="s">
        <v>338</v>
      </c>
      <c r="C177" t="s">
        <v>74</v>
      </c>
      <c r="D177" t="s">
        <v>32</v>
      </c>
      <c r="E177">
        <v>30000</v>
      </c>
      <c r="F177" t="s">
        <v>33</v>
      </c>
      <c r="G177" t="s">
        <v>34</v>
      </c>
      <c r="I177" s="1"/>
      <c r="J177" t="s">
        <v>35</v>
      </c>
      <c r="K177" t="s">
        <v>338</v>
      </c>
      <c r="L177" t="s">
        <v>339</v>
      </c>
    </row>
    <row r="178" ht="13" customHeight="1" spans="1:14" x14ac:dyDescent="0.25">
      <c r="A178" s="23">
        <v>8178394</v>
      </c>
      <c r="B178" t="s">
        <v>340</v>
      </c>
      <c r="C178" t="s">
        <v>63</v>
      </c>
      <c r="D178" t="s">
        <v>32</v>
      </c>
      <c r="E178">
        <v>15000</v>
      </c>
      <c r="F178" t="s">
        <v>33</v>
      </c>
      <c r="G178" t="s">
        <v>34</v>
      </c>
      <c r="I178" s="1"/>
      <c r="J178" t="s">
        <v>35</v>
      </c>
      <c r="K178" t="s">
        <v>340</v>
      </c>
      <c r="L178" t="s">
        <v>46</v>
      </c>
    </row>
    <row r="179" ht="13" customHeight="1" spans="1:14" x14ac:dyDescent="0.25">
      <c r="A179" s="23">
        <v>8178395</v>
      </c>
      <c r="B179" t="s">
        <v>341</v>
      </c>
      <c r="C179" t="s">
        <v>63</v>
      </c>
      <c r="D179" t="s">
        <v>32</v>
      </c>
      <c r="E179">
        <v>15000</v>
      </c>
      <c r="F179" t="s">
        <v>33</v>
      </c>
      <c r="G179" t="s">
        <v>34</v>
      </c>
      <c r="I179" s="1"/>
      <c r="J179" t="s">
        <v>35</v>
      </c>
      <c r="K179" t="s">
        <v>341</v>
      </c>
      <c r="L179" t="s">
        <v>46</v>
      </c>
    </row>
    <row r="180" ht="13" customHeight="1" spans="1:14" x14ac:dyDescent="0.25">
      <c r="A180" s="23">
        <v>8178396</v>
      </c>
      <c r="B180" t="s">
        <v>342</v>
      </c>
      <c r="C180" t="s">
        <v>63</v>
      </c>
      <c r="D180" t="s">
        <v>32</v>
      </c>
      <c r="E180">
        <v>10000</v>
      </c>
      <c r="F180" t="s">
        <v>33</v>
      </c>
      <c r="G180" t="s">
        <v>34</v>
      </c>
      <c r="I180" s="1"/>
      <c r="J180" t="s">
        <v>35</v>
      </c>
      <c r="K180" t="s">
        <v>342</v>
      </c>
      <c r="L180" t="s">
        <v>46</v>
      </c>
    </row>
    <row r="181" ht="13" customHeight="1" spans="1:14" x14ac:dyDescent="0.25">
      <c r="A181" s="23">
        <v>8178397</v>
      </c>
      <c r="B181" t="s">
        <v>343</v>
      </c>
      <c r="C181" t="s">
        <v>225</v>
      </c>
      <c r="D181" t="s">
        <v>32</v>
      </c>
      <c r="E181">
        <v>15000</v>
      </c>
      <c r="F181" t="s">
        <v>33</v>
      </c>
      <c r="G181" t="s">
        <v>34</v>
      </c>
      <c r="I181" s="1"/>
      <c r="J181" t="s">
        <v>35</v>
      </c>
      <c r="K181" t="s">
        <v>343</v>
      </c>
      <c r="L181" t="s">
        <v>46</v>
      </c>
    </row>
    <row r="182" ht="13" customHeight="1" spans="1:14" x14ac:dyDescent="0.25">
      <c r="A182" s="23">
        <v>8178398</v>
      </c>
      <c r="B182" t="s">
        <v>344</v>
      </c>
      <c r="C182" t="s">
        <v>146</v>
      </c>
      <c r="D182" t="s">
        <v>32</v>
      </c>
      <c r="E182">
        <v>50000</v>
      </c>
      <c r="F182" t="s">
        <v>33</v>
      </c>
      <c r="G182" t="s">
        <v>34</v>
      </c>
      <c r="I182" s="1"/>
      <c r="J182" t="s">
        <v>35</v>
      </c>
      <c r="K182" t="s">
        <v>345</v>
      </c>
      <c r="L182" t="s">
        <v>46</v>
      </c>
    </row>
    <row r="183" ht="13" customHeight="1" spans="1:14" x14ac:dyDescent="0.25">
      <c r="A183" s="23">
        <v>8178399</v>
      </c>
      <c r="B183" t="s">
        <v>346</v>
      </c>
      <c r="C183" t="s">
        <v>347</v>
      </c>
      <c r="D183" t="s">
        <v>32</v>
      </c>
      <c r="E183">
        <v>40000</v>
      </c>
      <c r="F183" t="s">
        <v>33</v>
      </c>
      <c r="G183" t="s">
        <v>34</v>
      </c>
      <c r="I183" s="1"/>
      <c r="J183" t="s">
        <v>35</v>
      </c>
      <c r="K183" t="s">
        <v>346</v>
      </c>
      <c r="L183" t="s">
        <v>46</v>
      </c>
    </row>
    <row r="184" ht="13" customHeight="1" spans="1:14" x14ac:dyDescent="0.25">
      <c r="A184" s="23">
        <v>8178400</v>
      </c>
      <c r="B184" t="s">
        <v>348</v>
      </c>
      <c r="C184" t="s">
        <v>347</v>
      </c>
      <c r="D184" t="s">
        <v>32</v>
      </c>
      <c r="E184">
        <v>20000</v>
      </c>
      <c r="F184" t="s">
        <v>33</v>
      </c>
      <c r="G184" t="s">
        <v>34</v>
      </c>
      <c r="I184" s="1"/>
      <c r="J184" t="s">
        <v>35</v>
      </c>
      <c r="K184" t="s">
        <v>348</v>
      </c>
      <c r="L184" t="s">
        <v>46</v>
      </c>
    </row>
    <row r="185" ht="13" customHeight="1" spans="1:14" x14ac:dyDescent="0.25">
      <c r="A185" s="23">
        <v>8178401</v>
      </c>
      <c r="B185" t="s">
        <v>349</v>
      </c>
      <c r="C185" t="s">
        <v>347</v>
      </c>
      <c r="D185" t="s">
        <v>32</v>
      </c>
      <c r="E185">
        <v>150000</v>
      </c>
      <c r="F185" t="s">
        <v>33</v>
      </c>
      <c r="G185" t="s">
        <v>34</v>
      </c>
      <c r="I185" s="1"/>
      <c r="J185" t="s">
        <v>35</v>
      </c>
      <c r="K185" t="s">
        <v>349</v>
      </c>
      <c r="L185" t="s">
        <v>46</v>
      </c>
    </row>
    <row r="186" ht="13" customHeight="1" spans="1:14" x14ac:dyDescent="0.25">
      <c r="A186" s="23">
        <v>8178402</v>
      </c>
      <c r="B186" t="s">
        <v>350</v>
      </c>
      <c r="C186" t="s">
        <v>347</v>
      </c>
      <c r="D186" t="s">
        <v>32</v>
      </c>
      <c r="E186">
        <v>200000</v>
      </c>
      <c r="F186" t="s">
        <v>33</v>
      </c>
      <c r="G186" t="s">
        <v>34</v>
      </c>
      <c r="I186" s="1"/>
      <c r="J186" t="s">
        <v>35</v>
      </c>
      <c r="K186" t="s">
        <v>350</v>
      </c>
      <c r="L186" t="s">
        <v>46</v>
      </c>
    </row>
    <row r="187" ht="13" customHeight="1" spans="1:14" x14ac:dyDescent="0.25">
      <c r="A187" s="23">
        <v>8178403</v>
      </c>
      <c r="B187" t="s">
        <v>351</v>
      </c>
      <c r="C187" t="s">
        <v>347</v>
      </c>
      <c r="D187" t="s">
        <v>32</v>
      </c>
      <c r="E187">
        <v>30000</v>
      </c>
      <c r="F187" t="s">
        <v>33</v>
      </c>
      <c r="G187" t="s">
        <v>34</v>
      </c>
      <c r="I187" s="1"/>
      <c r="J187" t="s">
        <v>35</v>
      </c>
      <c r="K187" t="s">
        <v>351</v>
      </c>
      <c r="L187" t="s">
        <v>46</v>
      </c>
    </row>
    <row r="188" ht="13" customHeight="1" spans="1:14" x14ac:dyDescent="0.25">
      <c r="A188" s="23">
        <v>8178404</v>
      </c>
      <c r="B188" t="s">
        <v>352</v>
      </c>
      <c r="C188" t="s">
        <v>347</v>
      </c>
      <c r="D188" t="s">
        <v>32</v>
      </c>
      <c r="E188">
        <v>30000</v>
      </c>
      <c r="F188" t="s">
        <v>33</v>
      </c>
      <c r="G188" t="s">
        <v>34</v>
      </c>
      <c r="I188" s="1"/>
      <c r="J188" t="s">
        <v>35</v>
      </c>
      <c r="K188" t="s">
        <v>352</v>
      </c>
      <c r="L188" t="s">
        <v>46</v>
      </c>
    </row>
    <row r="189" ht="13" customHeight="1" spans="1:14" x14ac:dyDescent="0.25">
      <c r="A189" s="23">
        <v>8178405</v>
      </c>
      <c r="B189" t="s">
        <v>353</v>
      </c>
      <c r="C189" t="s">
        <v>347</v>
      </c>
      <c r="D189" t="s">
        <v>32</v>
      </c>
      <c r="E189">
        <v>100000</v>
      </c>
      <c r="F189" t="s">
        <v>33</v>
      </c>
      <c r="G189" t="s">
        <v>34</v>
      </c>
      <c r="I189" s="1"/>
      <c r="J189" t="s">
        <v>35</v>
      </c>
      <c r="K189" t="s">
        <v>353</v>
      </c>
      <c r="L189" t="s">
        <v>46</v>
      </c>
    </row>
    <row r="190" ht="13" customHeight="1" spans="1:14" x14ac:dyDescent="0.25">
      <c r="A190" s="23">
        <v>8178406</v>
      </c>
      <c r="B190" t="s">
        <v>354</v>
      </c>
      <c r="C190" t="s">
        <v>347</v>
      </c>
      <c r="D190" t="s">
        <v>32</v>
      </c>
      <c r="E190">
        <v>300000</v>
      </c>
      <c r="F190" t="s">
        <v>33</v>
      </c>
      <c r="G190" t="s">
        <v>34</v>
      </c>
      <c r="I190" s="1"/>
      <c r="J190" t="s">
        <v>35</v>
      </c>
      <c r="K190" t="s">
        <v>354</v>
      </c>
      <c r="L190" t="s">
        <v>46</v>
      </c>
    </row>
    <row r="191" ht="13" customHeight="1" spans="1:14" x14ac:dyDescent="0.25">
      <c r="A191" s="23">
        <v>8178407</v>
      </c>
      <c r="B191" t="s">
        <v>355</v>
      </c>
      <c r="C191" t="s">
        <v>347</v>
      </c>
      <c r="D191" t="s">
        <v>32</v>
      </c>
      <c r="E191">
        <v>200000</v>
      </c>
      <c r="F191" t="s">
        <v>33</v>
      </c>
      <c r="G191" t="s">
        <v>34</v>
      </c>
      <c r="I191" s="1"/>
      <c r="J191" t="s">
        <v>35</v>
      </c>
      <c r="K191" t="s">
        <v>355</v>
      </c>
      <c r="L191" t="s">
        <v>46</v>
      </c>
    </row>
    <row r="192" ht="13" customHeight="1" spans="1:14" x14ac:dyDescent="0.25">
      <c r="A192" s="23">
        <v>8178408</v>
      </c>
      <c r="B192" t="s">
        <v>356</v>
      </c>
      <c r="C192" t="s">
        <v>347</v>
      </c>
      <c r="D192" t="s">
        <v>32</v>
      </c>
      <c r="E192">
        <v>250000</v>
      </c>
      <c r="F192" t="s">
        <v>33</v>
      </c>
      <c r="G192" t="s">
        <v>34</v>
      </c>
      <c r="I192" s="1"/>
      <c r="J192" t="s">
        <v>35</v>
      </c>
      <c r="K192" t="s">
        <v>356</v>
      </c>
      <c r="L192" t="s">
        <v>46</v>
      </c>
    </row>
    <row r="193" ht="13" customHeight="1" spans="1:14" x14ac:dyDescent="0.25">
      <c r="A193" s="23">
        <v>8178409</v>
      </c>
      <c r="B193" t="s">
        <v>357</v>
      </c>
      <c r="C193" t="s">
        <v>347</v>
      </c>
      <c r="D193" t="s">
        <v>32</v>
      </c>
      <c r="E193">
        <v>150000</v>
      </c>
      <c r="F193" t="s">
        <v>33</v>
      </c>
      <c r="G193" t="s">
        <v>34</v>
      </c>
      <c r="I193" s="1"/>
      <c r="J193" t="s">
        <v>35</v>
      </c>
      <c r="K193" t="s">
        <v>357</v>
      </c>
      <c r="L193" t="s">
        <v>46</v>
      </c>
    </row>
    <row r="194" ht="13" customHeight="1" spans="1:14" x14ac:dyDescent="0.25">
      <c r="A194" s="23">
        <v>8178410</v>
      </c>
      <c r="B194" t="s">
        <v>358</v>
      </c>
      <c r="C194" t="s">
        <v>347</v>
      </c>
      <c r="D194" t="s">
        <v>32</v>
      </c>
      <c r="E194">
        <v>20000</v>
      </c>
      <c r="F194" t="s">
        <v>33</v>
      </c>
      <c r="G194" t="s">
        <v>34</v>
      </c>
      <c r="I194" s="1"/>
      <c r="J194" t="s">
        <v>35</v>
      </c>
      <c r="K194" t="s">
        <v>358</v>
      </c>
      <c r="L194" t="s">
        <v>46</v>
      </c>
    </row>
    <row r="195" ht="13" customHeight="1" spans="1:14" x14ac:dyDescent="0.25">
      <c r="A195" s="23">
        <v>8178411</v>
      </c>
      <c r="B195" t="s">
        <v>359</v>
      </c>
      <c r="C195" t="s">
        <v>347</v>
      </c>
      <c r="D195" t="s">
        <v>32</v>
      </c>
      <c r="E195">
        <v>30000</v>
      </c>
      <c r="F195" t="s">
        <v>33</v>
      </c>
      <c r="G195" t="s">
        <v>34</v>
      </c>
      <c r="I195" s="1"/>
      <c r="J195" t="s">
        <v>35</v>
      </c>
      <c r="K195" t="s">
        <v>359</v>
      </c>
      <c r="L195" t="s">
        <v>46</v>
      </c>
    </row>
    <row r="196" ht="13" customHeight="1" spans="1:14" x14ac:dyDescent="0.25">
      <c r="A196" s="23">
        <v>8178412</v>
      </c>
      <c r="B196" t="s">
        <v>360</v>
      </c>
      <c r="C196" t="s">
        <v>347</v>
      </c>
      <c r="D196" t="s">
        <v>32</v>
      </c>
      <c r="E196">
        <v>80000</v>
      </c>
      <c r="F196" t="s">
        <v>33</v>
      </c>
      <c r="G196" t="s">
        <v>34</v>
      </c>
      <c r="I196" s="1"/>
      <c r="J196" t="s">
        <v>35</v>
      </c>
      <c r="K196" t="s">
        <v>360</v>
      </c>
      <c r="L196" t="s">
        <v>46</v>
      </c>
    </row>
    <row r="197" ht="13" customHeight="1" spans="1:14" x14ac:dyDescent="0.25">
      <c r="A197" s="23">
        <v>8178413</v>
      </c>
      <c r="B197" t="s">
        <v>361</v>
      </c>
      <c r="C197" t="s">
        <v>347</v>
      </c>
      <c r="D197" t="s">
        <v>32</v>
      </c>
      <c r="E197">
        <v>15000</v>
      </c>
      <c r="F197" t="s">
        <v>33</v>
      </c>
      <c r="G197" t="s">
        <v>34</v>
      </c>
      <c r="I197" s="1"/>
      <c r="J197" t="s">
        <v>35</v>
      </c>
      <c r="K197" t="s">
        <v>361</v>
      </c>
      <c r="L197" t="s">
        <v>46</v>
      </c>
    </row>
    <row r="198" ht="13" customHeight="1" spans="1:14" x14ac:dyDescent="0.25">
      <c r="A198" s="23">
        <v>8178414</v>
      </c>
      <c r="B198" t="s">
        <v>362</v>
      </c>
      <c r="C198" t="s">
        <v>347</v>
      </c>
      <c r="D198" t="s">
        <v>32</v>
      </c>
      <c r="E198">
        <v>20000</v>
      </c>
      <c r="F198" t="s">
        <v>33</v>
      </c>
      <c r="G198" t="s">
        <v>34</v>
      </c>
      <c r="I198" s="1"/>
      <c r="J198" t="s">
        <v>35</v>
      </c>
      <c r="K198" t="s">
        <v>362</v>
      </c>
      <c r="L198" t="s">
        <v>46</v>
      </c>
    </row>
    <row r="199" ht="13" customHeight="1" spans="1:14" x14ac:dyDescent="0.25">
      <c r="A199" s="23">
        <v>8178415</v>
      </c>
      <c r="B199" t="s">
        <v>363</v>
      </c>
      <c r="C199" t="s">
        <v>347</v>
      </c>
      <c r="D199" t="s">
        <v>32</v>
      </c>
      <c r="E199">
        <v>10000</v>
      </c>
      <c r="F199" t="s">
        <v>33</v>
      </c>
      <c r="G199" t="s">
        <v>34</v>
      </c>
      <c r="I199" s="1"/>
      <c r="J199" t="s">
        <v>35</v>
      </c>
      <c r="K199" t="s">
        <v>363</v>
      </c>
      <c r="L199" t="s">
        <v>46</v>
      </c>
    </row>
    <row r="200" ht="13" customHeight="1" spans="1:14" x14ac:dyDescent="0.25">
      <c r="A200" s="23">
        <v>8178416</v>
      </c>
      <c r="B200" t="s">
        <v>364</v>
      </c>
      <c r="C200" t="s">
        <v>347</v>
      </c>
      <c r="D200" t="s">
        <v>32</v>
      </c>
      <c r="E200">
        <v>10000</v>
      </c>
      <c r="F200" t="s">
        <v>33</v>
      </c>
      <c r="G200" t="s">
        <v>34</v>
      </c>
      <c r="I200" s="1"/>
      <c r="J200" t="s">
        <v>35</v>
      </c>
      <c r="K200" t="s">
        <v>364</v>
      </c>
      <c r="L200" t="s">
        <v>46</v>
      </c>
    </row>
    <row r="201" ht="13" customHeight="1" spans="1:14" x14ac:dyDescent="0.25">
      <c r="A201" s="23">
        <v>8178417</v>
      </c>
      <c r="B201" t="s">
        <v>365</v>
      </c>
      <c r="C201" t="s">
        <v>347</v>
      </c>
      <c r="D201" t="s">
        <v>32</v>
      </c>
      <c r="E201">
        <v>10000</v>
      </c>
      <c r="F201" t="s">
        <v>33</v>
      </c>
      <c r="G201" t="s">
        <v>34</v>
      </c>
      <c r="I201" s="1"/>
      <c r="J201" t="s">
        <v>35</v>
      </c>
      <c r="K201" t="s">
        <v>365</v>
      </c>
      <c r="L201" t="s">
        <v>46</v>
      </c>
    </row>
    <row r="202" ht="13" customHeight="1" spans="1:14" x14ac:dyDescent="0.25">
      <c r="A202" s="23">
        <v>8178418</v>
      </c>
      <c r="B202" t="s">
        <v>366</v>
      </c>
      <c r="C202" t="s">
        <v>347</v>
      </c>
      <c r="D202" t="s">
        <v>32</v>
      </c>
      <c r="E202">
        <v>8000</v>
      </c>
      <c r="F202" t="s">
        <v>33</v>
      </c>
      <c r="G202" t="s">
        <v>34</v>
      </c>
      <c r="I202" s="1"/>
      <c r="J202" t="s">
        <v>35</v>
      </c>
      <c r="K202" t="s">
        <v>366</v>
      </c>
      <c r="L202" t="s">
        <v>46</v>
      </c>
    </row>
    <row r="203" ht="13" customHeight="1" spans="1:14" x14ac:dyDescent="0.25">
      <c r="A203" s="23">
        <v>8178419</v>
      </c>
      <c r="B203" t="s">
        <v>367</v>
      </c>
      <c r="C203" t="s">
        <v>347</v>
      </c>
      <c r="D203" t="s">
        <v>32</v>
      </c>
      <c r="E203">
        <v>10000</v>
      </c>
      <c r="F203" t="s">
        <v>33</v>
      </c>
      <c r="G203" t="s">
        <v>34</v>
      </c>
      <c r="I203" s="1"/>
      <c r="J203" t="s">
        <v>35</v>
      </c>
      <c r="K203" t="s">
        <v>367</v>
      </c>
      <c r="L203" t="s">
        <v>46</v>
      </c>
    </row>
    <row r="204" ht="13" customHeight="1" spans="1:14" x14ac:dyDescent="0.25">
      <c r="A204" s="23">
        <v>8178420</v>
      </c>
      <c r="B204" t="s">
        <v>368</v>
      </c>
      <c r="C204" t="s">
        <v>347</v>
      </c>
      <c r="D204" t="s">
        <v>32</v>
      </c>
      <c r="E204">
        <v>100000</v>
      </c>
      <c r="F204" t="s">
        <v>33</v>
      </c>
      <c r="G204" t="s">
        <v>34</v>
      </c>
      <c r="I204" s="1"/>
      <c r="J204" t="s">
        <v>35</v>
      </c>
      <c r="K204" t="s">
        <v>368</v>
      </c>
      <c r="L204" t="s">
        <v>46</v>
      </c>
    </row>
    <row r="205" ht="13" customHeight="1" spans="1:14" x14ac:dyDescent="0.25">
      <c r="A205" s="23">
        <v>8178421</v>
      </c>
      <c r="B205" t="s">
        <v>369</v>
      </c>
      <c r="C205" t="s">
        <v>347</v>
      </c>
      <c r="D205" t="s">
        <v>32</v>
      </c>
      <c r="E205">
        <v>30000</v>
      </c>
      <c r="F205" t="s">
        <v>33</v>
      </c>
      <c r="G205" t="s">
        <v>34</v>
      </c>
      <c r="I205" s="1"/>
      <c r="J205" t="s">
        <v>35</v>
      </c>
      <c r="K205" t="s">
        <v>369</v>
      </c>
      <c r="L205" t="s">
        <v>46</v>
      </c>
    </row>
    <row r="206" ht="13" customHeight="1" spans="1:14" x14ac:dyDescent="0.25">
      <c r="A206" s="23">
        <v>8178422</v>
      </c>
      <c r="B206" t="s">
        <v>370</v>
      </c>
      <c r="C206" t="s">
        <v>347</v>
      </c>
      <c r="D206" t="s">
        <v>32</v>
      </c>
      <c r="E206">
        <v>90000</v>
      </c>
      <c r="F206" t="s">
        <v>33</v>
      </c>
      <c r="G206" t="s">
        <v>34</v>
      </c>
      <c r="I206" s="1"/>
      <c r="J206" t="s">
        <v>35</v>
      </c>
      <c r="K206" t="s">
        <v>370</v>
      </c>
      <c r="L206" t="s">
        <v>46</v>
      </c>
    </row>
    <row r="207" ht="13" customHeight="1" spans="1:14" x14ac:dyDescent="0.25">
      <c r="A207" s="23">
        <v>8178423</v>
      </c>
      <c r="B207" t="s">
        <v>371</v>
      </c>
      <c r="C207" t="s">
        <v>347</v>
      </c>
      <c r="D207" t="s">
        <v>32</v>
      </c>
      <c r="E207">
        <v>30000</v>
      </c>
      <c r="F207" t="s">
        <v>33</v>
      </c>
      <c r="G207" t="s">
        <v>34</v>
      </c>
      <c r="I207" s="1"/>
      <c r="J207" t="s">
        <v>35</v>
      </c>
      <c r="K207" t="s">
        <v>371</v>
      </c>
      <c r="L207" t="s">
        <v>46</v>
      </c>
    </row>
    <row r="208" ht="13" customHeight="1" spans="1:14" x14ac:dyDescent="0.25">
      <c r="A208" s="23">
        <v>8178424</v>
      </c>
      <c r="B208" t="s">
        <v>372</v>
      </c>
      <c r="C208" t="s">
        <v>347</v>
      </c>
      <c r="D208" t="s">
        <v>32</v>
      </c>
      <c r="E208">
        <v>1000</v>
      </c>
      <c r="F208" t="s">
        <v>33</v>
      </c>
      <c r="G208" t="s">
        <v>34</v>
      </c>
      <c r="I208" s="1"/>
      <c r="J208" t="s">
        <v>35</v>
      </c>
      <c r="K208" t="s">
        <v>372</v>
      </c>
      <c r="L208" t="s">
        <v>46</v>
      </c>
    </row>
    <row r="209" ht="13" customHeight="1" spans="1:14" x14ac:dyDescent="0.25">
      <c r="A209" s="23">
        <v>8178425</v>
      </c>
      <c r="B209" t="s">
        <v>373</v>
      </c>
      <c r="C209" t="s">
        <v>347</v>
      </c>
      <c r="D209" t="s">
        <v>32</v>
      </c>
      <c r="E209">
        <v>100000</v>
      </c>
      <c r="F209" t="s">
        <v>33</v>
      </c>
      <c r="G209" t="s">
        <v>34</v>
      </c>
      <c r="I209" s="1"/>
      <c r="J209" t="s">
        <v>35</v>
      </c>
      <c r="K209" t="s">
        <v>373</v>
      </c>
      <c r="L209" t="s">
        <v>46</v>
      </c>
    </row>
    <row r="210" ht="13" customHeight="1" spans="1:14" x14ac:dyDescent="0.25">
      <c r="A210" s="23">
        <v>8178426</v>
      </c>
      <c r="B210" t="s">
        <v>374</v>
      </c>
      <c r="C210" t="s">
        <v>347</v>
      </c>
      <c r="D210" t="s">
        <v>32</v>
      </c>
      <c r="E210">
        <v>200000</v>
      </c>
      <c r="F210" t="s">
        <v>33</v>
      </c>
      <c r="G210" t="s">
        <v>34</v>
      </c>
      <c r="I210" s="1"/>
      <c r="J210" t="s">
        <v>35</v>
      </c>
      <c r="K210" t="s">
        <v>374</v>
      </c>
      <c r="L210" t="s">
        <v>46</v>
      </c>
    </row>
    <row r="211" ht="13" customHeight="1" spans="1:14" x14ac:dyDescent="0.25">
      <c r="A211" s="23">
        <v>8178427</v>
      </c>
      <c r="B211" t="s">
        <v>375</v>
      </c>
      <c r="C211" t="s">
        <v>347</v>
      </c>
      <c r="D211" t="s">
        <v>32</v>
      </c>
      <c r="E211">
        <v>100000</v>
      </c>
      <c r="F211" t="s">
        <v>33</v>
      </c>
      <c r="G211" t="s">
        <v>34</v>
      </c>
      <c r="I211" s="1"/>
      <c r="J211" t="s">
        <v>35</v>
      </c>
      <c r="K211" t="s">
        <v>375</v>
      </c>
      <c r="L211" t="s">
        <v>46</v>
      </c>
    </row>
    <row r="212" ht="13" customHeight="1" spans="1:14" x14ac:dyDescent="0.25">
      <c r="A212" s="23">
        <v>8178428</v>
      </c>
      <c r="B212" t="s">
        <v>376</v>
      </c>
      <c r="C212" t="s">
        <v>347</v>
      </c>
      <c r="D212" t="s">
        <v>32</v>
      </c>
      <c r="E212">
        <v>50000</v>
      </c>
      <c r="F212" t="s">
        <v>33</v>
      </c>
      <c r="G212" t="s">
        <v>34</v>
      </c>
      <c r="I212" s="1"/>
      <c r="J212" t="s">
        <v>35</v>
      </c>
      <c r="K212" t="s">
        <v>376</v>
      </c>
      <c r="L212" t="s">
        <v>46</v>
      </c>
    </row>
    <row r="213" ht="13" customHeight="1" spans="1:14" x14ac:dyDescent="0.25">
      <c r="A213" s="23">
        <v>8178429</v>
      </c>
      <c r="B213" t="s">
        <v>377</v>
      </c>
      <c r="C213" t="s">
        <v>347</v>
      </c>
      <c r="D213" t="s">
        <v>32</v>
      </c>
      <c r="E213">
        <v>60000</v>
      </c>
      <c r="F213" t="s">
        <v>33</v>
      </c>
      <c r="G213" t="s">
        <v>34</v>
      </c>
      <c r="I213" s="1"/>
      <c r="J213" t="s">
        <v>35</v>
      </c>
      <c r="K213" t="s">
        <v>377</v>
      </c>
      <c r="L213" t="s">
        <v>46</v>
      </c>
    </row>
    <row r="214" ht="13" customHeight="1" spans="1:14" x14ac:dyDescent="0.25">
      <c r="A214" s="23">
        <v>8178430</v>
      </c>
      <c r="B214" t="s">
        <v>378</v>
      </c>
      <c r="C214" t="s">
        <v>347</v>
      </c>
      <c r="D214" t="s">
        <v>32</v>
      </c>
      <c r="E214">
        <v>5000</v>
      </c>
      <c r="F214" t="s">
        <v>33</v>
      </c>
      <c r="G214" t="s">
        <v>34</v>
      </c>
      <c r="I214" s="1"/>
      <c r="J214" t="s">
        <v>35</v>
      </c>
      <c r="K214" t="s">
        <v>378</v>
      </c>
      <c r="L214" t="s">
        <v>46</v>
      </c>
    </row>
    <row r="215" ht="13" customHeight="1" spans="1:14" x14ac:dyDescent="0.25">
      <c r="A215" s="23">
        <v>8178431</v>
      </c>
      <c r="B215" t="s">
        <v>379</v>
      </c>
      <c r="C215" t="s">
        <v>347</v>
      </c>
      <c r="D215" t="s">
        <v>32</v>
      </c>
      <c r="E215">
        <v>5000</v>
      </c>
      <c r="F215" t="s">
        <v>33</v>
      </c>
      <c r="G215" t="s">
        <v>34</v>
      </c>
      <c r="I215" s="1"/>
      <c r="J215" t="s">
        <v>35</v>
      </c>
      <c r="K215" t="s">
        <v>379</v>
      </c>
      <c r="L215" t="s">
        <v>46</v>
      </c>
    </row>
    <row r="216" ht="13" customHeight="1" spans="1:14" x14ac:dyDescent="0.25">
      <c r="A216" s="23">
        <v>8178432</v>
      </c>
      <c r="B216" t="s">
        <v>380</v>
      </c>
      <c r="C216" t="s">
        <v>347</v>
      </c>
      <c r="D216" t="s">
        <v>32</v>
      </c>
      <c r="E216">
        <v>20000</v>
      </c>
      <c r="F216" t="s">
        <v>33</v>
      </c>
      <c r="G216" t="s">
        <v>34</v>
      </c>
      <c r="I216" s="1"/>
      <c r="J216" t="s">
        <v>35</v>
      </c>
      <c r="K216" t="s">
        <v>380</v>
      </c>
      <c r="L216" t="s">
        <v>46</v>
      </c>
    </row>
    <row r="217" ht="13" customHeight="1" spans="1:14" x14ac:dyDescent="0.25">
      <c r="A217" s="23">
        <v>8178433</v>
      </c>
      <c r="B217" t="s">
        <v>381</v>
      </c>
      <c r="C217" t="s">
        <v>347</v>
      </c>
      <c r="D217" t="s">
        <v>32</v>
      </c>
      <c r="E217">
        <v>50000</v>
      </c>
      <c r="F217" t="s">
        <v>33</v>
      </c>
      <c r="G217" t="s">
        <v>34</v>
      </c>
      <c r="I217" s="1"/>
      <c r="J217" t="s">
        <v>35</v>
      </c>
      <c r="K217" t="s">
        <v>381</v>
      </c>
      <c r="L217" t="s">
        <v>46</v>
      </c>
    </row>
    <row r="218" ht="13" customHeight="1" spans="1:14" x14ac:dyDescent="0.25">
      <c r="A218" s="23">
        <v>8178434</v>
      </c>
      <c r="B218" t="s">
        <v>382</v>
      </c>
      <c r="C218" t="s">
        <v>383</v>
      </c>
      <c r="D218" t="s">
        <v>32</v>
      </c>
      <c r="E218">
        <v>10000</v>
      </c>
      <c r="F218" t="s">
        <v>33</v>
      </c>
      <c r="G218" t="s">
        <v>34</v>
      </c>
      <c r="I218" s="1"/>
      <c r="J218" t="s">
        <v>35</v>
      </c>
      <c r="K218" t="s">
        <v>382</v>
      </c>
      <c r="L218" t="s">
        <v>46</v>
      </c>
    </row>
    <row r="219" ht="13" customHeight="1" spans="1:14" x14ac:dyDescent="0.25">
      <c r="A219" s="23">
        <v>8178435</v>
      </c>
      <c r="B219" t="s">
        <v>384</v>
      </c>
      <c r="C219" t="s">
        <v>347</v>
      </c>
      <c r="D219" t="s">
        <v>32</v>
      </c>
      <c r="E219">
        <v>600000</v>
      </c>
      <c r="F219" t="s">
        <v>33</v>
      </c>
      <c r="G219" t="s">
        <v>34</v>
      </c>
      <c r="I219" s="1"/>
      <c r="J219" t="s">
        <v>35</v>
      </c>
      <c r="K219" t="s">
        <v>384</v>
      </c>
      <c r="L219" t="s">
        <v>46</v>
      </c>
    </row>
    <row r="220" ht="13" customHeight="1" spans="1:14" x14ac:dyDescent="0.25">
      <c r="A220" s="23">
        <v>8178436</v>
      </c>
      <c r="B220" t="s">
        <v>385</v>
      </c>
      <c r="C220" t="s">
        <v>347</v>
      </c>
      <c r="D220" t="s">
        <v>32</v>
      </c>
      <c r="E220">
        <v>30000</v>
      </c>
      <c r="F220" t="s">
        <v>33</v>
      </c>
      <c r="G220" t="s">
        <v>34</v>
      </c>
      <c r="I220" s="1"/>
      <c r="J220" t="s">
        <v>35</v>
      </c>
      <c r="K220" t="s">
        <v>385</v>
      </c>
      <c r="L220" t="s">
        <v>46</v>
      </c>
    </row>
    <row r="221" ht="13" customHeight="1" spans="1:14" x14ac:dyDescent="0.25">
      <c r="A221" s="23">
        <v>8178437</v>
      </c>
      <c r="B221" t="s">
        <v>386</v>
      </c>
      <c r="C221" t="s">
        <v>347</v>
      </c>
      <c r="D221" t="s">
        <v>32</v>
      </c>
      <c r="E221">
        <v>80000</v>
      </c>
      <c r="F221" t="s">
        <v>33</v>
      </c>
      <c r="G221" t="s">
        <v>34</v>
      </c>
      <c r="I221" s="1"/>
      <c r="J221" t="s">
        <v>35</v>
      </c>
      <c r="K221" t="s">
        <v>386</v>
      </c>
      <c r="L221" t="s">
        <v>46</v>
      </c>
    </row>
    <row r="222" ht="13" customHeight="1" spans="1:14" x14ac:dyDescent="0.25">
      <c r="A222" s="23">
        <v>8178438</v>
      </c>
      <c r="B222" t="s">
        <v>387</v>
      </c>
      <c r="C222" t="s">
        <v>347</v>
      </c>
      <c r="D222" t="s">
        <v>32</v>
      </c>
      <c r="E222">
        <v>30000</v>
      </c>
      <c r="F222" t="s">
        <v>33</v>
      </c>
      <c r="G222" t="s">
        <v>34</v>
      </c>
      <c r="I222" s="1"/>
      <c r="J222" t="s">
        <v>35</v>
      </c>
      <c r="K222" t="s">
        <v>387</v>
      </c>
      <c r="L222" t="s">
        <v>46</v>
      </c>
    </row>
    <row r="223" ht="13" customHeight="1" spans="1:14" x14ac:dyDescent="0.25">
      <c r="A223" s="23">
        <v>8178439</v>
      </c>
      <c r="B223" t="s">
        <v>388</v>
      </c>
      <c r="C223" t="s">
        <v>347</v>
      </c>
      <c r="D223" t="s">
        <v>32</v>
      </c>
      <c r="E223">
        <v>10000</v>
      </c>
      <c r="F223" t="s">
        <v>33</v>
      </c>
      <c r="G223" t="s">
        <v>34</v>
      </c>
      <c r="I223" s="1"/>
      <c r="J223" t="s">
        <v>35</v>
      </c>
      <c r="K223" t="s">
        <v>388</v>
      </c>
      <c r="L223" t="s">
        <v>46</v>
      </c>
    </row>
    <row r="224" ht="13" customHeight="1" spans="1:14" x14ac:dyDescent="0.25">
      <c r="A224" s="23">
        <v>8178440</v>
      </c>
      <c r="B224" t="s">
        <v>389</v>
      </c>
      <c r="C224" t="s">
        <v>347</v>
      </c>
      <c r="D224" t="s">
        <v>32</v>
      </c>
      <c r="E224">
        <v>7000</v>
      </c>
      <c r="F224" t="s">
        <v>33</v>
      </c>
      <c r="G224" t="s">
        <v>34</v>
      </c>
      <c r="I224" s="1"/>
      <c r="J224" t="s">
        <v>35</v>
      </c>
      <c r="K224" t="s">
        <v>389</v>
      </c>
      <c r="L224" t="s">
        <v>46</v>
      </c>
    </row>
    <row r="225" ht="13" customHeight="1" spans="1:14" x14ac:dyDescent="0.25">
      <c r="A225" s="23">
        <v>8178441</v>
      </c>
      <c r="B225" t="s">
        <v>390</v>
      </c>
      <c r="C225" t="s">
        <v>347</v>
      </c>
      <c r="D225" t="s">
        <v>32</v>
      </c>
      <c r="E225">
        <v>15000</v>
      </c>
      <c r="F225" t="s">
        <v>33</v>
      </c>
      <c r="G225" t="s">
        <v>34</v>
      </c>
      <c r="I225" s="1"/>
      <c r="J225" t="s">
        <v>35</v>
      </c>
      <c r="K225" t="s">
        <v>390</v>
      </c>
      <c r="L225" t="s">
        <v>46</v>
      </c>
    </row>
    <row r="226" ht="13" customHeight="1" spans="1:14" x14ac:dyDescent="0.25">
      <c r="A226" s="23">
        <v>8178442</v>
      </c>
      <c r="B226" t="s">
        <v>391</v>
      </c>
      <c r="C226" t="s">
        <v>347</v>
      </c>
      <c r="D226" t="s">
        <v>32</v>
      </c>
      <c r="E226">
        <v>15000</v>
      </c>
      <c r="F226" t="s">
        <v>33</v>
      </c>
      <c r="G226" t="s">
        <v>34</v>
      </c>
      <c r="I226" s="1"/>
      <c r="J226" t="s">
        <v>35</v>
      </c>
      <c r="K226" t="s">
        <v>391</v>
      </c>
      <c r="L226" t="s">
        <v>46</v>
      </c>
    </row>
    <row r="227" ht="13" customHeight="1" spans="1:14" x14ac:dyDescent="0.25">
      <c r="A227" s="23">
        <v>8178443</v>
      </c>
      <c r="B227" t="s">
        <v>392</v>
      </c>
      <c r="C227" t="s">
        <v>347</v>
      </c>
      <c r="D227" t="s">
        <v>32</v>
      </c>
      <c r="E227">
        <v>100000</v>
      </c>
      <c r="F227" t="s">
        <v>33</v>
      </c>
      <c r="G227" t="s">
        <v>34</v>
      </c>
      <c r="I227" s="1"/>
      <c r="J227" t="s">
        <v>35</v>
      </c>
      <c r="K227" t="s">
        <v>392</v>
      </c>
      <c r="L227" t="s">
        <v>46</v>
      </c>
    </row>
    <row r="228" ht="13" customHeight="1" spans="1:14" x14ac:dyDescent="0.25">
      <c r="A228" s="23">
        <v>8178444</v>
      </c>
      <c r="B228" t="s">
        <v>393</v>
      </c>
      <c r="C228" t="s">
        <v>347</v>
      </c>
      <c r="D228" t="s">
        <v>32</v>
      </c>
      <c r="E228">
        <v>150000</v>
      </c>
      <c r="F228" t="s">
        <v>33</v>
      </c>
      <c r="G228" t="s">
        <v>34</v>
      </c>
      <c r="I228" s="1"/>
      <c r="J228" t="s">
        <v>35</v>
      </c>
      <c r="K228" t="s">
        <v>393</v>
      </c>
      <c r="L228" t="s">
        <v>46</v>
      </c>
    </row>
    <row r="229" ht="13" customHeight="1" spans="1:14" x14ac:dyDescent="0.25">
      <c r="A229" s="23">
        <v>8178445</v>
      </c>
      <c r="B229" t="s">
        <v>394</v>
      </c>
      <c r="C229" t="s">
        <v>347</v>
      </c>
      <c r="D229" t="s">
        <v>32</v>
      </c>
      <c r="E229">
        <v>30000</v>
      </c>
      <c r="F229" t="s">
        <v>33</v>
      </c>
      <c r="G229" t="s">
        <v>34</v>
      </c>
      <c r="I229" s="1"/>
      <c r="J229" t="s">
        <v>35</v>
      </c>
      <c r="K229" t="s">
        <v>394</v>
      </c>
      <c r="L229" t="s">
        <v>46</v>
      </c>
    </row>
    <row r="230" ht="13" customHeight="1" spans="1:14" x14ac:dyDescent="0.25">
      <c r="A230" s="23">
        <v>8178446</v>
      </c>
      <c r="B230" t="s">
        <v>395</v>
      </c>
      <c r="C230" t="s">
        <v>31</v>
      </c>
      <c r="D230" t="s">
        <v>32</v>
      </c>
      <c r="E230">
        <v>8000</v>
      </c>
      <c r="F230" t="s">
        <v>33</v>
      </c>
      <c r="G230" t="s">
        <v>34</v>
      </c>
      <c r="I230" s="1"/>
      <c r="J230" t="s">
        <v>35</v>
      </c>
      <c r="K230" t="s">
        <v>395</v>
      </c>
      <c r="L230" t="s">
        <v>46</v>
      </c>
    </row>
    <row r="231" ht="13" customHeight="1" spans="1:14" x14ac:dyDescent="0.25">
      <c r="A231" s="23">
        <v>8178447</v>
      </c>
      <c r="B231" t="s">
        <v>396</v>
      </c>
      <c r="C231" t="s">
        <v>103</v>
      </c>
      <c r="D231" t="s">
        <v>32</v>
      </c>
      <c r="E231">
        <v>63000</v>
      </c>
      <c r="F231" t="s">
        <v>33</v>
      </c>
      <c r="G231" t="s">
        <v>34</v>
      </c>
      <c r="I231" s="1"/>
      <c r="J231" t="s">
        <v>35</v>
      </c>
      <c r="K231" t="s">
        <v>396</v>
      </c>
      <c r="L231" t="s">
        <v>46</v>
      </c>
    </row>
    <row r="232" ht="13" customHeight="1" spans="1:14" x14ac:dyDescent="0.25">
      <c r="A232" s="23">
        <v>8178448</v>
      </c>
      <c r="B232" t="s">
        <v>397</v>
      </c>
      <c r="C232" t="s">
        <v>103</v>
      </c>
      <c r="D232" t="s">
        <v>32</v>
      </c>
      <c r="E232">
        <v>25000</v>
      </c>
      <c r="F232" t="s">
        <v>33</v>
      </c>
      <c r="G232" t="s">
        <v>34</v>
      </c>
      <c r="I232" s="1"/>
      <c r="J232" t="s">
        <v>35</v>
      </c>
      <c r="K232" t="s">
        <v>397</v>
      </c>
      <c r="L232" t="s">
        <v>46</v>
      </c>
    </row>
    <row r="233" ht="13" customHeight="1" spans="1:14" x14ac:dyDescent="0.25">
      <c r="A233" s="23">
        <v>8178449</v>
      </c>
      <c r="B233" t="s">
        <v>398</v>
      </c>
      <c r="C233" t="s">
        <v>65</v>
      </c>
      <c r="D233" t="s">
        <v>32</v>
      </c>
      <c r="E233">
        <v>20000</v>
      </c>
      <c r="F233" t="s">
        <v>33</v>
      </c>
      <c r="G233" t="s">
        <v>34</v>
      </c>
      <c r="I233" s="1"/>
      <c r="J233" t="s">
        <v>35</v>
      </c>
      <c r="K233" t="s">
        <v>398</v>
      </c>
      <c r="L233" t="s">
        <v>46</v>
      </c>
    </row>
    <row r="234" ht="13" customHeight="1" spans="1:14" x14ac:dyDescent="0.25">
      <c r="A234" s="23">
        <v>8178450</v>
      </c>
      <c r="B234" t="s">
        <v>399</v>
      </c>
      <c r="C234" t="s">
        <v>65</v>
      </c>
      <c r="D234" t="s">
        <v>32</v>
      </c>
      <c r="E234">
        <v>151300</v>
      </c>
      <c r="F234" t="s">
        <v>33</v>
      </c>
      <c r="G234" t="s">
        <v>34</v>
      </c>
      <c r="I234" s="1"/>
      <c r="J234" t="s">
        <v>35</v>
      </c>
      <c r="K234" t="s">
        <v>399</v>
      </c>
      <c r="L234" t="s">
        <v>46</v>
      </c>
    </row>
    <row r="235" ht="13" customHeight="1" spans="1:14" x14ac:dyDescent="0.25">
      <c r="A235" s="23">
        <v>8279157</v>
      </c>
      <c r="B235" t="s">
        <v>400</v>
      </c>
      <c r="C235" t="s">
        <v>146</v>
      </c>
      <c r="D235" t="s">
        <v>32</v>
      </c>
      <c r="E235">
        <v>60000</v>
      </c>
      <c r="F235" t="s">
        <v>33</v>
      </c>
      <c r="G235" t="s">
        <v>34</v>
      </c>
      <c r="I235" s="1"/>
      <c r="J235" t="s">
        <v>35</v>
      </c>
      <c r="K235" t="s">
        <v>400</v>
      </c>
      <c r="L235" t="s">
        <v>46</v>
      </c>
    </row>
    <row r="236" ht="13" customHeight="1" spans="1:14" x14ac:dyDescent="0.25">
      <c r="A236" s="23">
        <v>8279174</v>
      </c>
      <c r="B236" t="s">
        <v>401</v>
      </c>
      <c r="C236" t="s">
        <v>146</v>
      </c>
      <c r="D236" t="s">
        <v>32</v>
      </c>
      <c r="E236">
        <v>5000</v>
      </c>
      <c r="F236" t="s">
        <v>33</v>
      </c>
      <c r="G236" t="s">
        <v>34</v>
      </c>
      <c r="I236" s="1"/>
      <c r="J236" t="s">
        <v>35</v>
      </c>
      <c r="K236" t="s">
        <v>401</v>
      </c>
      <c r="L236" t="s">
        <v>46</v>
      </c>
    </row>
    <row r="237" ht="28" customHeight="1" spans="1:27" x14ac:dyDescent="0.25">
      <c r="A237" s="24"/>
      <c r="B237" s="17" t="s">
        <v>402</v>
      </c>
      <c r="C237" s="17" t="s">
        <v>403</v>
      </c>
      <c r="D237" s="17" t="s">
        <v>32</v>
      </c>
      <c r="E237" s="17">
        <v>5500</v>
      </c>
      <c r="F237" s="17" t="s">
        <v>33</v>
      </c>
      <c r="G237" s="17" t="s">
        <v>404</v>
      </c>
      <c r="H237" s="17">
        <v>1</v>
      </c>
      <c r="I237" s="22">
        <v>9876543210</v>
      </c>
      <c r="J237" s="17" t="s">
        <v>35</v>
      </c>
      <c r="K237" s="17" t="s">
        <v>402</v>
      </c>
      <c r="L237" s="17" t="s">
        <v>405</v>
      </c>
      <c r="M237" s="25" t="s">
        <v>406</v>
      </c>
      <c r="N237" s="17">
        <v>123456</v>
      </c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13" customHeight="1" spans="1:9" x14ac:dyDescent="0.25">
      <c r="A238" s="26"/>
      <c r="I238" s="1"/>
    </row>
    <row r="239" ht="13" customHeight="1" spans="1:9" x14ac:dyDescent="0.25">
      <c r="A239" s="26"/>
      <c r="I239" s="1"/>
    </row>
    <row r="240" ht="13" customHeight="1" spans="1:9" x14ac:dyDescent="0.25">
      <c r="A240" s="26"/>
      <c r="I240" s="1"/>
    </row>
    <row r="241" ht="13" customHeight="1" spans="1:9" x14ac:dyDescent="0.25">
      <c r="A241" s="26"/>
      <c r="I241" s="1"/>
    </row>
    <row r="242" ht="13" customHeight="1" spans="1:9" x14ac:dyDescent="0.25">
      <c r="A242" s="26"/>
      <c r="I242" s="1"/>
    </row>
    <row r="243" ht="13" customHeight="1" spans="1:9" x14ac:dyDescent="0.25">
      <c r="A243" s="26"/>
      <c r="I243" s="1"/>
    </row>
    <row r="244" ht="13" customHeight="1" spans="1:9" x14ac:dyDescent="0.25">
      <c r="A244" s="26"/>
      <c r="I244" s="1"/>
    </row>
    <row r="245" ht="13" customHeight="1" spans="1:9" x14ac:dyDescent="0.25">
      <c r="A245" s="26"/>
      <c r="I245" s="1"/>
    </row>
    <row r="246" ht="13" customHeight="1" spans="1:9" x14ac:dyDescent="0.25">
      <c r="A246" s="26"/>
      <c r="I246" s="1"/>
    </row>
    <row r="247" ht="13" customHeight="1" spans="1:9" x14ac:dyDescent="0.25">
      <c r="A247" s="26"/>
      <c r="I247" s="1"/>
    </row>
    <row r="248" ht="13" customHeight="1" spans="1:9" x14ac:dyDescent="0.25">
      <c r="A248" s="26"/>
      <c r="I248" s="1"/>
    </row>
    <row r="249" ht="13" customHeight="1" spans="1:9" x14ac:dyDescent="0.25">
      <c r="A249" s="26"/>
      <c r="I249" s="1"/>
    </row>
    <row r="250" ht="13" customHeight="1" spans="1:9" x14ac:dyDescent="0.25">
      <c r="A250" s="26"/>
      <c r="I250" s="1"/>
    </row>
    <row r="251" ht="13" customHeight="1" spans="1:9" x14ac:dyDescent="0.25">
      <c r="A251" s="26"/>
      <c r="I251" s="1"/>
    </row>
    <row r="252" ht="13" customHeight="1" spans="1:9" x14ac:dyDescent="0.25">
      <c r="A252" s="26"/>
      <c r="I252" s="1"/>
    </row>
    <row r="253" ht="13" customHeight="1" spans="1:9" x14ac:dyDescent="0.25">
      <c r="A253" s="26"/>
      <c r="I253" s="1"/>
    </row>
    <row r="254" ht="13" customHeight="1" spans="1:9" x14ac:dyDescent="0.25">
      <c r="A254" s="26"/>
      <c r="I254" s="1"/>
    </row>
    <row r="255" ht="13" customHeight="1" spans="1:9" x14ac:dyDescent="0.25">
      <c r="A255" s="26"/>
      <c r="I255" s="1"/>
    </row>
    <row r="256" ht="13" customHeight="1" spans="1:9" x14ac:dyDescent="0.25">
      <c r="A256" s="26"/>
      <c r="I256" s="1"/>
    </row>
    <row r="257" ht="13" customHeight="1" spans="1:9" x14ac:dyDescent="0.25">
      <c r="A257" s="26"/>
      <c r="I257" s="1"/>
    </row>
    <row r="258" ht="13" customHeight="1" spans="1:9" x14ac:dyDescent="0.25">
      <c r="A258" s="26"/>
      <c r="I258" s="1"/>
    </row>
    <row r="259" ht="13" customHeight="1" spans="1:9" x14ac:dyDescent="0.25">
      <c r="A259" s="26"/>
      <c r="I259" s="1"/>
    </row>
    <row r="260" ht="13" customHeight="1" spans="1:9" x14ac:dyDescent="0.25">
      <c r="A260" s="26"/>
      <c r="I260" s="1"/>
    </row>
    <row r="261" ht="13" customHeight="1" spans="1:9" x14ac:dyDescent="0.25">
      <c r="A261" s="26"/>
      <c r="I261" s="1"/>
    </row>
    <row r="262" ht="13" customHeight="1" spans="1:9" x14ac:dyDescent="0.25">
      <c r="A262" s="26"/>
      <c r="I262" s="1"/>
    </row>
    <row r="263" ht="13" customHeight="1" spans="1:9" x14ac:dyDescent="0.25">
      <c r="A263" s="26"/>
      <c r="I263" s="1"/>
    </row>
    <row r="264" ht="13" customHeight="1" spans="1:9" x14ac:dyDescent="0.25">
      <c r="A264" s="26"/>
      <c r="I264" s="1"/>
    </row>
    <row r="265" ht="13" customHeight="1" spans="1:9" x14ac:dyDescent="0.25">
      <c r="A265" s="26"/>
      <c r="I265" s="1"/>
    </row>
    <row r="266" ht="13" customHeight="1" spans="1:9" x14ac:dyDescent="0.25">
      <c r="A266" s="26"/>
      <c r="I266" s="1"/>
    </row>
    <row r="267" ht="13" customHeight="1" spans="1:9" x14ac:dyDescent="0.25">
      <c r="A267" s="26"/>
      <c r="I267" s="1"/>
    </row>
    <row r="268" ht="13" customHeight="1" spans="1:9" x14ac:dyDescent="0.25">
      <c r="A268" s="26"/>
      <c r="I268" s="1"/>
    </row>
    <row r="269" ht="13" customHeight="1" spans="1:9" x14ac:dyDescent="0.25">
      <c r="A269" s="26"/>
      <c r="I269" s="1"/>
    </row>
    <row r="270" ht="13" customHeight="1" spans="1:9" x14ac:dyDescent="0.25">
      <c r="A270" s="26"/>
      <c r="I270" s="1"/>
    </row>
    <row r="271" ht="13" customHeight="1" spans="1:9" x14ac:dyDescent="0.25">
      <c r="A271" s="26"/>
      <c r="I271" s="1"/>
    </row>
    <row r="272" ht="13" customHeight="1" spans="1:9" x14ac:dyDescent="0.25">
      <c r="A272" s="26"/>
      <c r="I272" s="1"/>
    </row>
    <row r="273" ht="13" customHeight="1" spans="1:9" x14ac:dyDescent="0.25">
      <c r="A273" s="26"/>
      <c r="I273" s="1"/>
    </row>
    <row r="274" ht="13" customHeight="1" spans="1:9" x14ac:dyDescent="0.25">
      <c r="A274" s="26"/>
      <c r="I274" s="1"/>
    </row>
    <row r="275" ht="13" customHeight="1" spans="1:9" x14ac:dyDescent="0.25">
      <c r="A275" s="26"/>
      <c r="I275" s="1"/>
    </row>
    <row r="276" ht="13" customHeight="1" spans="1:9" x14ac:dyDescent="0.25">
      <c r="A276" s="26"/>
      <c r="I276" s="1"/>
    </row>
    <row r="277" ht="13" customHeight="1" spans="1:9" x14ac:dyDescent="0.25">
      <c r="A277" s="26"/>
      <c r="I277" s="1"/>
    </row>
    <row r="278" ht="13" customHeight="1" spans="1:9" x14ac:dyDescent="0.25">
      <c r="A278" s="26"/>
      <c r="I278" s="1"/>
    </row>
    <row r="279" ht="13" customHeight="1" spans="1:9" x14ac:dyDescent="0.25">
      <c r="A279" s="26"/>
      <c r="I279" s="1"/>
    </row>
    <row r="280" ht="13" customHeight="1" spans="1:9" x14ac:dyDescent="0.25">
      <c r="A280" s="26"/>
      <c r="I280" s="1"/>
    </row>
    <row r="281" ht="13" customHeight="1" spans="1:9" x14ac:dyDescent="0.25">
      <c r="A281" s="26"/>
      <c r="I281" s="1"/>
    </row>
    <row r="282" ht="13" customHeight="1" spans="1:9" x14ac:dyDescent="0.25">
      <c r="A282" s="26"/>
      <c r="I282" s="1"/>
    </row>
    <row r="283" ht="13" customHeight="1" spans="1:9" x14ac:dyDescent="0.25">
      <c r="A283" s="26"/>
      <c r="I283" s="1"/>
    </row>
    <row r="284" ht="13" customHeight="1" spans="1:9" x14ac:dyDescent="0.25">
      <c r="A284" s="26"/>
      <c r="I284" s="1"/>
    </row>
    <row r="285" ht="13" customHeight="1" spans="1:9" x14ac:dyDescent="0.25">
      <c r="A285" s="26"/>
      <c r="I285" s="1"/>
    </row>
    <row r="286" ht="13" customHeight="1" spans="1:9" x14ac:dyDescent="0.25">
      <c r="A286" s="26"/>
      <c r="I286" s="1"/>
    </row>
    <row r="287" ht="13" customHeight="1" spans="1:9" x14ac:dyDescent="0.25">
      <c r="A287" s="26"/>
      <c r="I287" s="1"/>
    </row>
    <row r="288" ht="13" customHeight="1" spans="1:9" x14ac:dyDescent="0.25">
      <c r="A288" s="26"/>
      <c r="I288" s="1"/>
    </row>
    <row r="289" ht="13" customHeight="1" spans="1:9" x14ac:dyDescent="0.25">
      <c r="A289" s="26"/>
      <c r="I289" s="1"/>
    </row>
    <row r="290" ht="13" customHeight="1" spans="1:9" x14ac:dyDescent="0.25">
      <c r="A290" s="26"/>
      <c r="I290" s="1"/>
    </row>
    <row r="291" ht="13" customHeight="1" spans="1:9" x14ac:dyDescent="0.25">
      <c r="A291" s="26"/>
      <c r="I291" s="1"/>
    </row>
    <row r="292" ht="13" customHeight="1" spans="1:9" x14ac:dyDescent="0.25">
      <c r="A292" s="26"/>
      <c r="I292" s="1"/>
    </row>
    <row r="293" ht="13" customHeight="1" spans="1:9" x14ac:dyDescent="0.25">
      <c r="A293" s="26"/>
      <c r="I293" s="1"/>
    </row>
    <row r="294" ht="13" customHeight="1" spans="1:9" x14ac:dyDescent="0.25">
      <c r="A294" s="26"/>
      <c r="I294" s="1"/>
    </row>
    <row r="295" ht="13" customHeight="1" spans="1:9" x14ac:dyDescent="0.25">
      <c r="A295" s="26"/>
      <c r="I295" s="1"/>
    </row>
    <row r="296" ht="13" customHeight="1" spans="1:9" x14ac:dyDescent="0.25">
      <c r="A296" s="26"/>
      <c r="I296" s="1"/>
    </row>
    <row r="297" ht="13" customHeight="1" spans="1:9" x14ac:dyDescent="0.25">
      <c r="A297" s="26"/>
      <c r="I297" s="1"/>
    </row>
    <row r="298" ht="13" customHeight="1" spans="1:9" x14ac:dyDescent="0.25">
      <c r="A298" s="26"/>
      <c r="I298" s="1"/>
    </row>
    <row r="299" ht="13" customHeight="1" spans="1:9" x14ac:dyDescent="0.25">
      <c r="A299" s="26"/>
      <c r="I299" s="1"/>
    </row>
    <row r="300" ht="13" customHeight="1" spans="1:9" x14ac:dyDescent="0.25">
      <c r="A300" s="26"/>
      <c r="I300" s="1"/>
    </row>
    <row r="301" ht="13" customHeight="1" spans="1:9" x14ac:dyDescent="0.25">
      <c r="A301" s="26"/>
      <c r="I301" s="1"/>
    </row>
    <row r="302" ht="13" customHeight="1" spans="1:9" x14ac:dyDescent="0.25">
      <c r="A302" s="26"/>
      <c r="I302" s="1"/>
    </row>
    <row r="303" ht="13" customHeight="1" spans="1:9" x14ac:dyDescent="0.25">
      <c r="A303" s="26"/>
      <c r="I303" s="1"/>
    </row>
    <row r="304" ht="13" customHeight="1" spans="1:9" x14ac:dyDescent="0.25">
      <c r="A304" s="26"/>
      <c r="I304" s="1"/>
    </row>
    <row r="305" ht="13" customHeight="1" spans="1:9" x14ac:dyDescent="0.25">
      <c r="A305" s="26"/>
      <c r="I305" s="1"/>
    </row>
    <row r="306" ht="13" customHeight="1" spans="1:9" x14ac:dyDescent="0.25">
      <c r="A306" s="26"/>
      <c r="I306" s="1"/>
    </row>
    <row r="307" ht="13" customHeight="1" spans="1:9" x14ac:dyDescent="0.25">
      <c r="A307" s="26"/>
      <c r="I307" s="1"/>
    </row>
    <row r="308" ht="13" customHeight="1" spans="1:9" x14ac:dyDescent="0.25">
      <c r="A308" s="26"/>
      <c r="I308" s="1"/>
    </row>
    <row r="309" ht="13" customHeight="1" spans="1:9" x14ac:dyDescent="0.25">
      <c r="A309" s="26"/>
      <c r="I309" s="1"/>
    </row>
    <row r="310" ht="13" customHeight="1" spans="1:9" x14ac:dyDescent="0.25">
      <c r="A310" s="26"/>
      <c r="I310" s="1"/>
    </row>
    <row r="311" ht="13" customHeight="1" spans="1:9" x14ac:dyDescent="0.25">
      <c r="A311" s="26"/>
      <c r="I311" s="1"/>
    </row>
    <row r="312" ht="13" customHeight="1" spans="1:9" x14ac:dyDescent="0.25">
      <c r="A312" s="26"/>
      <c r="I312" s="1"/>
    </row>
    <row r="313" ht="13" customHeight="1" spans="1:9" x14ac:dyDescent="0.25">
      <c r="A313" s="26"/>
      <c r="I313" s="1"/>
    </row>
    <row r="314" ht="13" customHeight="1" spans="1:9" x14ac:dyDescent="0.25">
      <c r="A314" s="26"/>
      <c r="I314" s="1"/>
    </row>
    <row r="315" ht="13" customHeight="1" spans="1:9" x14ac:dyDescent="0.25">
      <c r="A315" s="26"/>
      <c r="I315" s="1"/>
    </row>
    <row r="316" ht="13" customHeight="1" spans="1:9" x14ac:dyDescent="0.25">
      <c r="A316" s="26"/>
      <c r="I316" s="1"/>
    </row>
    <row r="317" ht="13" customHeight="1" spans="1:9" x14ac:dyDescent="0.25">
      <c r="A317" s="26"/>
      <c r="I317" s="1"/>
    </row>
    <row r="318" ht="13" customHeight="1" spans="1:9" x14ac:dyDescent="0.25">
      <c r="A318" s="26"/>
      <c r="I318" s="1"/>
    </row>
    <row r="319" ht="13" customHeight="1" spans="1:9" x14ac:dyDescent="0.25">
      <c r="A319" s="26"/>
      <c r="I319" s="1"/>
    </row>
    <row r="320" ht="13" customHeight="1" spans="1:9" x14ac:dyDescent="0.25">
      <c r="A320" s="26"/>
      <c r="I320" s="1"/>
    </row>
    <row r="321" ht="13" customHeight="1" spans="1:9" x14ac:dyDescent="0.25">
      <c r="A321" s="26"/>
      <c r="I321" s="1"/>
    </row>
    <row r="322" ht="13" customHeight="1" spans="1:9" x14ac:dyDescent="0.25">
      <c r="A322" s="26"/>
      <c r="I322" s="1"/>
    </row>
    <row r="323" ht="13" customHeight="1" spans="1:9" x14ac:dyDescent="0.25">
      <c r="A323" s="26"/>
      <c r="I323" s="1"/>
    </row>
    <row r="324" ht="13" customHeight="1" spans="1:9" x14ac:dyDescent="0.25">
      <c r="A324" s="26"/>
      <c r="I324" s="1"/>
    </row>
    <row r="325" ht="13" customHeight="1" spans="1:9" x14ac:dyDescent="0.25">
      <c r="A325" s="26"/>
      <c r="I325" s="1"/>
    </row>
    <row r="326" ht="13" customHeight="1" spans="1:9" x14ac:dyDescent="0.25">
      <c r="A326" s="26"/>
      <c r="I326" s="1"/>
    </row>
    <row r="327" ht="13" customHeight="1" spans="1:9" x14ac:dyDescent="0.25">
      <c r="A327" s="26"/>
      <c r="I327" s="1"/>
    </row>
    <row r="328" ht="13" customHeight="1" spans="1:9" x14ac:dyDescent="0.25">
      <c r="A328" s="26"/>
      <c r="I328" s="1"/>
    </row>
    <row r="329" ht="13" customHeight="1" spans="1:9" x14ac:dyDescent="0.25">
      <c r="A329" s="26"/>
      <c r="I329" s="1"/>
    </row>
    <row r="330" ht="13" customHeight="1" spans="1:9" x14ac:dyDescent="0.25">
      <c r="A330" s="26"/>
      <c r="I330" s="1"/>
    </row>
    <row r="331" ht="13" customHeight="1" spans="1:9" x14ac:dyDescent="0.25">
      <c r="A331" s="26"/>
      <c r="I331" s="1"/>
    </row>
    <row r="332" ht="13" customHeight="1" spans="1:9" x14ac:dyDescent="0.25">
      <c r="A332" s="26"/>
      <c r="I332" s="1"/>
    </row>
    <row r="333" ht="13" customHeight="1" spans="1:9" x14ac:dyDescent="0.25">
      <c r="A333" s="26"/>
      <c r="I333" s="1"/>
    </row>
    <row r="334" ht="13" customHeight="1" spans="1:9" x14ac:dyDescent="0.25">
      <c r="A334" s="26"/>
      <c r="I334" s="1"/>
    </row>
    <row r="335" ht="13" customHeight="1" spans="1:9" x14ac:dyDescent="0.25">
      <c r="A335" s="26"/>
      <c r="I335" s="1"/>
    </row>
    <row r="336" ht="13" customHeight="1" spans="1:9" x14ac:dyDescent="0.25">
      <c r="A336" s="26"/>
      <c r="I336" s="1"/>
    </row>
    <row r="337" ht="13" customHeight="1" spans="1:9" x14ac:dyDescent="0.25">
      <c r="A337" s="26"/>
      <c r="I337" s="1"/>
    </row>
    <row r="338" ht="13" customHeight="1" spans="1:9" x14ac:dyDescent="0.25">
      <c r="A338" s="26"/>
      <c r="I338" s="1"/>
    </row>
    <row r="339" ht="13" customHeight="1" spans="1:9" x14ac:dyDescent="0.25">
      <c r="A339" s="26"/>
      <c r="I339" s="1"/>
    </row>
    <row r="340" ht="13" customHeight="1" spans="1:9" x14ac:dyDescent="0.25">
      <c r="A340" s="26"/>
      <c r="I340" s="1"/>
    </row>
    <row r="341" ht="13" customHeight="1" spans="1:9" x14ac:dyDescent="0.25">
      <c r="A341" s="26"/>
      <c r="I341" s="1"/>
    </row>
    <row r="342" ht="13" customHeight="1" spans="1:9" x14ac:dyDescent="0.25">
      <c r="A342" s="26"/>
      <c r="I342" s="1"/>
    </row>
    <row r="343" ht="13" customHeight="1" spans="1:9" x14ac:dyDescent="0.25">
      <c r="A343" s="26"/>
      <c r="I343" s="1"/>
    </row>
    <row r="344" ht="13" customHeight="1" spans="1:9" x14ac:dyDescent="0.25">
      <c r="A344" s="26"/>
      <c r="I344" s="1"/>
    </row>
    <row r="345" ht="13" customHeight="1" spans="1:9" x14ac:dyDescent="0.25">
      <c r="A345" s="26"/>
      <c r="I345" s="1"/>
    </row>
    <row r="346" ht="13" customHeight="1" spans="1:9" x14ac:dyDescent="0.25">
      <c r="A346" s="26"/>
      <c r="I346" s="1"/>
    </row>
    <row r="347" ht="13" customHeight="1" spans="1:9" x14ac:dyDescent="0.25">
      <c r="A347" s="26"/>
      <c r="I347" s="1"/>
    </row>
    <row r="348" ht="13" customHeight="1" spans="1:9" x14ac:dyDescent="0.25">
      <c r="A348" s="26"/>
      <c r="I348" s="1"/>
    </row>
    <row r="349" ht="13" customHeight="1" spans="1:9" x14ac:dyDescent="0.25">
      <c r="A349" s="26"/>
      <c r="I349" s="1"/>
    </row>
    <row r="350" ht="13" customHeight="1" spans="1:9" x14ac:dyDescent="0.25">
      <c r="A350" s="26"/>
      <c r="I350" s="1"/>
    </row>
    <row r="351" ht="13" customHeight="1" spans="1:9" x14ac:dyDescent="0.25">
      <c r="A351" s="26"/>
      <c r="I351" s="1"/>
    </row>
    <row r="352" ht="13" customHeight="1" spans="1:9" x14ac:dyDescent="0.25">
      <c r="A352" s="26"/>
      <c r="I352" s="1"/>
    </row>
    <row r="353" ht="13" customHeight="1" spans="1:9" x14ac:dyDescent="0.25">
      <c r="A353" s="26"/>
      <c r="I353" s="1"/>
    </row>
    <row r="354" ht="13" customHeight="1" spans="1:9" x14ac:dyDescent="0.25">
      <c r="A354" s="26"/>
      <c r="I354" s="1"/>
    </row>
    <row r="355" ht="13" customHeight="1" spans="1:9" x14ac:dyDescent="0.25">
      <c r="A355" s="26"/>
      <c r="I355" s="1"/>
    </row>
    <row r="356" ht="13" customHeight="1" spans="1:9" x14ac:dyDescent="0.25">
      <c r="A356" s="26"/>
      <c r="I356" s="1"/>
    </row>
    <row r="357" ht="13" customHeight="1" spans="1:9" x14ac:dyDescent="0.25">
      <c r="A357" s="26"/>
      <c r="I357" s="1"/>
    </row>
    <row r="358" ht="13" customHeight="1" spans="1:9" x14ac:dyDescent="0.25">
      <c r="A358" s="26"/>
      <c r="I358" s="1"/>
    </row>
    <row r="359" ht="13" customHeight="1" spans="1:9" x14ac:dyDescent="0.25">
      <c r="A359" s="26"/>
      <c r="I359" s="1"/>
    </row>
    <row r="360" ht="13" customHeight="1" spans="1:9" x14ac:dyDescent="0.25">
      <c r="A360" s="26"/>
      <c r="I360" s="1"/>
    </row>
    <row r="361" ht="13" customHeight="1" spans="1:9" x14ac:dyDescent="0.25">
      <c r="A361" s="26"/>
      <c r="I361" s="1"/>
    </row>
    <row r="362" ht="13" customHeight="1" spans="1:9" x14ac:dyDescent="0.25">
      <c r="A362" s="26"/>
      <c r="I362" s="1"/>
    </row>
    <row r="363" ht="13" customHeight="1" spans="1:9" x14ac:dyDescent="0.25">
      <c r="A363" s="26"/>
      <c r="I363" s="1"/>
    </row>
    <row r="364" ht="13" customHeight="1" spans="1:9" x14ac:dyDescent="0.25">
      <c r="A364" s="26"/>
      <c r="I364" s="1"/>
    </row>
    <row r="365" ht="13" customHeight="1" spans="1:9" x14ac:dyDescent="0.25">
      <c r="A365" s="26"/>
      <c r="I365" s="1"/>
    </row>
    <row r="366" ht="13" customHeight="1" spans="1:9" x14ac:dyDescent="0.25">
      <c r="A366" s="26"/>
      <c r="I366" s="1"/>
    </row>
    <row r="367" ht="13" customHeight="1" spans="1:9" x14ac:dyDescent="0.25">
      <c r="A367" s="26"/>
      <c r="I367" s="1"/>
    </row>
    <row r="368" ht="13" customHeight="1" spans="1:9" x14ac:dyDescent="0.25">
      <c r="A368" s="26"/>
      <c r="I368" s="1"/>
    </row>
    <row r="369" ht="13" customHeight="1" spans="1:9" x14ac:dyDescent="0.25">
      <c r="A369" s="26"/>
      <c r="I369" s="1"/>
    </row>
    <row r="370" ht="13" customHeight="1" spans="1:9" x14ac:dyDescent="0.25">
      <c r="A370" s="26"/>
      <c r="I370" s="1"/>
    </row>
    <row r="371" ht="13" customHeight="1" spans="1:9" x14ac:dyDescent="0.25">
      <c r="A371" s="26"/>
      <c r="I371" s="1"/>
    </row>
    <row r="372" ht="13" customHeight="1" spans="1:9" x14ac:dyDescent="0.25">
      <c r="A372" s="26"/>
      <c r="I372" s="1"/>
    </row>
    <row r="373" ht="13" customHeight="1" spans="1:9" x14ac:dyDescent="0.25">
      <c r="A373" s="26"/>
      <c r="I373" s="1"/>
    </row>
    <row r="374" ht="13" customHeight="1" spans="1:9" x14ac:dyDescent="0.25">
      <c r="A374" s="26"/>
      <c r="I374" s="1"/>
    </row>
    <row r="375" ht="13" customHeight="1" spans="1:9" x14ac:dyDescent="0.25">
      <c r="A375" s="26"/>
      <c r="I375" s="1"/>
    </row>
    <row r="376" ht="13" customHeight="1" spans="1:9" x14ac:dyDescent="0.25">
      <c r="A376" s="26"/>
      <c r="I376" s="1"/>
    </row>
    <row r="377" ht="13" customHeight="1" spans="1:9" x14ac:dyDescent="0.25">
      <c r="A377" s="26"/>
      <c r="I377" s="1"/>
    </row>
    <row r="378" ht="13" customHeight="1" spans="1:9" x14ac:dyDescent="0.25">
      <c r="A378" s="26"/>
      <c r="I378" s="1"/>
    </row>
    <row r="379" ht="13" customHeight="1" spans="1:9" x14ac:dyDescent="0.25">
      <c r="A379" s="26"/>
      <c r="I379" s="1"/>
    </row>
    <row r="380" ht="13" customHeight="1" spans="1:9" x14ac:dyDescent="0.25">
      <c r="A380" s="26"/>
      <c r="I380" s="1"/>
    </row>
    <row r="381" ht="13" customHeight="1" spans="1:9" x14ac:dyDescent="0.25">
      <c r="A381" s="26"/>
      <c r="I381" s="1"/>
    </row>
    <row r="382" ht="13" customHeight="1" spans="1:9" x14ac:dyDescent="0.25">
      <c r="A382" s="26"/>
      <c r="I382" s="1"/>
    </row>
    <row r="383" ht="13" customHeight="1" spans="1:9" x14ac:dyDescent="0.25">
      <c r="A383" s="26"/>
      <c r="I383" s="1"/>
    </row>
    <row r="384" ht="13" customHeight="1" spans="1:9" x14ac:dyDescent="0.25">
      <c r="A384" s="26"/>
      <c r="I384" s="1"/>
    </row>
    <row r="385" ht="13" customHeight="1" spans="1:9" x14ac:dyDescent="0.25">
      <c r="A385" s="26"/>
      <c r="I385" s="1"/>
    </row>
    <row r="386" ht="13" customHeight="1" spans="1:9" x14ac:dyDescent="0.25">
      <c r="A386" s="26"/>
      <c r="I386" s="1"/>
    </row>
    <row r="387" ht="13" customHeight="1" spans="1:9" x14ac:dyDescent="0.25">
      <c r="A387" s="26"/>
      <c r="I387" s="1"/>
    </row>
    <row r="388" ht="13" customHeight="1" spans="1:9" x14ac:dyDescent="0.25">
      <c r="A388" s="26"/>
      <c r="I388" s="1"/>
    </row>
    <row r="389" ht="13" customHeight="1" spans="1:9" x14ac:dyDescent="0.25">
      <c r="A389" s="26"/>
      <c r="I389" s="1"/>
    </row>
    <row r="390" ht="13" customHeight="1" spans="1:9" x14ac:dyDescent="0.25">
      <c r="A390" s="26"/>
      <c r="I390" s="1"/>
    </row>
    <row r="391" ht="13" customHeight="1" spans="1:9" x14ac:dyDescent="0.25">
      <c r="A391" s="26"/>
      <c r="I391" s="1"/>
    </row>
    <row r="392" ht="13" customHeight="1" spans="1:9" x14ac:dyDescent="0.25">
      <c r="A392" s="26"/>
      <c r="I392" s="1"/>
    </row>
    <row r="393" ht="13" customHeight="1" spans="1:9" x14ac:dyDescent="0.25">
      <c r="A393" s="26"/>
      <c r="I393" s="1"/>
    </row>
    <row r="394" ht="13" customHeight="1" spans="1:9" x14ac:dyDescent="0.25">
      <c r="A394" s="26"/>
      <c r="I394" s="1"/>
    </row>
    <row r="395" ht="13" customHeight="1" spans="1:9" x14ac:dyDescent="0.25">
      <c r="A395" s="26"/>
      <c r="I395" s="1"/>
    </row>
    <row r="396" ht="13" customHeight="1" spans="1:9" x14ac:dyDescent="0.25">
      <c r="A396" s="26"/>
      <c r="I396" s="1"/>
    </row>
    <row r="397" ht="13" customHeight="1" spans="1:9" x14ac:dyDescent="0.25">
      <c r="A397" s="26"/>
      <c r="I397" s="1"/>
    </row>
    <row r="398" ht="13" customHeight="1" spans="1:9" x14ac:dyDescent="0.25">
      <c r="A398" s="26"/>
      <c r="I398" s="1"/>
    </row>
    <row r="399" ht="13" customHeight="1" spans="1:9" x14ac:dyDescent="0.25">
      <c r="A399" s="26"/>
      <c r="I399" s="1"/>
    </row>
    <row r="400" ht="13" customHeight="1" spans="1:9" x14ac:dyDescent="0.25">
      <c r="A400" s="26"/>
      <c r="I400" s="1"/>
    </row>
    <row r="401" ht="13" customHeight="1" spans="1:9" x14ac:dyDescent="0.25">
      <c r="A401" s="26"/>
      <c r="I401" s="1"/>
    </row>
    <row r="402" ht="13" customHeight="1" spans="1:9" x14ac:dyDescent="0.25">
      <c r="A402" s="26"/>
      <c r="I402" s="1"/>
    </row>
    <row r="403" ht="13" customHeight="1" spans="1:9" x14ac:dyDescent="0.25">
      <c r="A403" s="26"/>
      <c r="I403" s="1"/>
    </row>
    <row r="404" ht="13" customHeight="1" spans="1:9" x14ac:dyDescent="0.25">
      <c r="A404" s="26"/>
      <c r="I404" s="1"/>
    </row>
    <row r="405" ht="13" customHeight="1" spans="1:9" x14ac:dyDescent="0.25">
      <c r="A405" s="26"/>
      <c r="I405" s="1"/>
    </row>
    <row r="406" ht="13" customHeight="1" spans="1:9" x14ac:dyDescent="0.25">
      <c r="A406" s="26"/>
      <c r="I406" s="1"/>
    </row>
    <row r="407" ht="13" customHeight="1" spans="1:9" x14ac:dyDescent="0.25">
      <c r="A407" s="26"/>
      <c r="I407" s="1"/>
    </row>
    <row r="408" ht="13" customHeight="1" spans="1:9" x14ac:dyDescent="0.25">
      <c r="A408" s="26"/>
      <c r="I408" s="1"/>
    </row>
    <row r="409" ht="13" customHeight="1" spans="1:9" x14ac:dyDescent="0.25">
      <c r="A409" s="26"/>
      <c r="I409" s="1"/>
    </row>
    <row r="410" ht="13" customHeight="1" spans="1:9" x14ac:dyDescent="0.25">
      <c r="A410" s="26"/>
      <c r="I410" s="1"/>
    </row>
    <row r="411" ht="13" customHeight="1" spans="1:9" x14ac:dyDescent="0.25">
      <c r="A411" s="26"/>
      <c r="I411" s="1"/>
    </row>
    <row r="412" ht="13" customHeight="1" spans="1:9" x14ac:dyDescent="0.25">
      <c r="A412" s="26"/>
      <c r="I412" s="1"/>
    </row>
    <row r="413" ht="13" customHeight="1" spans="1:9" x14ac:dyDescent="0.25">
      <c r="A413" s="26"/>
      <c r="I413" s="1"/>
    </row>
    <row r="414" ht="13" customHeight="1" spans="1:9" x14ac:dyDescent="0.25">
      <c r="A414" s="26"/>
      <c r="I414" s="1"/>
    </row>
    <row r="415" ht="13" customHeight="1" spans="1:9" x14ac:dyDescent="0.25">
      <c r="A415" s="26"/>
      <c r="I415" s="1"/>
    </row>
    <row r="416" ht="13" customHeight="1" spans="1:9" x14ac:dyDescent="0.25">
      <c r="A416" s="26"/>
      <c r="I416" s="1"/>
    </row>
    <row r="417" ht="13" customHeight="1" spans="1:9" x14ac:dyDescent="0.25">
      <c r="A417" s="26"/>
      <c r="I417" s="1"/>
    </row>
    <row r="418" ht="13" customHeight="1" spans="1:9" x14ac:dyDescent="0.25">
      <c r="A418" s="26"/>
      <c r="I418" s="1"/>
    </row>
    <row r="419" ht="13" customHeight="1" spans="1:9" x14ac:dyDescent="0.25">
      <c r="A419" s="26"/>
      <c r="I419" s="1"/>
    </row>
    <row r="420" ht="13" customHeight="1" spans="1:9" x14ac:dyDescent="0.25">
      <c r="A420" s="26"/>
      <c r="I420" s="1"/>
    </row>
    <row r="421" ht="13" customHeight="1" spans="1:9" x14ac:dyDescent="0.25">
      <c r="A421" s="26"/>
      <c r="I421" s="1"/>
    </row>
    <row r="422" ht="13" customHeight="1" spans="1:9" x14ac:dyDescent="0.25">
      <c r="A422" s="26"/>
      <c r="I422" s="1"/>
    </row>
    <row r="423" ht="13" customHeight="1" spans="1:9" x14ac:dyDescent="0.25">
      <c r="A423" s="26"/>
      <c r="I423" s="1"/>
    </row>
    <row r="424" ht="13" customHeight="1" spans="1:9" x14ac:dyDescent="0.25">
      <c r="A424" s="26"/>
      <c r="I424" s="1"/>
    </row>
    <row r="425" ht="13" customHeight="1" spans="1:9" x14ac:dyDescent="0.25">
      <c r="A425" s="26"/>
      <c r="I425" s="1"/>
    </row>
    <row r="426" ht="13" customHeight="1" spans="1:9" x14ac:dyDescent="0.25">
      <c r="A426" s="26"/>
      <c r="I426" s="1"/>
    </row>
    <row r="427" ht="13" customHeight="1" spans="1:9" x14ac:dyDescent="0.25">
      <c r="A427" s="26"/>
      <c r="I427" s="1"/>
    </row>
    <row r="428" ht="13" customHeight="1" spans="1:9" x14ac:dyDescent="0.25">
      <c r="A428" s="26"/>
      <c r="I428" s="1"/>
    </row>
    <row r="429" ht="13" customHeight="1" spans="1:9" x14ac:dyDescent="0.25">
      <c r="A429" s="26"/>
      <c r="I429" s="1"/>
    </row>
    <row r="430" ht="13" customHeight="1" spans="1:9" x14ac:dyDescent="0.25">
      <c r="A430" s="26"/>
      <c r="I430" s="1"/>
    </row>
    <row r="431" ht="13" customHeight="1" spans="1:9" x14ac:dyDescent="0.25">
      <c r="A431" s="26"/>
      <c r="I431" s="1"/>
    </row>
    <row r="432" ht="13" customHeight="1" spans="1:9" x14ac:dyDescent="0.25">
      <c r="A432" s="26"/>
      <c r="I432" s="1"/>
    </row>
    <row r="433" ht="13" customHeight="1" spans="1:9" x14ac:dyDescent="0.25">
      <c r="A433" s="26"/>
      <c r="I433" s="1"/>
    </row>
    <row r="434" ht="13" customHeight="1" spans="1:9" x14ac:dyDescent="0.25">
      <c r="A434" s="26"/>
      <c r="I434" s="1"/>
    </row>
    <row r="435" ht="13" customHeight="1" spans="1:9" x14ac:dyDescent="0.25">
      <c r="A435" s="26"/>
      <c r="I435" s="1"/>
    </row>
    <row r="436" ht="13" customHeight="1" spans="1:9" x14ac:dyDescent="0.25">
      <c r="A436" s="26"/>
      <c r="I436" s="1"/>
    </row>
    <row r="437" ht="13" customHeight="1" spans="1:9" x14ac:dyDescent="0.25">
      <c r="A437" s="26"/>
      <c r="I437" s="1"/>
    </row>
    <row r="438" ht="13" customHeight="1" spans="1:9" x14ac:dyDescent="0.25">
      <c r="A438" s="26"/>
      <c r="I438" s="1"/>
    </row>
    <row r="439" ht="13" customHeight="1" spans="1:9" x14ac:dyDescent="0.25">
      <c r="A439" s="26"/>
      <c r="I439" s="1"/>
    </row>
    <row r="440" ht="13" customHeight="1" spans="1:9" x14ac:dyDescent="0.25">
      <c r="A440" s="26"/>
      <c r="I440" s="1"/>
    </row>
    <row r="441" ht="13" customHeight="1" spans="1:9" x14ac:dyDescent="0.25">
      <c r="A441" s="26"/>
      <c r="I441" s="1"/>
    </row>
    <row r="442" ht="13" customHeight="1" spans="1:9" x14ac:dyDescent="0.25">
      <c r="A442" s="26"/>
      <c r="I442" s="1"/>
    </row>
    <row r="443" ht="13" customHeight="1" spans="1:9" x14ac:dyDescent="0.25">
      <c r="A443" s="26"/>
      <c r="I443" s="1"/>
    </row>
    <row r="444" ht="13" customHeight="1" spans="1:9" x14ac:dyDescent="0.25">
      <c r="A444" s="26"/>
      <c r="I444" s="1"/>
    </row>
    <row r="445" ht="13" customHeight="1" spans="1:9" x14ac:dyDescent="0.25">
      <c r="A445" s="26"/>
      <c r="I445" s="1"/>
    </row>
    <row r="446" ht="13" customHeight="1" spans="1:9" x14ac:dyDescent="0.25">
      <c r="A446" s="26"/>
      <c r="I446" s="1"/>
    </row>
    <row r="447" ht="13" customHeight="1" spans="1:9" x14ac:dyDescent="0.25">
      <c r="A447" s="26"/>
      <c r="I447" s="1"/>
    </row>
    <row r="448" ht="13" customHeight="1" spans="1:9" x14ac:dyDescent="0.25">
      <c r="A448" s="26"/>
      <c r="I448" s="1"/>
    </row>
    <row r="449" ht="13" customHeight="1" spans="1:9" x14ac:dyDescent="0.25">
      <c r="A449" s="26"/>
      <c r="I449" s="1"/>
    </row>
    <row r="450" ht="13" customHeight="1" spans="1:9" x14ac:dyDescent="0.25">
      <c r="A450" s="26"/>
      <c r="I450" s="1"/>
    </row>
    <row r="451" ht="13" customHeight="1" spans="1:9" x14ac:dyDescent="0.25">
      <c r="A451" s="26"/>
      <c r="I451" s="1"/>
    </row>
    <row r="452" ht="13" customHeight="1" spans="1:9" x14ac:dyDescent="0.25">
      <c r="A452" s="26"/>
      <c r="I452" s="1"/>
    </row>
    <row r="453" ht="13" customHeight="1" spans="1:9" x14ac:dyDescent="0.25">
      <c r="A453" s="26"/>
      <c r="I453" s="1"/>
    </row>
    <row r="454" ht="13" customHeight="1" spans="1:9" x14ac:dyDescent="0.25">
      <c r="A454" s="26"/>
      <c r="I454" s="1"/>
    </row>
    <row r="455" ht="13" customHeight="1" spans="1:9" x14ac:dyDescent="0.25">
      <c r="A455" s="26"/>
      <c r="I455" s="1"/>
    </row>
    <row r="456" ht="13" customHeight="1" spans="1:9" x14ac:dyDescent="0.25">
      <c r="A456" s="26"/>
      <c r="I456" s="1"/>
    </row>
    <row r="457" ht="13" customHeight="1" spans="1:9" x14ac:dyDescent="0.25">
      <c r="A457" s="26"/>
      <c r="I457" s="1"/>
    </row>
    <row r="458" ht="13" customHeight="1" spans="1:9" x14ac:dyDescent="0.25">
      <c r="A458" s="26"/>
      <c r="I458" s="1"/>
    </row>
    <row r="459" ht="13" customHeight="1" spans="1:9" x14ac:dyDescent="0.25">
      <c r="A459" s="26"/>
      <c r="I459" s="1"/>
    </row>
    <row r="460" ht="13" customHeight="1" spans="1:9" x14ac:dyDescent="0.25">
      <c r="A460" s="26"/>
      <c r="I460" s="1"/>
    </row>
    <row r="461" ht="13" customHeight="1" spans="1:9" x14ac:dyDescent="0.25">
      <c r="A461" s="26"/>
      <c r="I461" s="1"/>
    </row>
    <row r="462" ht="13" customHeight="1" spans="1:9" x14ac:dyDescent="0.25">
      <c r="A462" s="26"/>
      <c r="I462" s="1"/>
    </row>
    <row r="463" ht="13" customHeight="1" spans="1:9" x14ac:dyDescent="0.25">
      <c r="A463" s="26"/>
      <c r="I463" s="1"/>
    </row>
    <row r="464" ht="13" customHeight="1" spans="1:9" x14ac:dyDescent="0.25">
      <c r="A464" s="26"/>
      <c r="I464" s="1"/>
    </row>
    <row r="465" ht="13" customHeight="1" spans="1:9" x14ac:dyDescent="0.25">
      <c r="A465" s="26"/>
      <c r="I465" s="1"/>
    </row>
    <row r="466" ht="13" customHeight="1" spans="1:9" x14ac:dyDescent="0.25">
      <c r="A466" s="26"/>
      <c r="I466" s="1"/>
    </row>
    <row r="467" ht="13" customHeight="1" spans="1:9" x14ac:dyDescent="0.25">
      <c r="A467" s="26"/>
      <c r="I467" s="1"/>
    </row>
    <row r="468" ht="13" customHeight="1" spans="1:9" x14ac:dyDescent="0.25">
      <c r="A468" s="26"/>
      <c r="I468" s="1"/>
    </row>
    <row r="469" ht="13" customHeight="1" spans="1:9" x14ac:dyDescent="0.25">
      <c r="A469" s="26"/>
      <c r="I469" s="1"/>
    </row>
    <row r="470" ht="13" customHeight="1" spans="1:9" x14ac:dyDescent="0.25">
      <c r="A470" s="26"/>
      <c r="I470" s="1"/>
    </row>
    <row r="471" ht="13" customHeight="1" spans="1:9" x14ac:dyDescent="0.25">
      <c r="A471" s="26"/>
      <c r="I471" s="1"/>
    </row>
    <row r="472" ht="13" customHeight="1" spans="1:9" x14ac:dyDescent="0.25">
      <c r="A472" s="26"/>
      <c r="I472" s="1"/>
    </row>
    <row r="473" ht="13" customHeight="1" spans="1:9" x14ac:dyDescent="0.25">
      <c r="A473" s="26"/>
      <c r="I473" s="1"/>
    </row>
    <row r="474" ht="13" customHeight="1" spans="1:9" x14ac:dyDescent="0.25">
      <c r="A474" s="26"/>
      <c r="I474" s="1"/>
    </row>
    <row r="475" ht="13" customHeight="1" spans="1:9" x14ac:dyDescent="0.25">
      <c r="A475" s="26"/>
      <c r="I475" s="1"/>
    </row>
    <row r="476" ht="13" customHeight="1" spans="1:9" x14ac:dyDescent="0.25">
      <c r="A476" s="26"/>
      <c r="I476" s="1"/>
    </row>
    <row r="477" ht="13" customHeight="1" spans="1:9" x14ac:dyDescent="0.25">
      <c r="A477" s="26"/>
      <c r="I477" s="1"/>
    </row>
    <row r="478" ht="13" customHeight="1" spans="1:9" x14ac:dyDescent="0.25">
      <c r="A478" s="26"/>
      <c r="I478" s="1"/>
    </row>
    <row r="479" ht="13" customHeight="1" spans="1:9" x14ac:dyDescent="0.25">
      <c r="A479" s="26"/>
      <c r="I479" s="1"/>
    </row>
    <row r="480" ht="13" customHeight="1" spans="1:9" x14ac:dyDescent="0.25">
      <c r="A480" s="26"/>
      <c r="I480" s="1"/>
    </row>
    <row r="481" ht="13" customHeight="1" spans="1:9" x14ac:dyDescent="0.25">
      <c r="A481" s="26"/>
      <c r="I481" s="1"/>
    </row>
    <row r="482" ht="13" customHeight="1" spans="1:9" x14ac:dyDescent="0.25">
      <c r="A482" s="26"/>
      <c r="I482" s="1"/>
    </row>
    <row r="483" ht="13" customHeight="1" spans="1:9" x14ac:dyDescent="0.25">
      <c r="A483" s="26"/>
      <c r="I483" s="1"/>
    </row>
    <row r="484" ht="13" customHeight="1" spans="1:9" x14ac:dyDescent="0.25">
      <c r="A484" s="26"/>
      <c r="I484" s="1"/>
    </row>
    <row r="485" ht="13" customHeight="1" spans="1:9" x14ac:dyDescent="0.25">
      <c r="A485" s="26"/>
      <c r="I485" s="1"/>
    </row>
    <row r="486" ht="13" customHeight="1" spans="1:9" x14ac:dyDescent="0.25">
      <c r="A486" s="26"/>
      <c r="I486" s="1"/>
    </row>
    <row r="487" ht="13" customHeight="1" spans="1:9" x14ac:dyDescent="0.25">
      <c r="A487" s="26"/>
      <c r="I487" s="1"/>
    </row>
    <row r="488" ht="13" customHeight="1" spans="1:9" x14ac:dyDescent="0.25">
      <c r="A488" s="26"/>
      <c r="I488" s="1"/>
    </row>
    <row r="489" ht="13" customHeight="1" spans="1:9" x14ac:dyDescent="0.25">
      <c r="A489" s="26"/>
      <c r="I489" s="1"/>
    </row>
    <row r="490" ht="13" customHeight="1" spans="1:9" x14ac:dyDescent="0.25">
      <c r="A490" s="26"/>
      <c r="I490" s="1"/>
    </row>
    <row r="491" ht="13" customHeight="1" spans="1:9" x14ac:dyDescent="0.25">
      <c r="A491" s="26"/>
      <c r="I491" s="1"/>
    </row>
    <row r="492" ht="13" customHeight="1" spans="1:9" x14ac:dyDescent="0.25">
      <c r="A492" s="26"/>
      <c r="I492" s="1"/>
    </row>
    <row r="493" ht="13" customHeight="1" spans="1:9" x14ac:dyDescent="0.25">
      <c r="A493" s="26"/>
      <c r="I493" s="1"/>
    </row>
    <row r="494" ht="13" customHeight="1" spans="1:9" x14ac:dyDescent="0.25">
      <c r="A494" s="26"/>
      <c r="I494" s="1"/>
    </row>
    <row r="495" ht="13" customHeight="1" spans="1:9" x14ac:dyDescent="0.25">
      <c r="A495" s="26"/>
      <c r="I495" s="1"/>
    </row>
    <row r="496" ht="13" customHeight="1" spans="1:9" x14ac:dyDescent="0.25">
      <c r="A496" s="26"/>
      <c r="I496" s="1"/>
    </row>
    <row r="497" ht="13" customHeight="1" spans="1:9" x14ac:dyDescent="0.25">
      <c r="A497" s="26"/>
      <c r="I497" s="1"/>
    </row>
    <row r="498" ht="13" customHeight="1" spans="1:9" x14ac:dyDescent="0.25">
      <c r="A498" s="26"/>
      <c r="I498" s="1"/>
    </row>
    <row r="499" ht="13" customHeight="1" spans="1:9" x14ac:dyDescent="0.25">
      <c r="A499" s="26"/>
      <c r="I499" s="1"/>
    </row>
    <row r="500" ht="13" customHeight="1" spans="1:9" x14ac:dyDescent="0.25">
      <c r="A500" s="26"/>
      <c r="I500" s="1"/>
    </row>
    <row r="501" ht="13" customHeight="1" spans="1:9" x14ac:dyDescent="0.25">
      <c r="A501" s="26"/>
      <c r="I501" s="1"/>
    </row>
    <row r="502" ht="13" customHeight="1" spans="1:9" x14ac:dyDescent="0.25">
      <c r="A502" s="26"/>
      <c r="I502" s="1"/>
    </row>
    <row r="503" ht="13" customHeight="1" spans="1:9" x14ac:dyDescent="0.25">
      <c r="A503" s="26"/>
      <c r="I503" s="1"/>
    </row>
    <row r="504" ht="13" customHeight="1" spans="1:9" x14ac:dyDescent="0.25">
      <c r="A504" s="26"/>
      <c r="I504" s="1"/>
    </row>
    <row r="505" ht="13" customHeight="1" spans="1:9" x14ac:dyDescent="0.25">
      <c r="A505" s="26"/>
      <c r="I505" s="1"/>
    </row>
    <row r="506" ht="13" customHeight="1" spans="1:9" x14ac:dyDescent="0.25">
      <c r="A506" s="26"/>
      <c r="I506" s="1"/>
    </row>
    <row r="507" ht="13" customHeight="1" spans="1:9" x14ac:dyDescent="0.25">
      <c r="A507" s="26"/>
      <c r="I507" s="1"/>
    </row>
    <row r="508" ht="13" customHeight="1" spans="1:9" x14ac:dyDescent="0.25">
      <c r="A508" s="26"/>
      <c r="I508" s="1"/>
    </row>
    <row r="509" ht="13" customHeight="1" spans="1:9" x14ac:dyDescent="0.25">
      <c r="A509" s="26"/>
      <c r="I509" s="1"/>
    </row>
    <row r="510" ht="13" customHeight="1" spans="1:9" x14ac:dyDescent="0.25">
      <c r="A510" s="26"/>
      <c r="I510" s="1"/>
    </row>
    <row r="511" ht="13" customHeight="1" spans="1:9" x14ac:dyDescent="0.25">
      <c r="A511" s="26"/>
      <c r="I511" s="1"/>
    </row>
    <row r="512" ht="13" customHeight="1" spans="1:9" x14ac:dyDescent="0.25">
      <c r="A512" s="26"/>
      <c r="I512" s="1"/>
    </row>
    <row r="513" ht="13" customHeight="1" spans="1:9" x14ac:dyDescent="0.25">
      <c r="A513" s="26"/>
      <c r="I513" s="1"/>
    </row>
    <row r="514" ht="13" customHeight="1" spans="1:9" x14ac:dyDescent="0.25">
      <c r="A514" s="26"/>
      <c r="I514" s="1"/>
    </row>
    <row r="515" ht="13" customHeight="1" spans="1:9" x14ac:dyDescent="0.25">
      <c r="A515" s="26"/>
      <c r="I515" s="1"/>
    </row>
    <row r="516" ht="13" customHeight="1" spans="1:9" x14ac:dyDescent="0.25">
      <c r="A516" s="26"/>
      <c r="I516" s="1"/>
    </row>
    <row r="517" ht="13" customHeight="1" spans="1:9" x14ac:dyDescent="0.25">
      <c r="A517" s="26"/>
      <c r="I517" s="1"/>
    </row>
    <row r="518" ht="13" customHeight="1" spans="1:9" x14ac:dyDescent="0.25">
      <c r="A518" s="26"/>
      <c r="I518" s="1"/>
    </row>
    <row r="519" ht="13" customHeight="1" spans="1:9" x14ac:dyDescent="0.25">
      <c r="A519" s="26"/>
      <c r="I519" s="1"/>
    </row>
    <row r="520" ht="13" customHeight="1" spans="1:9" x14ac:dyDescent="0.25">
      <c r="A520" s="26"/>
      <c r="I520" s="1"/>
    </row>
    <row r="521" ht="13" customHeight="1" spans="1:9" x14ac:dyDescent="0.25">
      <c r="A521" s="26"/>
      <c r="I521" s="1"/>
    </row>
    <row r="522" ht="13" customHeight="1" spans="1:9" x14ac:dyDescent="0.25">
      <c r="A522" s="26"/>
      <c r="I522" s="1"/>
    </row>
    <row r="523" ht="13" customHeight="1" spans="1:9" x14ac:dyDescent="0.25">
      <c r="A523" s="26"/>
      <c r="I523" s="1"/>
    </row>
    <row r="524" ht="13" customHeight="1" spans="1:9" x14ac:dyDescent="0.25">
      <c r="A524" s="26"/>
      <c r="I524" s="1"/>
    </row>
    <row r="525" ht="13" customHeight="1" spans="1:9" x14ac:dyDescent="0.25">
      <c r="A525" s="26"/>
      <c r="I525" s="1"/>
    </row>
    <row r="526" ht="13" customHeight="1" spans="1:9" x14ac:dyDescent="0.25">
      <c r="A526" s="26"/>
      <c r="I526" s="1"/>
    </row>
    <row r="527" ht="13" customHeight="1" spans="1:9" x14ac:dyDescent="0.25">
      <c r="A527" s="26"/>
      <c r="I527" s="1"/>
    </row>
    <row r="528" ht="13" customHeight="1" spans="1:9" x14ac:dyDescent="0.25">
      <c r="A528" s="26"/>
      <c r="I528" s="1"/>
    </row>
    <row r="529" ht="13" customHeight="1" spans="1:9" x14ac:dyDescent="0.25">
      <c r="A529" s="26"/>
      <c r="I529" s="1"/>
    </row>
    <row r="530" ht="13" customHeight="1" spans="1:9" x14ac:dyDescent="0.25">
      <c r="A530" s="26"/>
      <c r="I530" s="1"/>
    </row>
    <row r="531" ht="13" customHeight="1" spans="1:9" x14ac:dyDescent="0.25">
      <c r="A531" s="26"/>
      <c r="I531" s="1"/>
    </row>
    <row r="532" ht="13" customHeight="1" spans="1:9" x14ac:dyDescent="0.25">
      <c r="A532" s="26"/>
      <c r="I532" s="1"/>
    </row>
    <row r="533" ht="13" customHeight="1" spans="1:9" x14ac:dyDescent="0.25">
      <c r="A533" s="26"/>
      <c r="I533" s="1"/>
    </row>
    <row r="534" ht="13" customHeight="1" spans="1:9" x14ac:dyDescent="0.25">
      <c r="A534" s="26"/>
      <c r="I534" s="1"/>
    </row>
    <row r="535" ht="13" customHeight="1" spans="1:9" x14ac:dyDescent="0.25">
      <c r="A535" s="26"/>
      <c r="I535" s="1"/>
    </row>
    <row r="536" ht="13" customHeight="1" spans="1:9" x14ac:dyDescent="0.25">
      <c r="A536" s="26"/>
      <c r="I536" s="1"/>
    </row>
    <row r="537" ht="13" customHeight="1" spans="1:9" x14ac:dyDescent="0.25">
      <c r="A537" s="26"/>
      <c r="I537" s="1"/>
    </row>
    <row r="538" ht="13" customHeight="1" spans="1:9" x14ac:dyDescent="0.25">
      <c r="A538" s="26"/>
      <c r="I538" s="1"/>
    </row>
    <row r="539" ht="13" customHeight="1" spans="1:9" x14ac:dyDescent="0.25">
      <c r="A539" s="26"/>
      <c r="I539" s="1"/>
    </row>
    <row r="540" ht="13" customHeight="1" spans="1:9" x14ac:dyDescent="0.25">
      <c r="A540" s="26"/>
      <c r="I540" s="1"/>
    </row>
    <row r="541" ht="13" customHeight="1" spans="1:9" x14ac:dyDescent="0.25">
      <c r="A541" s="26"/>
      <c r="I541" s="1"/>
    </row>
    <row r="542" ht="13" customHeight="1" spans="1:9" x14ac:dyDescent="0.25">
      <c r="A542" s="26"/>
      <c r="I542" s="1"/>
    </row>
    <row r="543" ht="13" customHeight="1" spans="1:9" x14ac:dyDescent="0.25">
      <c r="A543" s="26"/>
      <c r="I543" s="1"/>
    </row>
    <row r="544" ht="13" customHeight="1" spans="1:9" x14ac:dyDescent="0.25">
      <c r="A544" s="26"/>
      <c r="I544" s="1"/>
    </row>
    <row r="545" ht="13" customHeight="1" spans="1:9" x14ac:dyDescent="0.25">
      <c r="A545" s="26"/>
      <c r="I545" s="1"/>
    </row>
    <row r="546" ht="13" customHeight="1" spans="1:9" x14ac:dyDescent="0.25">
      <c r="A546" s="26"/>
      <c r="I546" s="1"/>
    </row>
    <row r="547" ht="13" customHeight="1" spans="1:9" x14ac:dyDescent="0.25">
      <c r="A547" s="26"/>
      <c r="I547" s="1"/>
    </row>
    <row r="548" ht="13" customHeight="1" spans="1:9" x14ac:dyDescent="0.25">
      <c r="A548" s="26"/>
      <c r="I548" s="1"/>
    </row>
    <row r="549" ht="13" customHeight="1" spans="1:9" x14ac:dyDescent="0.25">
      <c r="A549" s="26"/>
      <c r="I549" s="1"/>
    </row>
    <row r="550" ht="13" customHeight="1" spans="1:9" x14ac:dyDescent="0.25">
      <c r="A550" s="26"/>
      <c r="I550" s="1"/>
    </row>
    <row r="551" ht="13" customHeight="1" spans="1:9" x14ac:dyDescent="0.25">
      <c r="A551" s="26"/>
      <c r="I551" s="1"/>
    </row>
    <row r="552" ht="13" customHeight="1" spans="1:9" x14ac:dyDescent="0.25">
      <c r="A552" s="26"/>
      <c r="I552" s="1"/>
    </row>
    <row r="553" ht="13" customHeight="1" spans="1:9" x14ac:dyDescent="0.25">
      <c r="A553" s="26"/>
      <c r="I553" s="1"/>
    </row>
    <row r="554" ht="13" customHeight="1" spans="1:9" x14ac:dyDescent="0.25">
      <c r="A554" s="26"/>
      <c r="I554" s="1"/>
    </row>
    <row r="555" ht="13" customHeight="1" spans="1:9" x14ac:dyDescent="0.25">
      <c r="A555" s="26"/>
      <c r="I555" s="1"/>
    </row>
    <row r="556" ht="13" customHeight="1" spans="1:9" x14ac:dyDescent="0.25">
      <c r="A556" s="26"/>
      <c r="I556" s="1"/>
    </row>
    <row r="557" ht="13" customHeight="1" spans="1:9" x14ac:dyDescent="0.25">
      <c r="A557" s="26"/>
      <c r="I557" s="1"/>
    </row>
    <row r="558" ht="13" customHeight="1" spans="1:9" x14ac:dyDescent="0.25">
      <c r="A558" s="26"/>
      <c r="I558" s="1"/>
    </row>
    <row r="559" ht="13" customHeight="1" spans="1:9" x14ac:dyDescent="0.25">
      <c r="A559" s="26"/>
      <c r="I559" s="1"/>
    </row>
    <row r="560" ht="13" customHeight="1" spans="1:9" x14ac:dyDescent="0.25">
      <c r="A560" s="26"/>
      <c r="I560" s="1"/>
    </row>
    <row r="561" ht="13" customHeight="1" spans="1:9" x14ac:dyDescent="0.25">
      <c r="A561" s="26"/>
      <c r="I561" s="1"/>
    </row>
    <row r="562" ht="13" customHeight="1" spans="1:9" x14ac:dyDescent="0.25">
      <c r="A562" s="26"/>
      <c r="I562" s="1"/>
    </row>
    <row r="563" ht="13" customHeight="1" spans="1:9" x14ac:dyDescent="0.25">
      <c r="A563" s="26"/>
      <c r="I563" s="1"/>
    </row>
    <row r="564" ht="13" customHeight="1" spans="1:9" x14ac:dyDescent="0.25">
      <c r="A564" s="26"/>
      <c r="I564" s="1"/>
    </row>
    <row r="565" ht="13" customHeight="1" spans="1:9" x14ac:dyDescent="0.25">
      <c r="A565" s="26"/>
      <c r="I565" s="1"/>
    </row>
    <row r="566" ht="13" customHeight="1" spans="1:9" x14ac:dyDescent="0.25">
      <c r="A566" s="26"/>
      <c r="I566" s="1"/>
    </row>
    <row r="567" ht="13" customHeight="1" spans="1:9" x14ac:dyDescent="0.25">
      <c r="A567" s="26"/>
      <c r="I567" s="1"/>
    </row>
    <row r="568" ht="13" customHeight="1" spans="1:9" x14ac:dyDescent="0.25">
      <c r="A568" s="26"/>
      <c r="I568" s="1"/>
    </row>
    <row r="569" ht="13" customHeight="1" spans="1:9" x14ac:dyDescent="0.25">
      <c r="A569" s="26"/>
      <c r="I569" s="1"/>
    </row>
    <row r="570" ht="13" customHeight="1" spans="1:9" x14ac:dyDescent="0.25">
      <c r="A570" s="26"/>
      <c r="I570" s="1"/>
    </row>
    <row r="571" ht="13" customHeight="1" spans="1:9" x14ac:dyDescent="0.25">
      <c r="A571" s="26"/>
      <c r="I571" s="1"/>
    </row>
    <row r="572" ht="13" customHeight="1" spans="1:9" x14ac:dyDescent="0.25">
      <c r="A572" s="26"/>
      <c r="I572" s="1"/>
    </row>
    <row r="573" ht="13" customHeight="1" spans="1:9" x14ac:dyDescent="0.25">
      <c r="A573" s="26"/>
      <c r="I573" s="1"/>
    </row>
    <row r="574" ht="13" customHeight="1" spans="1:9" x14ac:dyDescent="0.25">
      <c r="A574" s="26"/>
      <c r="I574" s="1"/>
    </row>
    <row r="575" ht="13" customHeight="1" spans="1:9" x14ac:dyDescent="0.25">
      <c r="A575" s="26"/>
      <c r="I575" s="1"/>
    </row>
    <row r="576" ht="13" customHeight="1" spans="1:9" x14ac:dyDescent="0.25">
      <c r="A576" s="26"/>
      <c r="I576" s="1"/>
    </row>
    <row r="577" ht="13" customHeight="1" spans="1:9" x14ac:dyDescent="0.25">
      <c r="A577" s="26"/>
      <c r="I577" s="1"/>
    </row>
    <row r="578" ht="13" customHeight="1" spans="1:9" x14ac:dyDescent="0.25">
      <c r="A578" s="26"/>
      <c r="I578" s="1"/>
    </row>
    <row r="579" ht="13" customHeight="1" spans="1:9" x14ac:dyDescent="0.25">
      <c r="A579" s="26"/>
      <c r="I579" s="1"/>
    </row>
    <row r="580" ht="13" customHeight="1" spans="1:9" x14ac:dyDescent="0.25">
      <c r="A580" s="26"/>
      <c r="I580" s="1"/>
    </row>
    <row r="581" ht="13" customHeight="1" spans="1:9" x14ac:dyDescent="0.25">
      <c r="A581" s="26"/>
      <c r="I581" s="1"/>
    </row>
    <row r="582" ht="13" customHeight="1" spans="1:9" x14ac:dyDescent="0.25">
      <c r="A582" s="26"/>
      <c r="I582" s="1"/>
    </row>
    <row r="583" ht="13" customHeight="1" spans="1:9" x14ac:dyDescent="0.25">
      <c r="A583" s="26"/>
      <c r="I583" s="1"/>
    </row>
    <row r="584" ht="13" customHeight="1" spans="1:9" x14ac:dyDescent="0.25">
      <c r="A584" s="26"/>
      <c r="I584" s="1"/>
    </row>
    <row r="585" ht="13" customHeight="1" spans="1:9" x14ac:dyDescent="0.25">
      <c r="A585" s="26"/>
      <c r="I585" s="1"/>
    </row>
    <row r="586" ht="13" customHeight="1" spans="1:9" x14ac:dyDescent="0.25">
      <c r="A586" s="26"/>
      <c r="I586" s="1"/>
    </row>
    <row r="587" ht="13" customHeight="1" spans="1:9" x14ac:dyDescent="0.25">
      <c r="A587" s="26"/>
      <c r="I587" s="1"/>
    </row>
    <row r="588" ht="13" customHeight="1" spans="1:9" x14ac:dyDescent="0.25">
      <c r="A588" s="26"/>
      <c r="I588" s="1"/>
    </row>
    <row r="589" ht="13" customHeight="1" spans="1:9" x14ac:dyDescent="0.25">
      <c r="A589" s="26"/>
      <c r="I589" s="1"/>
    </row>
    <row r="590" ht="13" customHeight="1" spans="1:9" x14ac:dyDescent="0.25">
      <c r="A590" s="26"/>
      <c r="I590" s="1"/>
    </row>
    <row r="591" ht="13" customHeight="1" spans="1:9" x14ac:dyDescent="0.25">
      <c r="A591" s="26"/>
      <c r="I591" s="1"/>
    </row>
    <row r="592" ht="13" customHeight="1" spans="1:9" x14ac:dyDescent="0.25">
      <c r="A592" s="26"/>
      <c r="I592" s="1"/>
    </row>
    <row r="593" ht="13" customHeight="1" spans="1:9" x14ac:dyDescent="0.25">
      <c r="A593" s="26"/>
      <c r="I593" s="1"/>
    </row>
    <row r="594" ht="13" customHeight="1" spans="1:9" x14ac:dyDescent="0.25">
      <c r="A594" s="26"/>
      <c r="I594" s="1"/>
    </row>
    <row r="595" ht="13" customHeight="1" spans="1:9" x14ac:dyDescent="0.25">
      <c r="A595" s="26"/>
      <c r="I595" s="1"/>
    </row>
    <row r="596" ht="13" customHeight="1" spans="1:9" x14ac:dyDescent="0.25">
      <c r="A596" s="26"/>
      <c r="I596" s="1"/>
    </row>
    <row r="597" ht="13" customHeight="1" spans="1:9" x14ac:dyDescent="0.25">
      <c r="A597" s="26"/>
      <c r="I597" s="1"/>
    </row>
    <row r="598" ht="13" customHeight="1" spans="1:9" x14ac:dyDescent="0.25">
      <c r="A598" s="26"/>
      <c r="I598" s="1"/>
    </row>
    <row r="599" ht="13" customHeight="1" spans="1:9" x14ac:dyDescent="0.25">
      <c r="A599" s="26"/>
      <c r="I599" s="1"/>
    </row>
    <row r="600" ht="13" customHeight="1" spans="1:9" x14ac:dyDescent="0.25">
      <c r="A600" s="26"/>
      <c r="I600" s="1"/>
    </row>
    <row r="601" ht="13" customHeight="1" spans="1:9" x14ac:dyDescent="0.25">
      <c r="A601" s="26"/>
      <c r="I601" s="1"/>
    </row>
    <row r="602" ht="13" customHeight="1" spans="1:9" x14ac:dyDescent="0.25">
      <c r="A602" s="26"/>
      <c r="I602" s="1"/>
    </row>
    <row r="603" ht="13" customHeight="1" spans="1:9" x14ac:dyDescent="0.25">
      <c r="A603" s="26"/>
      <c r="I603" s="1"/>
    </row>
    <row r="604" ht="13" customHeight="1" spans="1:9" x14ac:dyDescent="0.25">
      <c r="A604" s="26"/>
      <c r="I604" s="1"/>
    </row>
    <row r="605" ht="13" customHeight="1" spans="1:9" x14ac:dyDescent="0.25">
      <c r="A605" s="26"/>
      <c r="I605" s="1"/>
    </row>
    <row r="606" ht="13" customHeight="1" spans="1:9" x14ac:dyDescent="0.25">
      <c r="A606" s="26"/>
      <c r="I606" s="1"/>
    </row>
    <row r="607" ht="13" customHeight="1" spans="1:9" x14ac:dyDescent="0.25">
      <c r="A607" s="26"/>
      <c r="I607" s="1"/>
    </row>
    <row r="608" ht="13" customHeight="1" spans="1:9" x14ac:dyDescent="0.25">
      <c r="A608" s="26"/>
      <c r="I608" s="1"/>
    </row>
    <row r="609" ht="13" customHeight="1" spans="1:9" x14ac:dyDescent="0.25">
      <c r="A609" s="26"/>
      <c r="I609" s="1"/>
    </row>
    <row r="610" ht="13" customHeight="1" spans="1:9" x14ac:dyDescent="0.25">
      <c r="A610" s="26"/>
      <c r="I610" s="1"/>
    </row>
    <row r="611" ht="13" customHeight="1" spans="1:9" x14ac:dyDescent="0.25">
      <c r="A611" s="26"/>
      <c r="I611" s="1"/>
    </row>
    <row r="612" ht="13" customHeight="1" spans="1:9" x14ac:dyDescent="0.25">
      <c r="A612" s="26"/>
      <c r="I612" s="1"/>
    </row>
    <row r="613" ht="13" customHeight="1" spans="1:9" x14ac:dyDescent="0.25">
      <c r="A613" s="26"/>
      <c r="I613" s="1"/>
    </row>
    <row r="614" ht="13" customHeight="1" spans="1:9" x14ac:dyDescent="0.25">
      <c r="A614" s="26"/>
      <c r="I614" s="1"/>
    </row>
    <row r="615" ht="13" customHeight="1" spans="1:9" x14ac:dyDescent="0.25">
      <c r="A615" s="26"/>
      <c r="I615" s="1"/>
    </row>
    <row r="616" ht="13" customHeight="1" spans="1:9" x14ac:dyDescent="0.25">
      <c r="A616" s="26"/>
      <c r="I616" s="1"/>
    </row>
    <row r="617" ht="13" customHeight="1" spans="1:9" x14ac:dyDescent="0.25">
      <c r="A617" s="26"/>
      <c r="I617" s="1"/>
    </row>
    <row r="618" ht="13" customHeight="1" spans="1:9" x14ac:dyDescent="0.25">
      <c r="A618" s="26"/>
      <c r="I618" s="1"/>
    </row>
    <row r="619" ht="13" customHeight="1" spans="1:9" x14ac:dyDescent="0.25">
      <c r="A619" s="26"/>
      <c r="I619" s="1"/>
    </row>
    <row r="620" ht="13" customHeight="1" spans="1:9" x14ac:dyDescent="0.25">
      <c r="A620" s="26"/>
      <c r="I620" s="1"/>
    </row>
    <row r="621" ht="13" customHeight="1" spans="1:9" x14ac:dyDescent="0.25">
      <c r="A621" s="26"/>
      <c r="I621" s="1"/>
    </row>
    <row r="622" ht="13" customHeight="1" spans="1:9" x14ac:dyDescent="0.25">
      <c r="A622" s="26"/>
      <c r="I622" s="1"/>
    </row>
    <row r="623" ht="13" customHeight="1" spans="1:9" x14ac:dyDescent="0.25">
      <c r="A623" s="26"/>
      <c r="I623" s="1"/>
    </row>
    <row r="624" ht="13" customHeight="1" spans="1:9" x14ac:dyDescent="0.25">
      <c r="A624" s="26"/>
      <c r="I624" s="1"/>
    </row>
    <row r="625" ht="13" customHeight="1" spans="1:9" x14ac:dyDescent="0.25">
      <c r="A625" s="26"/>
      <c r="I625" s="1"/>
    </row>
    <row r="626" ht="13" customHeight="1" spans="1:9" x14ac:dyDescent="0.25">
      <c r="A626" s="26"/>
      <c r="I626" s="1"/>
    </row>
    <row r="627" ht="13" customHeight="1" spans="1:9" x14ac:dyDescent="0.25">
      <c r="A627" s="26"/>
      <c r="I627" s="1"/>
    </row>
    <row r="628" ht="13" customHeight="1" spans="1:9" x14ac:dyDescent="0.25">
      <c r="A628" s="26"/>
      <c r="I628" s="1"/>
    </row>
    <row r="629" ht="13" customHeight="1" spans="1:9" x14ac:dyDescent="0.25">
      <c r="A629" s="26"/>
      <c r="I629" s="1"/>
    </row>
    <row r="630" ht="13" customHeight="1" spans="1:9" x14ac:dyDescent="0.25">
      <c r="A630" s="26"/>
      <c r="I630" s="1"/>
    </row>
    <row r="631" ht="13" customHeight="1" spans="1:9" x14ac:dyDescent="0.25">
      <c r="A631" s="26"/>
      <c r="I631" s="1"/>
    </row>
    <row r="632" ht="13" customHeight="1" spans="1:9" x14ac:dyDescent="0.25">
      <c r="A632" s="26"/>
      <c r="I632" s="1"/>
    </row>
    <row r="633" ht="13" customHeight="1" spans="1:9" x14ac:dyDescent="0.25">
      <c r="A633" s="26"/>
      <c r="I633" s="1"/>
    </row>
    <row r="634" ht="13" customHeight="1" spans="1:9" x14ac:dyDescent="0.25">
      <c r="A634" s="26"/>
      <c r="I634" s="1"/>
    </row>
    <row r="635" ht="13" customHeight="1" spans="1:9" x14ac:dyDescent="0.25">
      <c r="A635" s="26"/>
      <c r="I635" s="1"/>
    </row>
    <row r="636" ht="13" customHeight="1" spans="1:9" x14ac:dyDescent="0.25">
      <c r="A636" s="26"/>
      <c r="I636" s="1"/>
    </row>
    <row r="637" ht="13" customHeight="1" spans="1:9" x14ac:dyDescent="0.25">
      <c r="A637" s="26"/>
      <c r="I637" s="1"/>
    </row>
    <row r="638" ht="13" customHeight="1" spans="1:9" x14ac:dyDescent="0.25">
      <c r="A638" s="26"/>
      <c r="I638" s="1"/>
    </row>
    <row r="639" ht="13" customHeight="1" spans="1:9" x14ac:dyDescent="0.25">
      <c r="A639" s="26"/>
      <c r="I639" s="1"/>
    </row>
    <row r="640" ht="13" customHeight="1" spans="1:9" x14ac:dyDescent="0.25">
      <c r="A640" s="26"/>
      <c r="I640" s="1"/>
    </row>
    <row r="641" ht="13" customHeight="1" spans="1:9" x14ac:dyDescent="0.25">
      <c r="A641" s="26"/>
      <c r="I641" s="1"/>
    </row>
    <row r="642" ht="13" customHeight="1" spans="1:9" x14ac:dyDescent="0.25">
      <c r="A642" s="26"/>
      <c r="I642" s="1"/>
    </row>
    <row r="643" ht="13" customHeight="1" spans="1:9" x14ac:dyDescent="0.25">
      <c r="A643" s="26"/>
      <c r="I643" s="1"/>
    </row>
    <row r="644" ht="13" customHeight="1" spans="1:9" x14ac:dyDescent="0.25">
      <c r="A644" s="26"/>
      <c r="I644" s="1"/>
    </row>
    <row r="645" ht="13" customHeight="1" spans="1:9" x14ac:dyDescent="0.25">
      <c r="A645" s="26"/>
      <c r="I645" s="1"/>
    </row>
    <row r="646" ht="13" customHeight="1" spans="1:9" x14ac:dyDescent="0.25">
      <c r="A646" s="26"/>
      <c r="I646" s="1"/>
    </row>
    <row r="647" ht="13" customHeight="1" spans="1:9" x14ac:dyDescent="0.25">
      <c r="A647" s="26"/>
      <c r="I647" s="1"/>
    </row>
    <row r="648" ht="13" customHeight="1" spans="1:9" x14ac:dyDescent="0.25">
      <c r="A648" s="26"/>
      <c r="I648" s="1"/>
    </row>
    <row r="649" ht="13" customHeight="1" spans="1:9" x14ac:dyDescent="0.25">
      <c r="A649" s="26"/>
      <c r="I649" s="1"/>
    </row>
    <row r="650" ht="13" customHeight="1" spans="1:9" x14ac:dyDescent="0.25">
      <c r="A650" s="26"/>
      <c r="I650" s="1"/>
    </row>
    <row r="651" ht="13" customHeight="1" spans="1:9" x14ac:dyDescent="0.25">
      <c r="A651" s="26"/>
      <c r="I651" s="1"/>
    </row>
    <row r="652" ht="13" customHeight="1" spans="1:9" x14ac:dyDescent="0.25">
      <c r="A652" s="26"/>
      <c r="I652" s="1"/>
    </row>
    <row r="653" ht="13" customHeight="1" spans="1:9" x14ac:dyDescent="0.25">
      <c r="A653" s="26"/>
      <c r="I653" s="1"/>
    </row>
    <row r="654" ht="13" customHeight="1" spans="1:9" x14ac:dyDescent="0.25">
      <c r="A654" s="26"/>
      <c r="I654" s="1"/>
    </row>
    <row r="655" ht="13" customHeight="1" spans="1:9" x14ac:dyDescent="0.25">
      <c r="A655" s="26"/>
      <c r="I655" s="1"/>
    </row>
    <row r="656" ht="13" customHeight="1" spans="1:9" x14ac:dyDescent="0.25">
      <c r="A656" s="26"/>
      <c r="I656" s="1"/>
    </row>
    <row r="657" ht="13" customHeight="1" spans="1:9" x14ac:dyDescent="0.25">
      <c r="A657" s="26"/>
      <c r="I657" s="1"/>
    </row>
    <row r="658" ht="13" customHeight="1" spans="1:9" x14ac:dyDescent="0.25">
      <c r="A658" s="26"/>
      <c r="I658" s="1"/>
    </row>
    <row r="659" ht="13" customHeight="1" spans="1:9" x14ac:dyDescent="0.25">
      <c r="A659" s="26"/>
      <c r="I659" s="1"/>
    </row>
    <row r="660" ht="13" customHeight="1" spans="1:9" x14ac:dyDescent="0.25">
      <c r="A660" s="26"/>
      <c r="I660" s="1"/>
    </row>
    <row r="661" ht="13" customHeight="1" spans="1:9" x14ac:dyDescent="0.25">
      <c r="A661" s="26"/>
      <c r="I661" s="1"/>
    </row>
    <row r="662" ht="13" customHeight="1" spans="1:9" x14ac:dyDescent="0.25">
      <c r="A662" s="26"/>
      <c r="I662" s="1"/>
    </row>
    <row r="663" ht="13" customHeight="1" spans="1:9" x14ac:dyDescent="0.25">
      <c r="A663" s="26"/>
      <c r="I663" s="1"/>
    </row>
    <row r="664" ht="13" customHeight="1" spans="1:9" x14ac:dyDescent="0.25">
      <c r="A664" s="26"/>
      <c r="I664" s="1"/>
    </row>
    <row r="665" ht="13" customHeight="1" spans="1:9" x14ac:dyDescent="0.25">
      <c r="A665" s="26"/>
      <c r="I665" s="1"/>
    </row>
    <row r="666" ht="13" customHeight="1" spans="1:9" x14ac:dyDescent="0.25">
      <c r="A666" s="26"/>
      <c r="I666" s="1"/>
    </row>
    <row r="667" ht="13" customHeight="1" spans="1:9" x14ac:dyDescent="0.25">
      <c r="A667" s="26"/>
      <c r="I667" s="1"/>
    </row>
    <row r="668" ht="13" customHeight="1" spans="1:9" x14ac:dyDescent="0.25">
      <c r="A668" s="26"/>
      <c r="I668" s="1"/>
    </row>
    <row r="669" ht="13" customHeight="1" spans="1:9" x14ac:dyDescent="0.25">
      <c r="A669" s="26"/>
      <c r="I669" s="1"/>
    </row>
    <row r="670" ht="13" customHeight="1" spans="1:9" x14ac:dyDescent="0.25">
      <c r="A670" s="26"/>
      <c r="I670" s="1"/>
    </row>
    <row r="671" ht="13" customHeight="1" spans="1:9" x14ac:dyDescent="0.25">
      <c r="A671" s="26"/>
      <c r="I671" s="1"/>
    </row>
    <row r="672" ht="13" customHeight="1" spans="1:9" x14ac:dyDescent="0.25">
      <c r="A672" s="26"/>
      <c r="I672" s="1"/>
    </row>
    <row r="673" ht="13" customHeight="1" spans="1:9" x14ac:dyDescent="0.25">
      <c r="A673" s="26"/>
      <c r="I673" s="1"/>
    </row>
    <row r="674" ht="13" customHeight="1" spans="1:9" x14ac:dyDescent="0.25">
      <c r="A674" s="26"/>
      <c r="I674" s="1"/>
    </row>
    <row r="675" ht="13" customHeight="1" spans="1:9" x14ac:dyDescent="0.25">
      <c r="A675" s="26"/>
      <c r="I675" s="1"/>
    </row>
    <row r="676" ht="13" customHeight="1" spans="1:9" x14ac:dyDescent="0.25">
      <c r="A676" s="26"/>
      <c r="I676" s="1"/>
    </row>
    <row r="677" ht="13" customHeight="1" spans="1:9" x14ac:dyDescent="0.25">
      <c r="A677" s="26"/>
      <c r="I677" s="1"/>
    </row>
    <row r="678" ht="13" customHeight="1" spans="1:9" x14ac:dyDescent="0.25">
      <c r="A678" s="26"/>
      <c r="I678" s="1"/>
    </row>
    <row r="679" ht="13" customHeight="1" spans="1:9" x14ac:dyDescent="0.25">
      <c r="A679" s="26"/>
      <c r="I679" s="1"/>
    </row>
    <row r="680" ht="13" customHeight="1" spans="1:9" x14ac:dyDescent="0.25">
      <c r="A680" s="26"/>
      <c r="I680" s="1"/>
    </row>
    <row r="681" ht="13" customHeight="1" spans="1:9" x14ac:dyDescent="0.25">
      <c r="A681" s="26"/>
      <c r="I681" s="1"/>
    </row>
    <row r="682" ht="13" customHeight="1" spans="1:9" x14ac:dyDescent="0.25">
      <c r="A682" s="26"/>
      <c r="I682" s="1"/>
    </row>
    <row r="683" ht="13" customHeight="1" spans="1:9" x14ac:dyDescent="0.25">
      <c r="A683" s="26"/>
      <c r="I683" s="1"/>
    </row>
    <row r="684" ht="13" customHeight="1" spans="1:9" x14ac:dyDescent="0.25">
      <c r="A684" s="26"/>
      <c r="I684" s="1"/>
    </row>
    <row r="685" ht="13" customHeight="1" spans="1:9" x14ac:dyDescent="0.25">
      <c r="A685" s="26"/>
      <c r="I685" s="1"/>
    </row>
    <row r="686" ht="13" customHeight="1" spans="1:9" x14ac:dyDescent="0.25">
      <c r="A686" s="26"/>
      <c r="I686" s="1"/>
    </row>
    <row r="687" ht="13" customHeight="1" spans="1:9" x14ac:dyDescent="0.25">
      <c r="A687" s="26"/>
      <c r="I687" s="1"/>
    </row>
    <row r="688" ht="13" customHeight="1" spans="1:9" x14ac:dyDescent="0.25">
      <c r="A688" s="26"/>
      <c r="I688" s="1"/>
    </row>
    <row r="689" ht="13" customHeight="1" spans="1:9" x14ac:dyDescent="0.25">
      <c r="A689" s="26"/>
      <c r="I689" s="1"/>
    </row>
    <row r="690" ht="13" customHeight="1" spans="1:9" x14ac:dyDescent="0.25">
      <c r="A690" s="26"/>
      <c r="I690" s="1"/>
    </row>
    <row r="691" ht="13" customHeight="1" spans="1:9" x14ac:dyDescent="0.25">
      <c r="A691" s="26"/>
      <c r="I691" s="1"/>
    </row>
    <row r="692" ht="13" customHeight="1" spans="1:9" x14ac:dyDescent="0.25">
      <c r="A692" s="26"/>
      <c r="I692" s="1"/>
    </row>
    <row r="693" ht="13" customHeight="1" spans="1:9" x14ac:dyDescent="0.25">
      <c r="A693" s="26"/>
      <c r="I693" s="1"/>
    </row>
    <row r="694" ht="13" customHeight="1" spans="1:9" x14ac:dyDescent="0.25">
      <c r="A694" s="26"/>
      <c r="I694" s="1"/>
    </row>
    <row r="695" ht="13" customHeight="1" spans="1:9" x14ac:dyDescent="0.25">
      <c r="A695" s="26"/>
      <c r="I695" s="1"/>
    </row>
    <row r="696" ht="13" customHeight="1" spans="1:9" x14ac:dyDescent="0.25">
      <c r="A696" s="26"/>
      <c r="I696" s="1"/>
    </row>
    <row r="697" ht="13" customHeight="1" spans="1:9" x14ac:dyDescent="0.25">
      <c r="A697" s="26"/>
      <c r="I697" s="1"/>
    </row>
    <row r="698" ht="13" customHeight="1" spans="1:9" x14ac:dyDescent="0.25">
      <c r="A698" s="26"/>
      <c r="I698" s="1"/>
    </row>
    <row r="699" ht="13" customHeight="1" spans="1:9" x14ac:dyDescent="0.25">
      <c r="A699" s="26"/>
      <c r="I699" s="1"/>
    </row>
    <row r="700" ht="13" customHeight="1" spans="1:9" x14ac:dyDescent="0.25">
      <c r="A700" s="26"/>
      <c r="I700" s="1"/>
    </row>
    <row r="701" ht="13" customHeight="1" spans="1:9" x14ac:dyDescent="0.25">
      <c r="A701" s="26"/>
      <c r="I701" s="1"/>
    </row>
    <row r="702" ht="13" customHeight="1" spans="1:9" x14ac:dyDescent="0.25">
      <c r="A702" s="26"/>
      <c r="I702" s="1"/>
    </row>
    <row r="703" ht="13" customHeight="1" spans="1:9" x14ac:dyDescent="0.25">
      <c r="A703" s="26"/>
      <c r="I703" s="1"/>
    </row>
    <row r="704" ht="13" customHeight="1" spans="1:9" x14ac:dyDescent="0.25">
      <c r="A704" s="26"/>
      <c r="I704" s="1"/>
    </row>
    <row r="705" ht="13" customHeight="1" spans="1:9" x14ac:dyDescent="0.25">
      <c r="A705" s="26"/>
      <c r="I705" s="1"/>
    </row>
    <row r="706" ht="13" customHeight="1" spans="1:9" x14ac:dyDescent="0.25">
      <c r="A706" s="26"/>
      <c r="I706" s="1"/>
    </row>
    <row r="707" ht="13" customHeight="1" spans="1:9" x14ac:dyDescent="0.25">
      <c r="A707" s="26"/>
      <c r="I707" s="1"/>
    </row>
    <row r="708" ht="13" customHeight="1" spans="1:9" x14ac:dyDescent="0.25">
      <c r="A708" s="26"/>
      <c r="I708" s="1"/>
    </row>
    <row r="709" ht="13" customHeight="1" spans="1:9" x14ac:dyDescent="0.25">
      <c r="A709" s="26"/>
      <c r="I709" s="1"/>
    </row>
    <row r="710" ht="13" customHeight="1" spans="1:9" x14ac:dyDescent="0.25">
      <c r="A710" s="26"/>
      <c r="I710" s="1"/>
    </row>
    <row r="711" ht="13" customHeight="1" spans="1:9" x14ac:dyDescent="0.25">
      <c r="A711" s="26"/>
      <c r="I711" s="1"/>
    </row>
    <row r="712" ht="13" customHeight="1" spans="1:9" x14ac:dyDescent="0.25">
      <c r="A712" s="26"/>
      <c r="I712" s="1"/>
    </row>
    <row r="713" ht="13" customHeight="1" spans="1:9" x14ac:dyDescent="0.25">
      <c r="A713" s="26"/>
      <c r="I713" s="1"/>
    </row>
    <row r="714" ht="13" customHeight="1" spans="1:9" x14ac:dyDescent="0.25">
      <c r="A714" s="26"/>
      <c r="I714" s="1"/>
    </row>
    <row r="715" ht="13" customHeight="1" spans="1:9" x14ac:dyDescent="0.25">
      <c r="A715" s="26"/>
      <c r="I715" s="1"/>
    </row>
    <row r="716" ht="13" customHeight="1" spans="1:9" x14ac:dyDescent="0.25">
      <c r="A716" s="26"/>
      <c r="I716" s="1"/>
    </row>
    <row r="717" ht="13" customHeight="1" spans="1:9" x14ac:dyDescent="0.25">
      <c r="A717" s="26"/>
      <c r="I717" s="1"/>
    </row>
    <row r="718" ht="13" customHeight="1" spans="1:9" x14ac:dyDescent="0.25">
      <c r="A718" s="26"/>
      <c r="I718" s="1"/>
    </row>
    <row r="719" ht="13" customHeight="1" spans="1:9" x14ac:dyDescent="0.25">
      <c r="A719" s="26"/>
      <c r="I719" s="1"/>
    </row>
    <row r="720" ht="13" customHeight="1" spans="1:9" x14ac:dyDescent="0.25">
      <c r="A720" s="26"/>
      <c r="I720" s="1"/>
    </row>
    <row r="721" ht="13" customHeight="1" spans="1:9" x14ac:dyDescent="0.25">
      <c r="A721" s="26"/>
      <c r="I721" s="1"/>
    </row>
    <row r="722" ht="13" customHeight="1" spans="1:9" x14ac:dyDescent="0.25">
      <c r="A722" s="26"/>
      <c r="I722" s="1"/>
    </row>
    <row r="723" ht="13" customHeight="1" spans="1:9" x14ac:dyDescent="0.25">
      <c r="A723" s="26"/>
      <c r="I723" s="1"/>
    </row>
    <row r="724" ht="13" customHeight="1" spans="1:9" x14ac:dyDescent="0.25">
      <c r="A724" s="26"/>
      <c r="I724" s="1"/>
    </row>
    <row r="725" ht="13" customHeight="1" spans="1:9" x14ac:dyDescent="0.25">
      <c r="A725" s="26"/>
      <c r="I725" s="1"/>
    </row>
    <row r="726" ht="13" customHeight="1" spans="1:9" x14ac:dyDescent="0.25">
      <c r="A726" s="26"/>
      <c r="I726" s="1"/>
    </row>
    <row r="727" ht="13" customHeight="1" spans="1:9" x14ac:dyDescent="0.25">
      <c r="A727" s="26"/>
      <c r="I727" s="1"/>
    </row>
    <row r="728" ht="13" customHeight="1" spans="1:9" x14ac:dyDescent="0.25">
      <c r="A728" s="26"/>
      <c r="I728" s="1"/>
    </row>
    <row r="729" ht="13" customHeight="1" spans="1:9" x14ac:dyDescent="0.25">
      <c r="A729" s="26"/>
      <c r="I729" s="1"/>
    </row>
    <row r="730" ht="13" customHeight="1" spans="1:9" x14ac:dyDescent="0.25">
      <c r="A730" s="26"/>
      <c r="I730" s="1"/>
    </row>
    <row r="731" ht="13" customHeight="1" spans="1:9" x14ac:dyDescent="0.25">
      <c r="A731" s="26"/>
      <c r="I731" s="1"/>
    </row>
    <row r="732" ht="13" customHeight="1" spans="1:9" x14ac:dyDescent="0.25">
      <c r="A732" s="26"/>
      <c r="I732" s="1"/>
    </row>
    <row r="733" ht="13" customHeight="1" spans="1:9" x14ac:dyDescent="0.25">
      <c r="A733" s="26"/>
      <c r="I733" s="1"/>
    </row>
    <row r="734" ht="13" customHeight="1" spans="1:9" x14ac:dyDescent="0.25">
      <c r="A734" s="26"/>
      <c r="I734" s="1"/>
    </row>
    <row r="735" ht="13" customHeight="1" spans="1:9" x14ac:dyDescent="0.25">
      <c r="A735" s="26"/>
      <c r="I735" s="1"/>
    </row>
    <row r="736" ht="13" customHeight="1" spans="1:9" x14ac:dyDescent="0.25">
      <c r="A736" s="26"/>
      <c r="I736" s="1"/>
    </row>
    <row r="737" ht="13" customHeight="1" spans="1:9" x14ac:dyDescent="0.25">
      <c r="A737" s="26"/>
      <c r="I737" s="1"/>
    </row>
    <row r="738" ht="13" customHeight="1" spans="1:9" x14ac:dyDescent="0.25">
      <c r="A738" s="26"/>
      <c r="I738" s="1"/>
    </row>
    <row r="739" ht="13" customHeight="1" spans="1:9" x14ac:dyDescent="0.25">
      <c r="A739" s="26"/>
      <c r="I739" s="1"/>
    </row>
    <row r="740" ht="13" customHeight="1" spans="1:9" x14ac:dyDescent="0.25">
      <c r="A740" s="26"/>
      <c r="I740" s="1"/>
    </row>
    <row r="741" ht="13" customHeight="1" spans="1:9" x14ac:dyDescent="0.25">
      <c r="A741" s="26"/>
      <c r="I741" s="1"/>
    </row>
    <row r="742" ht="13" customHeight="1" spans="1:9" x14ac:dyDescent="0.25">
      <c r="A742" s="26"/>
      <c r="I742" s="1"/>
    </row>
    <row r="743" ht="13" customHeight="1" spans="1:9" x14ac:dyDescent="0.25">
      <c r="A743" s="26"/>
      <c r="I743" s="1"/>
    </row>
    <row r="744" ht="13" customHeight="1" spans="1:9" x14ac:dyDescent="0.25">
      <c r="A744" s="26"/>
      <c r="I744" s="1"/>
    </row>
    <row r="745" ht="13" customHeight="1" spans="1:9" x14ac:dyDescent="0.25">
      <c r="A745" s="26"/>
      <c r="I745" s="1"/>
    </row>
    <row r="746" ht="13" customHeight="1" spans="1:9" x14ac:dyDescent="0.25">
      <c r="A746" s="26"/>
      <c r="I746" s="1"/>
    </row>
    <row r="747" ht="13" customHeight="1" spans="1:9" x14ac:dyDescent="0.25">
      <c r="A747" s="26"/>
      <c r="I747" s="1"/>
    </row>
    <row r="748" ht="13" customHeight="1" spans="1:9" x14ac:dyDescent="0.25">
      <c r="A748" s="26"/>
      <c r="I748" s="1"/>
    </row>
    <row r="749" ht="13" customHeight="1" spans="1:9" x14ac:dyDescent="0.25">
      <c r="A749" s="26"/>
      <c r="I749" s="1"/>
    </row>
    <row r="750" ht="13" customHeight="1" spans="1:9" x14ac:dyDescent="0.25">
      <c r="A750" s="26"/>
      <c r="I750" s="1"/>
    </row>
    <row r="751" ht="13" customHeight="1" spans="1:9" x14ac:dyDescent="0.25">
      <c r="A751" s="26"/>
      <c r="I751" s="1"/>
    </row>
    <row r="752" ht="13" customHeight="1" spans="1:9" x14ac:dyDescent="0.25">
      <c r="A752" s="26"/>
      <c r="I752" s="1"/>
    </row>
    <row r="753" ht="13" customHeight="1" spans="1:9" x14ac:dyDescent="0.25">
      <c r="A753" s="26"/>
      <c r="I753" s="1"/>
    </row>
    <row r="754" ht="13" customHeight="1" spans="1:9" x14ac:dyDescent="0.25">
      <c r="A754" s="26"/>
      <c r="I754" s="1"/>
    </row>
    <row r="755" ht="13" customHeight="1" spans="1:9" x14ac:dyDescent="0.25">
      <c r="A755" s="26"/>
      <c r="I755" s="1"/>
    </row>
    <row r="756" ht="13" customHeight="1" spans="1:9" x14ac:dyDescent="0.25">
      <c r="A756" s="26"/>
      <c r="I756" s="1"/>
    </row>
    <row r="757" ht="13" customHeight="1" spans="1:9" x14ac:dyDescent="0.25">
      <c r="A757" s="26"/>
      <c r="I757" s="1"/>
    </row>
    <row r="758" ht="13" customHeight="1" spans="1:9" x14ac:dyDescent="0.25">
      <c r="A758" s="26"/>
      <c r="I758" s="1"/>
    </row>
    <row r="759" ht="13" customHeight="1" spans="1:9" x14ac:dyDescent="0.25">
      <c r="A759" s="26"/>
      <c r="I759" s="1"/>
    </row>
    <row r="760" ht="13" customHeight="1" spans="1:9" x14ac:dyDescent="0.25">
      <c r="A760" s="26"/>
      <c r="I760" s="1"/>
    </row>
    <row r="761" ht="13" customHeight="1" spans="1:9" x14ac:dyDescent="0.25">
      <c r="A761" s="26"/>
      <c r="I761" s="1"/>
    </row>
    <row r="762" ht="13" customHeight="1" spans="1:9" x14ac:dyDescent="0.25">
      <c r="A762" s="26"/>
      <c r="I762" s="1"/>
    </row>
    <row r="763" ht="13" customHeight="1" spans="1:9" x14ac:dyDescent="0.25">
      <c r="A763" s="26"/>
      <c r="I763" s="1"/>
    </row>
    <row r="764" ht="13" customHeight="1" spans="1:9" x14ac:dyDescent="0.25">
      <c r="A764" s="26"/>
      <c r="I764" s="1"/>
    </row>
    <row r="765" ht="13" customHeight="1" spans="1:9" x14ac:dyDescent="0.25">
      <c r="A765" s="26"/>
      <c r="I765" s="1"/>
    </row>
    <row r="766" ht="13" customHeight="1" spans="1:9" x14ac:dyDescent="0.25">
      <c r="A766" s="26"/>
      <c r="I766" s="1"/>
    </row>
    <row r="767" ht="13" customHeight="1" spans="1:9" x14ac:dyDescent="0.25">
      <c r="A767" s="26"/>
      <c r="I767" s="1"/>
    </row>
    <row r="768" ht="13" customHeight="1" spans="1:9" x14ac:dyDescent="0.25">
      <c r="A768" s="26"/>
      <c r="I768" s="1"/>
    </row>
    <row r="769" ht="13" customHeight="1" spans="1:9" x14ac:dyDescent="0.25">
      <c r="A769" s="26"/>
      <c r="I769" s="1"/>
    </row>
    <row r="770" ht="13" customHeight="1" spans="1:9" x14ac:dyDescent="0.25">
      <c r="A770" s="26"/>
      <c r="I770" s="1"/>
    </row>
    <row r="771" ht="13" customHeight="1" spans="1:9" x14ac:dyDescent="0.25">
      <c r="A771" s="26"/>
      <c r="I771" s="1"/>
    </row>
    <row r="772" ht="13" customHeight="1" spans="1:9" x14ac:dyDescent="0.25">
      <c r="A772" s="26"/>
      <c r="I772" s="1"/>
    </row>
    <row r="773" ht="13" customHeight="1" spans="1:9" x14ac:dyDescent="0.25">
      <c r="A773" s="26"/>
      <c r="I773" s="1"/>
    </row>
    <row r="774" ht="13" customHeight="1" spans="1:9" x14ac:dyDescent="0.25">
      <c r="A774" s="26"/>
      <c r="I774" s="1"/>
    </row>
    <row r="775" ht="13" customHeight="1" spans="1:9" x14ac:dyDescent="0.25">
      <c r="A775" s="26"/>
      <c r="I775" s="1"/>
    </row>
    <row r="776" ht="13" customHeight="1" spans="1:9" x14ac:dyDescent="0.25">
      <c r="A776" s="26"/>
      <c r="I776" s="1"/>
    </row>
    <row r="777" ht="13" customHeight="1" spans="1:9" x14ac:dyDescent="0.25">
      <c r="A777" s="26"/>
      <c r="I777" s="1"/>
    </row>
    <row r="778" ht="13" customHeight="1" spans="1:9" x14ac:dyDescent="0.25">
      <c r="A778" s="26"/>
      <c r="I778" s="1"/>
    </row>
    <row r="779" ht="13" customHeight="1" spans="1:9" x14ac:dyDescent="0.25">
      <c r="A779" s="26"/>
      <c r="I779" s="1"/>
    </row>
    <row r="780" ht="13" customHeight="1" spans="1:9" x14ac:dyDescent="0.25">
      <c r="A780" s="26"/>
      <c r="I780" s="1"/>
    </row>
    <row r="781" ht="13" customHeight="1" spans="1:9" x14ac:dyDescent="0.25">
      <c r="A781" s="26"/>
      <c r="I781" s="1"/>
    </row>
    <row r="782" ht="13" customHeight="1" spans="1:9" x14ac:dyDescent="0.25">
      <c r="A782" s="26"/>
      <c r="I782" s="1"/>
    </row>
    <row r="783" ht="13" customHeight="1" spans="1:9" x14ac:dyDescent="0.25">
      <c r="A783" s="26"/>
      <c r="I783" s="1"/>
    </row>
    <row r="784" ht="13" customHeight="1" spans="1:9" x14ac:dyDescent="0.25">
      <c r="A784" s="26"/>
      <c r="I784" s="1"/>
    </row>
    <row r="785" ht="13" customHeight="1" spans="1:9" x14ac:dyDescent="0.25">
      <c r="A785" s="26"/>
      <c r="I785" s="1"/>
    </row>
    <row r="786" ht="13" customHeight="1" spans="1:9" x14ac:dyDescent="0.25">
      <c r="A786" s="26"/>
      <c r="I786" s="1"/>
    </row>
    <row r="787" ht="13" customHeight="1" spans="1:9" x14ac:dyDescent="0.25">
      <c r="A787" s="26"/>
      <c r="I787" s="1"/>
    </row>
    <row r="788" ht="13" customHeight="1" spans="1:9" x14ac:dyDescent="0.25">
      <c r="A788" s="26"/>
      <c r="I788" s="1"/>
    </row>
    <row r="789" ht="13" customHeight="1" spans="1:9" x14ac:dyDescent="0.25">
      <c r="A789" s="26"/>
      <c r="I789" s="1"/>
    </row>
    <row r="790" ht="13" customHeight="1" spans="1:9" x14ac:dyDescent="0.25">
      <c r="A790" s="26"/>
      <c r="I790" s="1"/>
    </row>
    <row r="791" ht="13" customHeight="1" spans="1:9" x14ac:dyDescent="0.25">
      <c r="A791" s="26"/>
      <c r="I791" s="1"/>
    </row>
    <row r="792" ht="13" customHeight="1" spans="1:9" x14ac:dyDescent="0.25">
      <c r="A792" s="26"/>
      <c r="I792" s="1"/>
    </row>
    <row r="793" ht="13" customHeight="1" spans="1:9" x14ac:dyDescent="0.25">
      <c r="A793" s="26"/>
      <c r="I793" s="1"/>
    </row>
    <row r="794" ht="13" customHeight="1" spans="1:9" x14ac:dyDescent="0.25">
      <c r="A794" s="26"/>
      <c r="I794" s="1"/>
    </row>
    <row r="795" ht="13" customHeight="1" spans="1:9" x14ac:dyDescent="0.25">
      <c r="A795" s="26"/>
      <c r="I795" s="1"/>
    </row>
    <row r="796" ht="13" customHeight="1" spans="1:9" x14ac:dyDescent="0.25">
      <c r="A796" s="26"/>
      <c r="I796" s="1"/>
    </row>
    <row r="797" ht="13" customHeight="1" spans="1:9" x14ac:dyDescent="0.25">
      <c r="A797" s="26"/>
      <c r="I797" s="1"/>
    </row>
    <row r="798" ht="13" customHeight="1" spans="1:9" x14ac:dyDescent="0.25">
      <c r="A798" s="26"/>
      <c r="I798" s="1"/>
    </row>
    <row r="799" ht="13" customHeight="1" spans="1:9" x14ac:dyDescent="0.25">
      <c r="A799" s="26"/>
      <c r="I799" s="1"/>
    </row>
    <row r="800" ht="13" customHeight="1" spans="1:9" x14ac:dyDescent="0.25">
      <c r="A800" s="26"/>
      <c r="I800" s="1"/>
    </row>
    <row r="801" ht="13" customHeight="1" spans="1:9" x14ac:dyDescent="0.25">
      <c r="A801" s="26"/>
      <c r="I801" s="1"/>
    </row>
    <row r="802" ht="13" customHeight="1" spans="1:9" x14ac:dyDescent="0.25">
      <c r="A802" s="26"/>
      <c r="I802" s="1"/>
    </row>
    <row r="803" ht="13" customHeight="1" spans="1:9" x14ac:dyDescent="0.25">
      <c r="A803" s="26"/>
      <c r="I803" s="1"/>
    </row>
    <row r="804" ht="13" customHeight="1" spans="1:9" x14ac:dyDescent="0.25">
      <c r="A804" s="26"/>
      <c r="I804" s="1"/>
    </row>
    <row r="805" ht="13" customHeight="1" spans="1:9" x14ac:dyDescent="0.25">
      <c r="A805" s="26"/>
      <c r="I805" s="1"/>
    </row>
    <row r="806" ht="13" customHeight="1" spans="1:9" x14ac:dyDescent="0.25">
      <c r="A806" s="26"/>
      <c r="I806" s="1"/>
    </row>
    <row r="807" ht="13" customHeight="1" spans="1:9" x14ac:dyDescent="0.25">
      <c r="A807" s="26"/>
      <c r="I807" s="1"/>
    </row>
    <row r="808" ht="13" customHeight="1" spans="1:9" x14ac:dyDescent="0.25">
      <c r="A808" s="26"/>
      <c r="I808" s="1"/>
    </row>
    <row r="809" ht="13" customHeight="1" spans="1:9" x14ac:dyDescent="0.25">
      <c r="A809" s="26"/>
      <c r="I809" s="1"/>
    </row>
    <row r="810" ht="13" customHeight="1" spans="1:9" x14ac:dyDescent="0.25">
      <c r="A810" s="26"/>
      <c r="I810" s="1"/>
    </row>
    <row r="811" ht="13" customHeight="1" spans="1:9" x14ac:dyDescent="0.25">
      <c r="A811" s="26"/>
      <c r="I811" s="1"/>
    </row>
    <row r="812" ht="13" customHeight="1" spans="1:9" x14ac:dyDescent="0.25">
      <c r="A812" s="26"/>
      <c r="I812" s="1"/>
    </row>
    <row r="813" ht="13" customHeight="1" spans="1:9" x14ac:dyDescent="0.25">
      <c r="A813" s="26"/>
      <c r="I813" s="1"/>
    </row>
    <row r="814" ht="13" customHeight="1" spans="1:9" x14ac:dyDescent="0.25">
      <c r="A814" s="26"/>
      <c r="I814" s="1"/>
    </row>
    <row r="815" ht="13" customHeight="1" spans="1:9" x14ac:dyDescent="0.25">
      <c r="A815" s="26"/>
      <c r="I815" s="1"/>
    </row>
    <row r="816" ht="13" customHeight="1" spans="1:9" x14ac:dyDescent="0.25">
      <c r="A816" s="26"/>
      <c r="I816" s="1"/>
    </row>
    <row r="817" ht="13" customHeight="1" spans="1:9" x14ac:dyDescent="0.25">
      <c r="A817" s="26"/>
      <c r="I817" s="1"/>
    </row>
    <row r="818" ht="13" customHeight="1" spans="1:9" x14ac:dyDescent="0.25">
      <c r="A818" s="26"/>
      <c r="I818" s="1"/>
    </row>
    <row r="819" ht="13" customHeight="1" spans="1:9" x14ac:dyDescent="0.25">
      <c r="A819" s="26"/>
      <c r="I819" s="1"/>
    </row>
    <row r="820" ht="13" customHeight="1" spans="1:9" x14ac:dyDescent="0.25">
      <c r="A820" s="26"/>
      <c r="I820" s="1"/>
    </row>
    <row r="821" ht="13" customHeight="1" spans="1:9" x14ac:dyDescent="0.25">
      <c r="A821" s="26"/>
      <c r="I821" s="1"/>
    </row>
    <row r="822" ht="13" customHeight="1" spans="1:9" x14ac:dyDescent="0.25">
      <c r="A822" s="26"/>
      <c r="I822" s="1"/>
    </row>
    <row r="823" ht="13" customHeight="1" spans="1:9" x14ac:dyDescent="0.25">
      <c r="A823" s="26"/>
      <c r="I823" s="1"/>
    </row>
    <row r="824" ht="13" customHeight="1" spans="1:9" x14ac:dyDescent="0.25">
      <c r="A824" s="26"/>
      <c r="I824" s="1"/>
    </row>
    <row r="825" ht="13" customHeight="1" spans="1:9" x14ac:dyDescent="0.25">
      <c r="A825" s="26"/>
      <c r="I825" s="1"/>
    </row>
    <row r="826" ht="13" customHeight="1" spans="1:9" x14ac:dyDescent="0.25">
      <c r="A826" s="26"/>
      <c r="I826" s="1"/>
    </row>
    <row r="827" ht="13" customHeight="1" spans="1:9" x14ac:dyDescent="0.25">
      <c r="A827" s="26"/>
      <c r="I827" s="1"/>
    </row>
    <row r="828" ht="13" customHeight="1" spans="1:9" x14ac:dyDescent="0.25">
      <c r="A828" s="26"/>
      <c r="I828" s="1"/>
    </row>
    <row r="829" ht="13" customHeight="1" spans="1:9" x14ac:dyDescent="0.25">
      <c r="A829" s="26"/>
      <c r="I829" s="1"/>
    </row>
    <row r="830" ht="13" customHeight="1" spans="1:9" x14ac:dyDescent="0.25">
      <c r="A830" s="26"/>
      <c r="I830" s="1"/>
    </row>
    <row r="831" ht="13" customHeight="1" spans="1:9" x14ac:dyDescent="0.25">
      <c r="A831" s="26"/>
      <c r="I831" s="1"/>
    </row>
    <row r="832" ht="13" customHeight="1" spans="1:9" x14ac:dyDescent="0.25">
      <c r="A832" s="26"/>
      <c r="I832" s="1"/>
    </row>
    <row r="833" ht="13" customHeight="1" spans="1:9" x14ac:dyDescent="0.25">
      <c r="A833" s="26"/>
      <c r="I833" s="1"/>
    </row>
    <row r="834" ht="13" customHeight="1" spans="1:9" x14ac:dyDescent="0.25">
      <c r="A834" s="26"/>
      <c r="I834" s="1"/>
    </row>
    <row r="835" ht="13" customHeight="1" spans="1:9" x14ac:dyDescent="0.25">
      <c r="A835" s="26"/>
      <c r="I835" s="1"/>
    </row>
    <row r="836" ht="13" customHeight="1" spans="1:9" x14ac:dyDescent="0.25">
      <c r="A836" s="26"/>
      <c r="I836" s="1"/>
    </row>
    <row r="837" ht="13" customHeight="1" spans="1:9" x14ac:dyDescent="0.25">
      <c r="A837" s="26"/>
      <c r="I837" s="1"/>
    </row>
    <row r="838" ht="13" customHeight="1" spans="1:9" x14ac:dyDescent="0.25">
      <c r="A838" s="26"/>
      <c r="I838" s="1"/>
    </row>
    <row r="839" ht="13" customHeight="1" spans="1:9" x14ac:dyDescent="0.25">
      <c r="A839" s="26"/>
      <c r="I839" s="1"/>
    </row>
    <row r="840" ht="13" customHeight="1" spans="1:9" x14ac:dyDescent="0.25">
      <c r="A840" s="26"/>
      <c r="I840" s="1"/>
    </row>
    <row r="841" ht="13" customHeight="1" spans="1:9" x14ac:dyDescent="0.25">
      <c r="A841" s="26"/>
      <c r="I841" s="1"/>
    </row>
    <row r="842" ht="13" customHeight="1" spans="1:9" x14ac:dyDescent="0.25">
      <c r="A842" s="26"/>
      <c r="I842" s="1"/>
    </row>
    <row r="843" ht="13" customHeight="1" spans="1:9" x14ac:dyDescent="0.25">
      <c r="A843" s="26"/>
      <c r="I843" s="1"/>
    </row>
    <row r="844" ht="13" customHeight="1" spans="1:9" x14ac:dyDescent="0.25">
      <c r="A844" s="26"/>
      <c r="I844" s="1"/>
    </row>
    <row r="845" ht="13" customHeight="1" spans="1:9" x14ac:dyDescent="0.25">
      <c r="A845" s="26"/>
      <c r="I845" s="1"/>
    </row>
    <row r="846" ht="13" customHeight="1" spans="1:9" x14ac:dyDescent="0.25">
      <c r="A846" s="26"/>
      <c r="I846" s="1"/>
    </row>
    <row r="847" ht="13" customHeight="1" spans="1:9" x14ac:dyDescent="0.25">
      <c r="A847" s="26"/>
      <c r="I847" s="1"/>
    </row>
    <row r="848" ht="13" customHeight="1" spans="1:9" x14ac:dyDescent="0.25">
      <c r="A848" s="26"/>
      <c r="I848" s="1"/>
    </row>
    <row r="849" ht="13" customHeight="1" spans="1:9" x14ac:dyDescent="0.25">
      <c r="A849" s="26"/>
      <c r="I849" s="1"/>
    </row>
    <row r="850" ht="13" customHeight="1" spans="1:9" x14ac:dyDescent="0.25">
      <c r="A850" s="26"/>
      <c r="I850" s="1"/>
    </row>
    <row r="851" ht="13" customHeight="1" spans="1:9" x14ac:dyDescent="0.25">
      <c r="A851" s="26"/>
      <c r="I851" s="1"/>
    </row>
    <row r="852" ht="13" customHeight="1" spans="1:9" x14ac:dyDescent="0.25">
      <c r="A852" s="26"/>
      <c r="I852" s="1"/>
    </row>
    <row r="853" ht="13" customHeight="1" spans="1:9" x14ac:dyDescent="0.25">
      <c r="A853" s="26"/>
      <c r="I853" s="1"/>
    </row>
    <row r="854" ht="13" customHeight="1" spans="1:9" x14ac:dyDescent="0.25">
      <c r="A854" s="26"/>
      <c r="I854" s="1"/>
    </row>
    <row r="855" ht="13" customHeight="1" spans="1:9" x14ac:dyDescent="0.25">
      <c r="A855" s="26"/>
      <c r="I855" s="1"/>
    </row>
    <row r="856" ht="13" customHeight="1" spans="1:9" x14ac:dyDescent="0.25">
      <c r="A856" s="26"/>
      <c r="I856" s="1"/>
    </row>
    <row r="857" ht="13" customHeight="1" spans="1:9" x14ac:dyDescent="0.25">
      <c r="A857" s="26"/>
      <c r="I857" s="1"/>
    </row>
    <row r="858" ht="13" customHeight="1" spans="1:9" x14ac:dyDescent="0.25">
      <c r="A858" s="26"/>
      <c r="I858" s="1"/>
    </row>
    <row r="859" ht="13" customHeight="1" spans="1:9" x14ac:dyDescent="0.25">
      <c r="A859" s="26"/>
      <c r="I859" s="1"/>
    </row>
    <row r="860" ht="13" customHeight="1" spans="1:9" x14ac:dyDescent="0.25">
      <c r="A860" s="26"/>
      <c r="I860" s="1"/>
    </row>
    <row r="861" ht="13" customHeight="1" spans="1:9" x14ac:dyDescent="0.25">
      <c r="A861" s="26"/>
      <c r="I861" s="1"/>
    </row>
    <row r="862" ht="13" customHeight="1" spans="1:9" x14ac:dyDescent="0.25">
      <c r="A862" s="26"/>
      <c r="I862" s="1"/>
    </row>
    <row r="863" ht="13" customHeight="1" spans="1:9" x14ac:dyDescent="0.25">
      <c r="A863" s="26"/>
      <c r="I863" s="1"/>
    </row>
    <row r="864" ht="13" customHeight="1" spans="1:9" x14ac:dyDescent="0.25">
      <c r="A864" s="26"/>
      <c r="I864" s="1"/>
    </row>
    <row r="865" ht="13" customHeight="1" spans="1:9" x14ac:dyDescent="0.25">
      <c r="A865" s="26"/>
      <c r="I865" s="1"/>
    </row>
    <row r="866" ht="13" customHeight="1" spans="1:9" x14ac:dyDescent="0.25">
      <c r="A866" s="26"/>
      <c r="I866" s="1"/>
    </row>
    <row r="867" ht="13" customHeight="1" spans="1:9" x14ac:dyDescent="0.25">
      <c r="A867" s="26"/>
      <c r="I867" s="1"/>
    </row>
    <row r="868" ht="13" customHeight="1" spans="1:9" x14ac:dyDescent="0.25">
      <c r="A868" s="26"/>
      <c r="I868" s="1"/>
    </row>
    <row r="869" ht="13" customHeight="1" spans="1:9" x14ac:dyDescent="0.25">
      <c r="A869" s="26"/>
      <c r="I869" s="1"/>
    </row>
    <row r="870" ht="13" customHeight="1" spans="1:9" x14ac:dyDescent="0.25">
      <c r="A870" s="26"/>
      <c r="I870" s="1"/>
    </row>
    <row r="871" ht="13" customHeight="1" spans="1:9" x14ac:dyDescent="0.25">
      <c r="A871" s="26"/>
      <c r="I871" s="1"/>
    </row>
    <row r="872" ht="13" customHeight="1" spans="1:9" x14ac:dyDescent="0.25">
      <c r="A872" s="26"/>
      <c r="I872" s="1"/>
    </row>
    <row r="873" ht="13" customHeight="1" spans="1:9" x14ac:dyDescent="0.25">
      <c r="A873" s="26"/>
      <c r="I873" s="1"/>
    </row>
    <row r="874" ht="13" customHeight="1" spans="1:9" x14ac:dyDescent="0.25">
      <c r="A874" s="26"/>
      <c r="I874" s="1"/>
    </row>
    <row r="875" ht="13" customHeight="1" spans="1:9" x14ac:dyDescent="0.25">
      <c r="A875" s="26"/>
      <c r="I875" s="1"/>
    </row>
    <row r="876" ht="13" customHeight="1" spans="1:9" x14ac:dyDescent="0.25">
      <c r="A876" s="26"/>
      <c r="I876" s="1"/>
    </row>
    <row r="877" ht="13" customHeight="1" spans="1:9" x14ac:dyDescent="0.25">
      <c r="A877" s="26"/>
      <c r="I877" s="1"/>
    </row>
    <row r="878" ht="13" customHeight="1" spans="1:9" x14ac:dyDescent="0.25">
      <c r="A878" s="26"/>
      <c r="I878" s="1"/>
    </row>
    <row r="879" ht="13" customHeight="1" spans="1:9" x14ac:dyDescent="0.25">
      <c r="A879" s="26"/>
      <c r="I879" s="1"/>
    </row>
    <row r="880" ht="13" customHeight="1" spans="1:9" x14ac:dyDescent="0.25">
      <c r="A880" s="26"/>
      <c r="I880" s="1"/>
    </row>
    <row r="881" ht="13" customHeight="1" spans="1:9" x14ac:dyDescent="0.25">
      <c r="A881" s="26"/>
      <c r="I881" s="1"/>
    </row>
    <row r="882" ht="13" customHeight="1" spans="1:9" x14ac:dyDescent="0.25">
      <c r="A882" s="26"/>
      <c r="I882" s="1"/>
    </row>
    <row r="883" ht="13" customHeight="1" spans="1:9" x14ac:dyDescent="0.25">
      <c r="A883" s="26"/>
      <c r="I883" s="1"/>
    </row>
    <row r="884" ht="13" customHeight="1" spans="1:9" x14ac:dyDescent="0.25">
      <c r="A884" s="26"/>
      <c r="I884" s="1"/>
    </row>
    <row r="885" ht="13" customHeight="1" spans="1:9" x14ac:dyDescent="0.25">
      <c r="A885" s="26"/>
      <c r="I885" s="1"/>
    </row>
    <row r="886" ht="13" customHeight="1" spans="1:9" x14ac:dyDescent="0.25">
      <c r="A886" s="26"/>
      <c r="I886" s="1"/>
    </row>
    <row r="887" ht="13" customHeight="1" spans="1:9" x14ac:dyDescent="0.25">
      <c r="A887" s="26"/>
      <c r="I887" s="1"/>
    </row>
    <row r="888" ht="13" customHeight="1" spans="1:9" x14ac:dyDescent="0.25">
      <c r="A888" s="26"/>
      <c r="I888" s="1"/>
    </row>
    <row r="889" ht="13" customHeight="1" spans="1:9" x14ac:dyDescent="0.25">
      <c r="A889" s="26"/>
      <c r="I889" s="1"/>
    </row>
    <row r="890" ht="13" customHeight="1" spans="1:9" x14ac:dyDescent="0.25">
      <c r="A890" s="26"/>
      <c r="I890" s="1"/>
    </row>
    <row r="891" ht="13" customHeight="1" spans="1:9" x14ac:dyDescent="0.25">
      <c r="A891" s="26"/>
      <c r="I891" s="1"/>
    </row>
    <row r="892" ht="13" customHeight="1" spans="1:9" x14ac:dyDescent="0.25">
      <c r="A892" s="26"/>
      <c r="I892" s="1"/>
    </row>
    <row r="893" ht="13" customHeight="1" spans="1:9" x14ac:dyDescent="0.25">
      <c r="A893" s="26"/>
      <c r="I893" s="1"/>
    </row>
    <row r="894" ht="13" customHeight="1" spans="1:9" x14ac:dyDescent="0.25">
      <c r="A894" s="26"/>
      <c r="I894" s="1"/>
    </row>
    <row r="895" ht="13" customHeight="1" spans="1:9" x14ac:dyDescent="0.25">
      <c r="A895" s="26"/>
      <c r="I895" s="1"/>
    </row>
    <row r="896" ht="13" customHeight="1" spans="1:9" x14ac:dyDescent="0.25">
      <c r="A896" s="26"/>
      <c r="I896" s="1"/>
    </row>
    <row r="897" ht="13" customHeight="1" spans="1:9" x14ac:dyDescent="0.25">
      <c r="A897" s="26"/>
      <c r="I897" s="1"/>
    </row>
    <row r="898" ht="13" customHeight="1" spans="1:9" x14ac:dyDescent="0.25">
      <c r="A898" s="26"/>
      <c r="I898" s="1"/>
    </row>
    <row r="899" ht="13" customHeight="1" spans="1:9" x14ac:dyDescent="0.25">
      <c r="A899" s="26"/>
      <c r="I899" s="1"/>
    </row>
    <row r="900" ht="13" customHeight="1" spans="1:9" x14ac:dyDescent="0.25">
      <c r="A900" s="26"/>
      <c r="I900" s="1"/>
    </row>
    <row r="901" ht="13" customHeight="1" spans="1:9" x14ac:dyDescent="0.25">
      <c r="A901" s="26"/>
      <c r="I901" s="1"/>
    </row>
    <row r="902" ht="13" customHeight="1" spans="1:9" x14ac:dyDescent="0.25">
      <c r="A902" s="26"/>
      <c r="I902" s="1"/>
    </row>
    <row r="903" ht="13" customHeight="1" spans="1:9" x14ac:dyDescent="0.25">
      <c r="A903" s="26"/>
      <c r="I903" s="1"/>
    </row>
    <row r="904" ht="13" customHeight="1" spans="1:9" x14ac:dyDescent="0.25">
      <c r="A904" s="26"/>
      <c r="I904" s="1"/>
    </row>
    <row r="905" ht="13" customHeight="1" spans="1:9" x14ac:dyDescent="0.25">
      <c r="A905" s="26"/>
      <c r="I905" s="1"/>
    </row>
    <row r="906" ht="13" customHeight="1" spans="1:9" x14ac:dyDescent="0.25">
      <c r="A906" s="26"/>
      <c r="I906" s="1"/>
    </row>
    <row r="907" ht="13" customHeight="1" spans="1:9" x14ac:dyDescent="0.25">
      <c r="A907" s="26"/>
      <c r="I907" s="1"/>
    </row>
    <row r="908" ht="13" customHeight="1" spans="1:9" x14ac:dyDescent="0.25">
      <c r="A908" s="26"/>
      <c r="I908" s="1"/>
    </row>
    <row r="909" ht="13" customHeight="1" spans="1:9" x14ac:dyDescent="0.25">
      <c r="A909" s="26"/>
      <c r="I909" s="1"/>
    </row>
    <row r="910" ht="13" customHeight="1" spans="1:9" x14ac:dyDescent="0.25">
      <c r="A910" s="26"/>
      <c r="I910" s="1"/>
    </row>
    <row r="911" ht="13" customHeight="1" spans="1:9" x14ac:dyDescent="0.25">
      <c r="A911" s="26"/>
      <c r="I911" s="1"/>
    </row>
    <row r="912" ht="13" customHeight="1" spans="1:9" x14ac:dyDescent="0.25">
      <c r="A912" s="26"/>
      <c r="I912" s="1"/>
    </row>
    <row r="913" ht="13" customHeight="1" spans="1:9" x14ac:dyDescent="0.25">
      <c r="A913" s="26"/>
      <c r="I913" s="1"/>
    </row>
    <row r="914" ht="13" customHeight="1" spans="1:9" x14ac:dyDescent="0.25">
      <c r="A914" s="26"/>
      <c r="I914" s="1"/>
    </row>
    <row r="915" ht="13" customHeight="1" spans="1:9" x14ac:dyDescent="0.25">
      <c r="A915" s="26"/>
      <c r="I915" s="1"/>
    </row>
    <row r="916" ht="13" customHeight="1" spans="1:9" x14ac:dyDescent="0.25">
      <c r="A916" s="26"/>
      <c r="I916" s="1"/>
    </row>
    <row r="917" ht="13" customHeight="1" spans="1:9" x14ac:dyDescent="0.25">
      <c r="A917" s="26"/>
      <c r="I917" s="1"/>
    </row>
    <row r="918" ht="13" customHeight="1" spans="1:9" x14ac:dyDescent="0.25">
      <c r="A918" s="26"/>
      <c r="I918" s="1"/>
    </row>
    <row r="919" ht="13" customHeight="1" spans="1:9" x14ac:dyDescent="0.25">
      <c r="A919" s="26"/>
      <c r="I919" s="1"/>
    </row>
    <row r="920" ht="13" customHeight="1" spans="1:9" x14ac:dyDescent="0.25">
      <c r="A920" s="26"/>
      <c r="I920" s="1"/>
    </row>
    <row r="921" ht="13" customHeight="1" spans="1:9" x14ac:dyDescent="0.25">
      <c r="A921" s="26"/>
      <c r="I921" s="1"/>
    </row>
    <row r="922" ht="13" customHeight="1" spans="1:9" x14ac:dyDescent="0.25">
      <c r="A922" s="26"/>
      <c r="I922" s="1"/>
    </row>
    <row r="923" ht="13" customHeight="1" spans="1:9" x14ac:dyDescent="0.25">
      <c r="A923" s="26"/>
      <c r="I923" s="1"/>
    </row>
    <row r="924" ht="13" customHeight="1" spans="1:9" x14ac:dyDescent="0.25">
      <c r="A924" s="26"/>
      <c r="I924" s="1"/>
    </row>
    <row r="925" ht="13" customHeight="1" spans="1:9" x14ac:dyDescent="0.25">
      <c r="A925" s="26"/>
      <c r="I925" s="1"/>
    </row>
    <row r="926" ht="13" customHeight="1" spans="1:9" x14ac:dyDescent="0.25">
      <c r="A926" s="26"/>
      <c r="I926" s="1"/>
    </row>
    <row r="927" ht="13" customHeight="1" spans="1:9" x14ac:dyDescent="0.25">
      <c r="A927" s="26"/>
      <c r="I927" s="1"/>
    </row>
    <row r="928" ht="13" customHeight="1" spans="1:9" x14ac:dyDescent="0.25">
      <c r="A928" s="26"/>
      <c r="I928" s="1"/>
    </row>
    <row r="929" ht="13" customHeight="1" spans="1:9" x14ac:dyDescent="0.25">
      <c r="A929" s="26"/>
      <c r="I929" s="1"/>
    </row>
    <row r="930" ht="13" customHeight="1" spans="1:9" x14ac:dyDescent="0.25">
      <c r="A930" s="26"/>
      <c r="I930" s="1"/>
    </row>
    <row r="931" ht="13" customHeight="1" spans="1:9" x14ac:dyDescent="0.25">
      <c r="A931" s="26"/>
      <c r="I931" s="1"/>
    </row>
    <row r="932" ht="13" customHeight="1" spans="1:9" x14ac:dyDescent="0.25">
      <c r="A932" s="26"/>
      <c r="I932" s="1"/>
    </row>
    <row r="933" ht="13" customHeight="1" spans="1:9" x14ac:dyDescent="0.25">
      <c r="A933" s="26"/>
      <c r="I933" s="1"/>
    </row>
    <row r="934" ht="13" customHeight="1" spans="1:9" x14ac:dyDescent="0.25">
      <c r="A934" s="26"/>
      <c r="I934" s="1"/>
    </row>
    <row r="935" ht="13" customHeight="1" spans="1:9" x14ac:dyDescent="0.25">
      <c r="A935" s="26"/>
      <c r="I935" s="1"/>
    </row>
    <row r="936" ht="13" customHeight="1" spans="1:9" x14ac:dyDescent="0.25">
      <c r="A936" s="26"/>
      <c r="I936" s="1"/>
    </row>
    <row r="937" ht="13" customHeight="1" spans="1:9" x14ac:dyDescent="0.25">
      <c r="A937" s="26"/>
      <c r="I937" s="1"/>
    </row>
    <row r="938" ht="13" customHeight="1" spans="1:9" x14ac:dyDescent="0.25">
      <c r="A938" s="26"/>
      <c r="I938" s="1"/>
    </row>
    <row r="939" ht="13" customHeight="1" spans="1:9" x14ac:dyDescent="0.25">
      <c r="A939" s="26"/>
      <c r="I939" s="1"/>
    </row>
    <row r="940" ht="13" customHeight="1" spans="1:9" x14ac:dyDescent="0.25">
      <c r="A940" s="26"/>
      <c r="I940" s="1"/>
    </row>
    <row r="941" ht="13" customHeight="1" spans="1:9" x14ac:dyDescent="0.25">
      <c r="A941" s="26"/>
      <c r="I941" s="1"/>
    </row>
    <row r="942" ht="13" customHeight="1" spans="1:9" x14ac:dyDescent="0.25">
      <c r="A942" s="26"/>
      <c r="I942" s="1"/>
    </row>
    <row r="943" ht="13" customHeight="1" spans="1:9" x14ac:dyDescent="0.25">
      <c r="A943" s="26"/>
      <c r="I943" s="1"/>
    </row>
    <row r="944" ht="13" customHeight="1" spans="1:9" x14ac:dyDescent="0.25">
      <c r="A944" s="26"/>
      <c r="I944" s="1"/>
    </row>
    <row r="945" ht="13" customHeight="1" spans="1:9" x14ac:dyDescent="0.25">
      <c r="A945" s="26"/>
      <c r="I945" s="1"/>
    </row>
    <row r="946" ht="13" customHeight="1" spans="1:9" x14ac:dyDescent="0.25">
      <c r="A946" s="26"/>
      <c r="I946" s="1"/>
    </row>
    <row r="947" ht="13" customHeight="1" spans="1:9" x14ac:dyDescent="0.25">
      <c r="A947" s="26"/>
      <c r="I947" s="1"/>
    </row>
    <row r="948" ht="13" customHeight="1" spans="1:9" x14ac:dyDescent="0.25">
      <c r="A948" s="26"/>
      <c r="I948" s="1"/>
    </row>
    <row r="949" ht="13" customHeight="1" spans="1:9" x14ac:dyDescent="0.25">
      <c r="A949" s="26"/>
      <c r="I949" s="1"/>
    </row>
    <row r="950" ht="13" customHeight="1" spans="1:9" x14ac:dyDescent="0.25">
      <c r="A950" s="26"/>
      <c r="I950" s="1"/>
    </row>
    <row r="951" ht="13" customHeight="1" spans="1:9" x14ac:dyDescent="0.25">
      <c r="A951" s="26"/>
      <c r="I951" s="1"/>
    </row>
    <row r="952" ht="13" customHeight="1" spans="1:9" x14ac:dyDescent="0.25">
      <c r="A952" s="26"/>
      <c r="I952" s="1"/>
    </row>
    <row r="953" ht="13" customHeight="1" spans="1:9" x14ac:dyDescent="0.25">
      <c r="A953" s="26"/>
      <c r="I953" s="1"/>
    </row>
    <row r="954" ht="13" customHeight="1" spans="1:9" x14ac:dyDescent="0.25">
      <c r="A954" s="26"/>
      <c r="I954" s="1"/>
    </row>
    <row r="955" ht="13" customHeight="1" spans="1:9" x14ac:dyDescent="0.25">
      <c r="A955" s="26"/>
      <c r="I955" s="1"/>
    </row>
    <row r="956" ht="13" customHeight="1" spans="1:9" x14ac:dyDescent="0.25">
      <c r="A956" s="26"/>
      <c r="I956" s="1"/>
    </row>
    <row r="957" ht="13" customHeight="1" spans="1:9" x14ac:dyDescent="0.25">
      <c r="A957" s="26"/>
      <c r="I957" s="1"/>
    </row>
    <row r="958" ht="13" customHeight="1" spans="1:9" x14ac:dyDescent="0.25">
      <c r="A958" s="26"/>
      <c r="I958" s="1"/>
    </row>
    <row r="959" ht="13" customHeight="1" spans="1:9" x14ac:dyDescent="0.25">
      <c r="A959" s="26"/>
      <c r="I959" s="1"/>
    </row>
    <row r="960" ht="13" customHeight="1" spans="1:9" x14ac:dyDescent="0.25">
      <c r="A960" s="26"/>
      <c r="I960" s="1"/>
    </row>
    <row r="961" ht="13" customHeight="1" spans="1:9" x14ac:dyDescent="0.25">
      <c r="A961" s="26"/>
      <c r="I961" s="1"/>
    </row>
    <row r="962" ht="13" customHeight="1" spans="1:9" x14ac:dyDescent="0.25">
      <c r="A962" s="26"/>
      <c r="I962" s="1"/>
    </row>
    <row r="963" ht="13" customHeight="1" spans="1:9" x14ac:dyDescent="0.25">
      <c r="A963" s="26"/>
      <c r="I963" s="1"/>
    </row>
    <row r="964" ht="13" customHeight="1" spans="1:9" x14ac:dyDescent="0.25">
      <c r="A964" s="26"/>
      <c r="I964" s="1"/>
    </row>
    <row r="965" ht="13" customHeight="1" spans="1:9" x14ac:dyDescent="0.25">
      <c r="A965" s="26"/>
      <c r="I965" s="1"/>
    </row>
    <row r="966" ht="13" customHeight="1" spans="1:9" x14ac:dyDescent="0.25">
      <c r="A966" s="26"/>
      <c r="I966" s="1"/>
    </row>
    <row r="967" ht="13" customHeight="1" spans="1:9" x14ac:dyDescent="0.25">
      <c r="A967" s="26"/>
      <c r="I967" s="1"/>
    </row>
    <row r="968" ht="13" customHeight="1" spans="1:9" x14ac:dyDescent="0.25">
      <c r="A968" s="26"/>
      <c r="I968" s="1"/>
    </row>
    <row r="969" ht="13" customHeight="1" spans="1:9" x14ac:dyDescent="0.25">
      <c r="A969" s="26"/>
      <c r="I969" s="1"/>
    </row>
    <row r="970" ht="13" customHeight="1" spans="1:9" x14ac:dyDescent="0.25">
      <c r="A970" s="26"/>
      <c r="I970" s="1"/>
    </row>
    <row r="971" ht="13" customHeight="1" spans="1:9" x14ac:dyDescent="0.25">
      <c r="A971" s="26"/>
      <c r="I971" s="1"/>
    </row>
    <row r="972" ht="13" customHeight="1" spans="1:9" x14ac:dyDescent="0.25">
      <c r="A972" s="26"/>
      <c r="I972" s="1"/>
    </row>
    <row r="973" ht="13" customHeight="1" spans="1:9" x14ac:dyDescent="0.25">
      <c r="A973" s="26"/>
      <c r="I973" s="1"/>
    </row>
    <row r="974" ht="13" customHeight="1" spans="1:9" x14ac:dyDescent="0.25">
      <c r="A974" s="26"/>
      <c r="I974" s="1"/>
    </row>
    <row r="975" ht="13" customHeight="1" spans="1:9" x14ac:dyDescent="0.25">
      <c r="A975" s="26"/>
      <c r="I975" s="1"/>
    </row>
    <row r="976" ht="13" customHeight="1" spans="1:9" x14ac:dyDescent="0.25">
      <c r="A976" s="26"/>
      <c r="I976" s="1"/>
    </row>
    <row r="977" ht="13" customHeight="1" spans="1:9" x14ac:dyDescent="0.25">
      <c r="A977" s="26"/>
      <c r="I977" s="1"/>
    </row>
    <row r="978" ht="13" customHeight="1" spans="1:9" x14ac:dyDescent="0.25">
      <c r="A978" s="26"/>
      <c r="I978" s="1"/>
    </row>
    <row r="979" ht="13" customHeight="1" spans="1:9" x14ac:dyDescent="0.25">
      <c r="A979" s="26"/>
      <c r="I979" s="1"/>
    </row>
    <row r="980" ht="13" customHeight="1" spans="1:9" x14ac:dyDescent="0.25">
      <c r="A980" s="26"/>
      <c r="I980" s="1"/>
    </row>
    <row r="981" ht="13" customHeight="1" spans="1:9" x14ac:dyDescent="0.25">
      <c r="A981" s="26"/>
      <c r="I981" s="1"/>
    </row>
    <row r="982" ht="13" customHeight="1" spans="1:9" x14ac:dyDescent="0.25">
      <c r="A982" s="26"/>
      <c r="I982" s="1"/>
    </row>
    <row r="983" ht="13" customHeight="1" spans="1:9" x14ac:dyDescent="0.25">
      <c r="A983" s="26"/>
      <c r="I983" s="1"/>
    </row>
    <row r="984" ht="13" customHeight="1" spans="1:9" x14ac:dyDescent="0.25">
      <c r="A984" s="26"/>
      <c r="I984" s="1"/>
    </row>
    <row r="985" ht="13" customHeight="1" spans="1:9" x14ac:dyDescent="0.25">
      <c r="A985" s="26"/>
      <c r="I985" s="1"/>
    </row>
    <row r="986" ht="13" customHeight="1" spans="1:9" x14ac:dyDescent="0.25">
      <c r="A986" s="26"/>
      <c r="I986" s="1"/>
    </row>
    <row r="987" ht="13" customHeight="1" spans="1:9" x14ac:dyDescent="0.25">
      <c r="A987" s="26"/>
      <c r="I987" s="1"/>
    </row>
    <row r="988" ht="13" customHeight="1" spans="1:9" x14ac:dyDescent="0.25">
      <c r="A988" s="26"/>
      <c r="I988" s="1"/>
    </row>
    <row r="989" ht="13" customHeight="1" spans="1:9" x14ac:dyDescent="0.25">
      <c r="A989" s="26"/>
      <c r="I989" s="1"/>
    </row>
    <row r="990" ht="13" customHeight="1" spans="1:9" x14ac:dyDescent="0.25">
      <c r="A990" s="26"/>
      <c r="I990" s="1"/>
    </row>
    <row r="991" ht="13" customHeight="1" spans="1:9" x14ac:dyDescent="0.25">
      <c r="A991" s="26"/>
      <c r="I991" s="1"/>
    </row>
    <row r="992" ht="13" customHeight="1" spans="1:9" x14ac:dyDescent="0.25">
      <c r="A992" s="26"/>
      <c r="I992" s="1"/>
    </row>
    <row r="993" ht="13" customHeight="1" spans="1:9" x14ac:dyDescent="0.25">
      <c r="A993" s="26"/>
      <c r="I993" s="1"/>
    </row>
    <row r="994" ht="13" customHeight="1" spans="1:9" x14ac:dyDescent="0.25">
      <c r="A994" s="26"/>
      <c r="I994" s="1"/>
    </row>
    <row r="995" ht="13" customHeight="1" spans="1:9" x14ac:dyDescent="0.25">
      <c r="A995" s="26"/>
      <c r="I995" s="1"/>
    </row>
    <row r="996" ht="13" customHeight="1" spans="1:9" x14ac:dyDescent="0.25">
      <c r="A996" s="26"/>
      <c r="I996" s="1"/>
    </row>
    <row r="997" ht="13" customHeight="1" spans="1:9" x14ac:dyDescent="0.25">
      <c r="A997" s="26"/>
      <c r="I997" s="1"/>
    </row>
    <row r="998" ht="13" customHeight="1" spans="1:9" x14ac:dyDescent="0.25">
      <c r="A998" s="26"/>
      <c r="I998" s="1"/>
    </row>
    <row r="999" ht="13" customHeight="1" spans="1:9" x14ac:dyDescent="0.25">
      <c r="A999" s="26"/>
      <c r="I999" s="1"/>
    </row>
    <row r="1000" ht="13" customHeight="1" spans="1:9" x14ac:dyDescent="0.25">
      <c r="A1000" s="26"/>
      <c r="I1000" s="1"/>
    </row>
    <row r="1001" ht="13" customHeight="1" spans="1:9" x14ac:dyDescent="0.25">
      <c r="A1001" s="26"/>
      <c r="I1001" s="1"/>
    </row>
    <row r="1002" ht="13" customHeight="1" spans="1:9" x14ac:dyDescent="0.25">
      <c r="A1002" s="26"/>
      <c r="I1002" s="1"/>
    </row>
    <row r="1003" ht="13" customHeight="1" spans="1:9" x14ac:dyDescent="0.25">
      <c r="A1003" s="26"/>
      <c r="I1003" s="1"/>
    </row>
    <row r="1004" ht="13" customHeight="1" spans="1:9" x14ac:dyDescent="0.25">
      <c r="A1004" s="26"/>
      <c r="I1004" s="1"/>
    </row>
    <row r="1005" ht="13" customHeight="1" spans="1:9" x14ac:dyDescent="0.25">
      <c r="A1005" s="26"/>
      <c r="I1005" s="1"/>
    </row>
    <row r="1006" ht="13" customHeight="1" spans="1:9" x14ac:dyDescent="0.25">
      <c r="A1006" s="26"/>
      <c r="I1006" s="1"/>
    </row>
    <row r="1007" ht="13" customHeight="1" spans="1:9" x14ac:dyDescent="0.25">
      <c r="A1007" s="26"/>
      <c r="I1007" s="1"/>
    </row>
    <row r="1008" ht="13" customHeight="1" spans="1:9" x14ac:dyDescent="0.25">
      <c r="A1008" s="26"/>
      <c r="I1008" s="1"/>
    </row>
    <row r="1009" ht="13" customHeight="1" spans="1:9" x14ac:dyDescent="0.25">
      <c r="A1009" s="26"/>
      <c r="I1009" s="1"/>
    </row>
    <row r="1010" ht="13" customHeight="1" spans="1:9" x14ac:dyDescent="0.25">
      <c r="A1010" s="26"/>
      <c r="I1010" s="1"/>
    </row>
    <row r="1011" ht="13" customHeight="1" spans="1:9" x14ac:dyDescent="0.25">
      <c r="A1011" s="26"/>
      <c r="I1011" s="1"/>
    </row>
    <row r="1012" ht="13" customHeight="1" spans="1:9" x14ac:dyDescent="0.25">
      <c r="A1012" s="26"/>
      <c r="I1012" s="1"/>
    </row>
    <row r="1013" ht="13" customHeight="1" spans="1:9" x14ac:dyDescent="0.25">
      <c r="A1013" s="26"/>
      <c r="I1013" s="1"/>
    </row>
    <row r="1014" ht="13" customHeight="1" spans="1:9" x14ac:dyDescent="0.25">
      <c r="A1014" s="26"/>
      <c r="I1014" s="1"/>
    </row>
    <row r="1015" ht="13" customHeight="1" spans="1:9" x14ac:dyDescent="0.25">
      <c r="A1015" s="26"/>
      <c r="I1015" s="1"/>
    </row>
    <row r="1016" ht="13" customHeight="1" spans="1:9" x14ac:dyDescent="0.25">
      <c r="A1016" s="26"/>
      <c r="I1016" s="1"/>
    </row>
    <row r="1017" ht="13" customHeight="1" spans="1:9" x14ac:dyDescent="0.25">
      <c r="A1017" s="26"/>
      <c r="I1017" s="1"/>
    </row>
    <row r="1018" ht="13" customHeight="1" spans="1:9" x14ac:dyDescent="0.25">
      <c r="A1018" s="26"/>
      <c r="I1018" s="1"/>
    </row>
    <row r="1019" ht="13" customHeight="1" spans="1:9" x14ac:dyDescent="0.25">
      <c r="A1019" s="26"/>
      <c r="I1019" s="1"/>
    </row>
    <row r="1020" ht="13" customHeight="1" spans="1:9" x14ac:dyDescent="0.25">
      <c r="A1020" s="26"/>
      <c r="I1020" s="1"/>
    </row>
    <row r="1021" ht="13" customHeight="1" spans="1:9" x14ac:dyDescent="0.25">
      <c r="A1021" s="26"/>
      <c r="I1021" s="1"/>
    </row>
    <row r="1022" ht="13" customHeight="1" spans="1:9" x14ac:dyDescent="0.25">
      <c r="A1022" s="26"/>
      <c r="I1022" s="1"/>
    </row>
    <row r="1023" ht="13" customHeight="1" spans="1:9" x14ac:dyDescent="0.25">
      <c r="A1023" s="26"/>
      <c r="I1023" s="1"/>
    </row>
    <row r="1024" ht="13" customHeight="1" spans="1:9" x14ac:dyDescent="0.25">
      <c r="A1024" s="26"/>
      <c r="I1024" s="1"/>
    </row>
    <row r="1025" ht="13" customHeight="1" spans="1:9" x14ac:dyDescent="0.25">
      <c r="A1025" s="26"/>
      <c r="I1025" s="1"/>
    </row>
    <row r="1026" ht="13" customHeight="1" spans="1:9" x14ac:dyDescent="0.25">
      <c r="A1026" s="26"/>
      <c r="I1026" s="1"/>
    </row>
    <row r="1027" ht="13" customHeight="1" spans="1:9" x14ac:dyDescent="0.25">
      <c r="A1027" s="26"/>
      <c r="I1027" s="1"/>
    </row>
    <row r="1028" ht="13" customHeight="1" spans="1:9" x14ac:dyDescent="0.25">
      <c r="A1028" s="26"/>
      <c r="I1028" s="1"/>
    </row>
    <row r="1029" ht="13" customHeight="1" spans="1:9" x14ac:dyDescent="0.25">
      <c r="A1029" s="26"/>
      <c r="I1029" s="1"/>
    </row>
    <row r="1030" ht="13" customHeight="1" spans="1:9" x14ac:dyDescent="0.25">
      <c r="A1030" s="26"/>
      <c r="I1030" s="1"/>
    </row>
    <row r="1031" ht="13" customHeight="1" spans="1:9" x14ac:dyDescent="0.25">
      <c r="A1031" s="26"/>
      <c r="I1031" s="1"/>
    </row>
    <row r="1032" ht="13" customHeight="1" spans="1:9" x14ac:dyDescent="0.25">
      <c r="A1032" s="26"/>
      <c r="I1032" s="1"/>
    </row>
    <row r="1033" ht="13" customHeight="1" spans="1:9" x14ac:dyDescent="0.25">
      <c r="A1033" s="26"/>
      <c r="I1033" s="1"/>
    </row>
    <row r="1034" ht="13" customHeight="1" spans="1:9" x14ac:dyDescent="0.25">
      <c r="A1034" s="26"/>
      <c r="I1034" s="1"/>
    </row>
    <row r="1035" ht="13" customHeight="1" spans="1:9" x14ac:dyDescent="0.25">
      <c r="A1035" s="26"/>
      <c r="I1035" s="1"/>
    </row>
    <row r="1036" ht="13" customHeight="1" spans="1:9" x14ac:dyDescent="0.25">
      <c r="A1036" s="26"/>
      <c r="I1036" s="1"/>
    </row>
    <row r="1037" ht="13" customHeight="1" spans="1:9" x14ac:dyDescent="0.25">
      <c r="A1037" s="26"/>
      <c r="I1037" s="1"/>
    </row>
    <row r="1038" ht="13" customHeight="1" spans="1:9" x14ac:dyDescent="0.25">
      <c r="A1038" s="26"/>
      <c r="I1038" s="1"/>
    </row>
    <row r="1039" ht="13" customHeight="1" spans="1:9" x14ac:dyDescent="0.25">
      <c r="A1039" s="26"/>
      <c r="I1039" s="1"/>
    </row>
    <row r="1040" ht="13" customHeight="1" spans="1:9" x14ac:dyDescent="0.25">
      <c r="A1040" s="26"/>
      <c r="I1040" s="1"/>
    </row>
    <row r="1041" ht="13" customHeight="1" spans="1:9" x14ac:dyDescent="0.25">
      <c r="A1041" s="26"/>
      <c r="I1041" s="1"/>
    </row>
    <row r="1042" ht="13" customHeight="1" spans="1:9" x14ac:dyDescent="0.25">
      <c r="A1042" s="26"/>
      <c r="I1042" s="1"/>
    </row>
    <row r="1043" ht="13" customHeight="1" spans="1:9" x14ac:dyDescent="0.25">
      <c r="A1043" s="26"/>
      <c r="I1043" s="1"/>
    </row>
    <row r="1044" ht="13" customHeight="1" spans="1:9" x14ac:dyDescent="0.25">
      <c r="A1044" s="26"/>
      <c r="I1044" s="1"/>
    </row>
    <row r="1045" ht="13" customHeight="1" spans="1:9" x14ac:dyDescent="0.25">
      <c r="A1045" s="26"/>
      <c r="I1045" s="1"/>
    </row>
    <row r="1046" ht="13" customHeight="1" spans="1:9" x14ac:dyDescent="0.25">
      <c r="A1046" s="26"/>
      <c r="I1046" s="1"/>
    </row>
    <row r="1047" ht="13" customHeight="1" spans="1:9" x14ac:dyDescent="0.25">
      <c r="A1047" s="26"/>
      <c r="I1047" s="1"/>
    </row>
    <row r="1048" ht="13" customHeight="1" spans="1:9" x14ac:dyDescent="0.25">
      <c r="A1048" s="26"/>
      <c r="I1048" s="1"/>
    </row>
    <row r="1049" ht="13" customHeight="1" spans="1:9" x14ac:dyDescent="0.25">
      <c r="A1049" s="26"/>
      <c r="I1049" s="1"/>
    </row>
    <row r="1050" ht="13" customHeight="1" spans="1:9" x14ac:dyDescent="0.25">
      <c r="A1050" s="26"/>
      <c r="I1050" s="1"/>
    </row>
    <row r="1051" ht="13" customHeight="1" spans="1:9" x14ac:dyDescent="0.25">
      <c r="A1051" s="26"/>
      <c r="I1051" s="1"/>
    </row>
    <row r="1052" ht="13" customHeight="1" spans="1:9" x14ac:dyDescent="0.25">
      <c r="A1052" s="26"/>
      <c r="I1052" s="1"/>
    </row>
    <row r="1053" ht="13" customHeight="1" spans="1:9" x14ac:dyDescent="0.25">
      <c r="A1053" s="26"/>
      <c r="I1053" s="1"/>
    </row>
    <row r="1054" ht="13" customHeight="1" spans="1:9" x14ac:dyDescent="0.25">
      <c r="A1054" s="26"/>
      <c r="I1054" s="1"/>
    </row>
    <row r="1055" ht="13" customHeight="1" spans="1:9" x14ac:dyDescent="0.25">
      <c r="A1055" s="26"/>
      <c r="I1055" s="1"/>
    </row>
    <row r="1056" ht="13" customHeight="1" spans="1:9" x14ac:dyDescent="0.25">
      <c r="A1056" s="26"/>
      <c r="I1056" s="1"/>
    </row>
    <row r="1057" ht="13" customHeight="1" spans="1:9" x14ac:dyDescent="0.25">
      <c r="A1057" s="26"/>
      <c r="I1057" s="1"/>
    </row>
    <row r="1058" ht="13" customHeight="1" spans="1:9" x14ac:dyDescent="0.25">
      <c r="A1058" s="26"/>
      <c r="I1058" s="1"/>
    </row>
    <row r="1059" ht="13" customHeight="1" spans="1:9" x14ac:dyDescent="0.25">
      <c r="A1059" s="26"/>
      <c r="I1059" s="1"/>
    </row>
    <row r="1060" ht="13" customHeight="1" spans="1:9" x14ac:dyDescent="0.25">
      <c r="A1060" s="26"/>
      <c r="I1060" s="1"/>
    </row>
    <row r="1061" ht="13" customHeight="1" spans="1:9" x14ac:dyDescent="0.25">
      <c r="A1061" s="26"/>
      <c r="I1061" s="1"/>
    </row>
    <row r="1062" ht="13" customHeight="1" spans="1:9" x14ac:dyDescent="0.25">
      <c r="A1062" s="26"/>
      <c r="I1062" s="1"/>
    </row>
    <row r="1063" ht="13" customHeight="1" spans="1:9" x14ac:dyDescent="0.25">
      <c r="A1063" s="26"/>
      <c r="I1063" s="1"/>
    </row>
    <row r="1064" ht="13" customHeight="1" spans="1:9" x14ac:dyDescent="0.25">
      <c r="A1064" s="26"/>
      <c r="I1064" s="1"/>
    </row>
    <row r="1065" ht="13" customHeight="1" spans="1:9" x14ac:dyDescent="0.25">
      <c r="A1065" s="26"/>
      <c r="I1065" s="1"/>
    </row>
    <row r="1066" ht="13" customHeight="1" spans="1:9" x14ac:dyDescent="0.25">
      <c r="A1066" s="26"/>
      <c r="I1066" s="1"/>
    </row>
    <row r="1067" ht="13" customHeight="1" spans="1:9" x14ac:dyDescent="0.25">
      <c r="A1067" s="26"/>
      <c r="I1067" s="1"/>
    </row>
    <row r="1068" ht="13" customHeight="1" spans="1:9" x14ac:dyDescent="0.25">
      <c r="A1068" s="26"/>
      <c r="I1068" s="1"/>
    </row>
    <row r="1069" ht="13" customHeight="1" spans="1:9" x14ac:dyDescent="0.25">
      <c r="A1069" s="26"/>
      <c r="I1069" s="1"/>
    </row>
    <row r="1070" ht="13" customHeight="1" spans="1:9" x14ac:dyDescent="0.25">
      <c r="A1070" s="26"/>
      <c r="I1070" s="1"/>
    </row>
    <row r="1071" ht="13" customHeight="1" spans="1:9" x14ac:dyDescent="0.25">
      <c r="A1071" s="26"/>
      <c r="I1071" s="1"/>
    </row>
    <row r="1072" ht="13" customHeight="1" spans="1:9" x14ac:dyDescent="0.25">
      <c r="A1072" s="26"/>
      <c r="I1072" s="1"/>
    </row>
    <row r="1073" ht="13" customHeight="1" spans="1:9" x14ac:dyDescent="0.25">
      <c r="A1073" s="26"/>
      <c r="I1073" s="1"/>
    </row>
    <row r="1074" ht="13" customHeight="1" spans="1:9" x14ac:dyDescent="0.25">
      <c r="A1074" s="26"/>
      <c r="I1074" s="1"/>
    </row>
    <row r="1075" ht="13" customHeight="1" spans="1:9" x14ac:dyDescent="0.25">
      <c r="A1075" s="26"/>
      <c r="I1075" s="1"/>
    </row>
    <row r="1076" ht="13" customHeight="1" spans="1:9" x14ac:dyDescent="0.25">
      <c r="A1076" s="26"/>
      <c r="I1076" s="1"/>
    </row>
    <row r="1077" ht="13" customHeight="1" spans="1:9" x14ac:dyDescent="0.25">
      <c r="A1077" s="26"/>
      <c r="I1077" s="1"/>
    </row>
    <row r="1078" ht="13" customHeight="1" spans="1:9" x14ac:dyDescent="0.25">
      <c r="A1078" s="26"/>
      <c r="I1078" s="1"/>
    </row>
    <row r="1079" ht="13" customHeight="1" spans="1:9" x14ac:dyDescent="0.25">
      <c r="A1079" s="26"/>
      <c r="I1079" s="1"/>
    </row>
    <row r="1080" ht="13" customHeight="1" spans="1:9" x14ac:dyDescent="0.25">
      <c r="A1080" s="26"/>
      <c r="I1080" s="1"/>
    </row>
    <row r="1081" ht="13" customHeight="1" spans="1:9" x14ac:dyDescent="0.25">
      <c r="A1081" s="26"/>
      <c r="I1081" s="1"/>
    </row>
    <row r="1082" ht="13" customHeight="1" spans="1:9" x14ac:dyDescent="0.25">
      <c r="A1082" s="26"/>
      <c r="I1082" s="1"/>
    </row>
    <row r="1083" ht="13" customHeight="1" spans="1:9" x14ac:dyDescent="0.25">
      <c r="A1083" s="26"/>
      <c r="I1083" s="1"/>
    </row>
    <row r="1084" ht="13" customHeight="1" spans="1:9" x14ac:dyDescent="0.25">
      <c r="A1084" s="26"/>
      <c r="I1084" s="1"/>
    </row>
    <row r="1085" ht="13" customHeight="1" spans="1:9" x14ac:dyDescent="0.25">
      <c r="A1085" s="26"/>
      <c r="I1085" s="1"/>
    </row>
    <row r="1086" ht="13" customHeight="1" spans="1:9" x14ac:dyDescent="0.25">
      <c r="A1086" s="26"/>
      <c r="I1086" s="1"/>
    </row>
    <row r="1087" ht="13" customHeight="1" spans="1:9" x14ac:dyDescent="0.25">
      <c r="A1087" s="26"/>
      <c r="I1087" s="1"/>
    </row>
    <row r="1088" ht="13" customHeight="1" spans="1:9" x14ac:dyDescent="0.25">
      <c r="A1088" s="26"/>
      <c r="I1088" s="1"/>
    </row>
    <row r="1089" ht="13" customHeight="1" spans="1:9" x14ac:dyDescent="0.25">
      <c r="A1089" s="26"/>
      <c r="I1089" s="1"/>
    </row>
    <row r="1090" ht="13" customHeight="1" spans="1:9" x14ac:dyDescent="0.25">
      <c r="A1090" s="26"/>
      <c r="I1090" s="1"/>
    </row>
    <row r="1091" ht="13" customHeight="1" spans="1:9" x14ac:dyDescent="0.25">
      <c r="A1091" s="26"/>
      <c r="I1091" s="1"/>
    </row>
    <row r="1092" ht="13" customHeight="1" spans="1:9" x14ac:dyDescent="0.25">
      <c r="A1092" s="26"/>
      <c r="I1092" s="1"/>
    </row>
    <row r="1093" ht="13" customHeight="1" spans="1:9" x14ac:dyDescent="0.25">
      <c r="A1093" s="26"/>
      <c r="I1093" s="1"/>
    </row>
    <row r="1094" ht="13" customHeight="1" spans="1:9" x14ac:dyDescent="0.25">
      <c r="A1094" s="26"/>
      <c r="I1094" s="1"/>
    </row>
    <row r="1095" ht="13" customHeight="1" spans="1:9" x14ac:dyDescent="0.25">
      <c r="A1095" s="26"/>
      <c r="I1095" s="1"/>
    </row>
    <row r="1096" ht="13" customHeight="1" spans="1:9" x14ac:dyDescent="0.25">
      <c r="A1096" s="26"/>
      <c r="I1096" s="1"/>
    </row>
    <row r="1097" ht="13" customHeight="1" spans="1:9" x14ac:dyDescent="0.25">
      <c r="A1097" s="26"/>
      <c r="I1097" s="1"/>
    </row>
    <row r="1098" ht="13" customHeight="1" spans="1:9" x14ac:dyDescent="0.25">
      <c r="A1098" s="26"/>
      <c r="I1098" s="1"/>
    </row>
    <row r="1099" ht="13" customHeight="1" spans="1:9" x14ac:dyDescent="0.25">
      <c r="A1099" s="26"/>
      <c r="I1099" s="1"/>
    </row>
    <row r="1100" ht="13" customHeight="1" spans="1:9" x14ac:dyDescent="0.25">
      <c r="A1100" s="26"/>
      <c r="I1100" s="1"/>
    </row>
    <row r="1101" ht="13" customHeight="1" spans="1:9" x14ac:dyDescent="0.25">
      <c r="A1101" s="26"/>
      <c r="I1101" s="1"/>
    </row>
    <row r="1102" ht="13" customHeight="1" spans="1:9" x14ac:dyDescent="0.25">
      <c r="A1102" s="26"/>
      <c r="I1102" s="1"/>
    </row>
    <row r="1103" ht="13" customHeight="1" spans="1:9" x14ac:dyDescent="0.25">
      <c r="A1103" s="26"/>
      <c r="I1103" s="1"/>
    </row>
    <row r="1104" ht="13" customHeight="1" spans="1:9" x14ac:dyDescent="0.25">
      <c r="A1104" s="26"/>
      <c r="I1104" s="1"/>
    </row>
    <row r="1105" ht="13" customHeight="1" spans="1:9" x14ac:dyDescent="0.25">
      <c r="A1105" s="26"/>
      <c r="I1105" s="1"/>
    </row>
    <row r="1106" ht="13" customHeight="1" spans="1:9" x14ac:dyDescent="0.25">
      <c r="A1106" s="26"/>
      <c r="I1106" s="1"/>
    </row>
    <row r="1107" ht="13" customHeight="1" spans="1:9" x14ac:dyDescent="0.25">
      <c r="A1107" s="26"/>
      <c r="I1107" s="1"/>
    </row>
    <row r="1108" ht="13" customHeight="1" spans="1:9" x14ac:dyDescent="0.25">
      <c r="A1108" s="26"/>
      <c r="I1108" s="1"/>
    </row>
    <row r="1109" ht="13" customHeight="1" spans="1:9" x14ac:dyDescent="0.25">
      <c r="A1109" s="26"/>
      <c r="I1109" s="1"/>
    </row>
    <row r="1110" ht="13" customHeight="1" spans="1:9" x14ac:dyDescent="0.25">
      <c r="A1110" s="26"/>
      <c r="I1110" s="1"/>
    </row>
    <row r="1111" ht="13" customHeight="1" spans="1:9" x14ac:dyDescent="0.25">
      <c r="A1111" s="26"/>
      <c r="I1111" s="1"/>
    </row>
    <row r="1112" ht="13" customHeight="1" spans="1:9" x14ac:dyDescent="0.25">
      <c r="A1112" s="26"/>
      <c r="I1112" s="1"/>
    </row>
    <row r="1113" ht="13" customHeight="1" spans="1:9" x14ac:dyDescent="0.25">
      <c r="A1113" s="26"/>
      <c r="I1113" s="1"/>
    </row>
    <row r="1114" ht="13" customHeight="1" spans="1:9" x14ac:dyDescent="0.25">
      <c r="A1114" s="26"/>
      <c r="I1114" s="1"/>
    </row>
    <row r="1115" ht="13" customHeight="1" spans="1:9" x14ac:dyDescent="0.25">
      <c r="A1115" s="26"/>
      <c r="I1115" s="1"/>
    </row>
    <row r="1116" ht="13" customHeight="1" spans="1:9" x14ac:dyDescent="0.25">
      <c r="A1116" s="26"/>
      <c r="I1116" s="1"/>
    </row>
    <row r="1117" ht="13" customHeight="1" spans="1:9" x14ac:dyDescent="0.25">
      <c r="A1117" s="26"/>
      <c r="I1117" s="1"/>
    </row>
    <row r="1118" ht="13" customHeight="1" spans="1:9" x14ac:dyDescent="0.25">
      <c r="A1118" s="26"/>
      <c r="I1118" s="1"/>
    </row>
    <row r="1119" ht="13" customHeight="1" spans="1:9" x14ac:dyDescent="0.25">
      <c r="A1119" s="26"/>
      <c r="I1119" s="1"/>
    </row>
    <row r="1120" ht="13" customHeight="1" spans="1:9" x14ac:dyDescent="0.25">
      <c r="A1120" s="26"/>
      <c r="I1120" s="1"/>
    </row>
    <row r="1121" ht="13" customHeight="1" spans="1:9" x14ac:dyDescent="0.25">
      <c r="A1121" s="26"/>
      <c r="I1121" s="1"/>
    </row>
    <row r="1122" ht="13" customHeight="1" spans="1:9" x14ac:dyDescent="0.25">
      <c r="A1122" s="26"/>
      <c r="I1122" s="1"/>
    </row>
    <row r="1123" ht="13" customHeight="1" spans="1:9" x14ac:dyDescent="0.25">
      <c r="A1123" s="26"/>
      <c r="I1123" s="1"/>
    </row>
    <row r="1124" ht="13" customHeight="1" spans="1:9" x14ac:dyDescent="0.25">
      <c r="A1124" s="26"/>
      <c r="I1124" s="1"/>
    </row>
    <row r="1125" ht="13" customHeight="1" spans="1:9" x14ac:dyDescent="0.25">
      <c r="A1125" s="26"/>
      <c r="I1125" s="1"/>
    </row>
    <row r="1126" ht="13" customHeight="1" spans="1:9" x14ac:dyDescent="0.25">
      <c r="A1126" s="26"/>
      <c r="I1126" s="1"/>
    </row>
    <row r="1127" ht="13" customHeight="1" spans="1:9" x14ac:dyDescent="0.25">
      <c r="A1127" s="26"/>
      <c r="I1127" s="1"/>
    </row>
    <row r="1128" ht="13" customHeight="1" spans="1:9" x14ac:dyDescent="0.25">
      <c r="A1128" s="26"/>
      <c r="I1128" s="1"/>
    </row>
    <row r="1129" ht="13" customHeight="1" spans="1:9" x14ac:dyDescent="0.25">
      <c r="A1129" s="26"/>
      <c r="I1129" s="1"/>
    </row>
    <row r="1130" ht="13" customHeight="1" spans="1:9" x14ac:dyDescent="0.25">
      <c r="A1130" s="26"/>
      <c r="I1130" s="1"/>
    </row>
    <row r="1131" ht="13" customHeight="1" spans="1:9" x14ac:dyDescent="0.25">
      <c r="A1131" s="26"/>
      <c r="I1131" s="1"/>
    </row>
    <row r="1132" ht="13" customHeight="1" spans="1:9" x14ac:dyDescent="0.25">
      <c r="A1132" s="26"/>
      <c r="I1132" s="1"/>
    </row>
    <row r="1133" ht="13" customHeight="1" spans="1:9" x14ac:dyDescent="0.25">
      <c r="A1133" s="26"/>
      <c r="I1133" s="1"/>
    </row>
    <row r="1134" ht="13" customHeight="1" spans="1:9" x14ac:dyDescent="0.25">
      <c r="A1134" s="26"/>
      <c r="I1134" s="1"/>
    </row>
    <row r="1135" ht="13" customHeight="1" spans="1:9" x14ac:dyDescent="0.25">
      <c r="A1135" s="26"/>
      <c r="I1135" s="1"/>
    </row>
    <row r="1136" ht="13" customHeight="1" spans="1:9" x14ac:dyDescent="0.25">
      <c r="A1136" s="26"/>
      <c r="I1136" s="1"/>
    </row>
    <row r="1137" ht="13" customHeight="1" spans="1:9" x14ac:dyDescent="0.25">
      <c r="A1137" s="26"/>
      <c r="I1137" s="1"/>
    </row>
    <row r="1138" ht="13" customHeight="1" spans="1:9" x14ac:dyDescent="0.25">
      <c r="A1138" s="26"/>
      <c r="I1138" s="1"/>
    </row>
    <row r="1139" ht="13" customHeight="1" spans="1:9" x14ac:dyDescent="0.25">
      <c r="A1139" s="26"/>
      <c r="I1139" s="1"/>
    </row>
    <row r="1140" ht="13" customHeight="1" spans="1:9" x14ac:dyDescent="0.25">
      <c r="A1140" s="26"/>
      <c r="I1140" s="1"/>
    </row>
    <row r="1141" ht="13" customHeight="1" spans="1:9" x14ac:dyDescent="0.25">
      <c r="A1141" s="26"/>
      <c r="I1141" s="1"/>
    </row>
    <row r="1142" ht="13" customHeight="1" spans="1:9" x14ac:dyDescent="0.25">
      <c r="A1142" s="26"/>
      <c r="I1142" s="1"/>
    </row>
    <row r="1143" ht="13" customHeight="1" spans="1:9" x14ac:dyDescent="0.25">
      <c r="A1143" s="26"/>
      <c r="I1143" s="1"/>
    </row>
    <row r="1144" ht="13" customHeight="1" spans="1:9" x14ac:dyDescent="0.25">
      <c r="A1144" s="26"/>
      <c r="I1144" s="1"/>
    </row>
    <row r="1145" ht="13" customHeight="1" spans="1:9" x14ac:dyDescent="0.25">
      <c r="A1145" s="26"/>
      <c r="I1145" s="1"/>
    </row>
    <row r="1146" ht="13" customHeight="1" spans="1:9" x14ac:dyDescent="0.25">
      <c r="A1146" s="26"/>
      <c r="I1146" s="1"/>
    </row>
    <row r="1147" ht="13" customHeight="1" spans="1:9" x14ac:dyDescent="0.25">
      <c r="A1147" s="26"/>
      <c r="I1147" s="1"/>
    </row>
    <row r="1148" ht="13" customHeight="1" spans="1:9" x14ac:dyDescent="0.25">
      <c r="A1148" s="26"/>
      <c r="I1148" s="1"/>
    </row>
    <row r="1149" ht="13" customHeight="1" spans="1:9" x14ac:dyDescent="0.25">
      <c r="A1149" s="26"/>
      <c r="I1149" s="1"/>
    </row>
    <row r="1150" ht="13" customHeight="1" spans="1:9" x14ac:dyDescent="0.25">
      <c r="A1150" s="26"/>
      <c r="I1150" s="1"/>
    </row>
    <row r="1151" ht="13" customHeight="1" spans="1:9" x14ac:dyDescent="0.25">
      <c r="A1151" s="26"/>
      <c r="I1151" s="1"/>
    </row>
    <row r="1152" ht="13" customHeight="1" spans="1:9" x14ac:dyDescent="0.25">
      <c r="A1152" s="26"/>
      <c r="I1152" s="1"/>
    </row>
    <row r="1153" ht="13" customHeight="1" spans="1:9" x14ac:dyDescent="0.25">
      <c r="A1153" s="26"/>
      <c r="I1153" s="1"/>
    </row>
    <row r="1154" ht="13" customHeight="1" spans="1:9" x14ac:dyDescent="0.25">
      <c r="A1154" s="26"/>
      <c r="I1154" s="1"/>
    </row>
    <row r="1155" ht="13" customHeight="1" spans="1:9" x14ac:dyDescent="0.25">
      <c r="A1155" s="26"/>
      <c r="I1155" s="1"/>
    </row>
    <row r="1156" ht="13" customHeight="1" spans="1:9" x14ac:dyDescent="0.25">
      <c r="A1156" s="26"/>
      <c r="I1156" s="1"/>
    </row>
    <row r="1157" ht="13" customHeight="1" spans="1:9" x14ac:dyDescent="0.25">
      <c r="A1157" s="26"/>
      <c r="I1157" s="1"/>
    </row>
    <row r="1158" ht="13" customHeight="1" spans="1:9" x14ac:dyDescent="0.25">
      <c r="A1158" s="26"/>
      <c r="I1158" s="1"/>
    </row>
    <row r="1159" ht="13" customHeight="1" spans="1:9" x14ac:dyDescent="0.25">
      <c r="A1159" s="26"/>
      <c r="I1159" s="1"/>
    </row>
    <row r="1160" ht="13" customHeight="1" spans="1:9" x14ac:dyDescent="0.25">
      <c r="A1160" s="26"/>
      <c r="I1160" s="1"/>
    </row>
    <row r="1161" ht="13" customHeight="1" spans="1:9" x14ac:dyDescent="0.25">
      <c r="A1161" s="26"/>
      <c r="I1161" s="1"/>
    </row>
    <row r="1162" ht="13" customHeight="1" spans="1:9" x14ac:dyDescent="0.25">
      <c r="A1162" s="26"/>
      <c r="I1162" s="1"/>
    </row>
    <row r="1163" ht="13" customHeight="1" spans="1:9" x14ac:dyDescent="0.25">
      <c r="A1163" s="26"/>
      <c r="I1163" s="1"/>
    </row>
    <row r="1164" ht="13" customHeight="1" spans="1:9" x14ac:dyDescent="0.25">
      <c r="A1164" s="26"/>
      <c r="I1164" s="1"/>
    </row>
    <row r="1165" ht="13" customHeight="1" spans="1:9" x14ac:dyDescent="0.25">
      <c r="A1165" s="26"/>
      <c r="I1165" s="1"/>
    </row>
    <row r="1166" ht="13" customHeight="1" spans="1:9" x14ac:dyDescent="0.25">
      <c r="A1166" s="26"/>
      <c r="I1166" s="1"/>
    </row>
    <row r="1167" ht="13" customHeight="1" spans="1:9" x14ac:dyDescent="0.25">
      <c r="A1167" s="26"/>
      <c r="I1167" s="1"/>
    </row>
    <row r="1168" ht="13" customHeight="1" spans="1:9" x14ac:dyDescent="0.25">
      <c r="A1168" s="26"/>
      <c r="I1168" s="1"/>
    </row>
    <row r="1169" ht="13" customHeight="1" spans="1:9" x14ac:dyDescent="0.25">
      <c r="A1169" s="26"/>
      <c r="I1169" s="1"/>
    </row>
    <row r="1170" ht="13" customHeight="1" spans="1:9" x14ac:dyDescent="0.25">
      <c r="A1170" s="26"/>
      <c r="I1170" s="1"/>
    </row>
    <row r="1171" ht="13" customHeight="1" spans="1:9" x14ac:dyDescent="0.25">
      <c r="A1171" s="26"/>
      <c r="I1171" s="1"/>
    </row>
    <row r="1172" ht="13" customHeight="1" spans="1:9" x14ac:dyDescent="0.25">
      <c r="A1172" s="26"/>
      <c r="I1172" s="1"/>
    </row>
    <row r="1173" ht="13" customHeight="1" spans="1:9" x14ac:dyDescent="0.25">
      <c r="A1173" s="26"/>
      <c r="I1173" s="1"/>
    </row>
    <row r="1174" ht="13" customHeight="1" spans="1:9" x14ac:dyDescent="0.25">
      <c r="A1174" s="26"/>
      <c r="I1174" s="1"/>
    </row>
    <row r="1175" ht="13" customHeight="1" spans="1:9" x14ac:dyDescent="0.25">
      <c r="A1175" s="26"/>
      <c r="I1175" s="1"/>
    </row>
    <row r="1176" ht="13" customHeight="1" spans="1:9" x14ac:dyDescent="0.25">
      <c r="A1176" s="26"/>
      <c r="I1176" s="1"/>
    </row>
    <row r="1177" ht="13" customHeight="1" spans="1:9" x14ac:dyDescent="0.25">
      <c r="A1177" s="26"/>
      <c r="I1177" s="1"/>
    </row>
    <row r="1178" ht="13" customHeight="1" spans="1:9" x14ac:dyDescent="0.25">
      <c r="A1178" s="26"/>
      <c r="I1178" s="1"/>
    </row>
    <row r="1179" ht="13" customHeight="1" spans="1:9" x14ac:dyDescent="0.25">
      <c r="A1179" s="26"/>
      <c r="I1179" s="1"/>
    </row>
    <row r="1180" ht="13" customHeight="1" spans="1:9" x14ac:dyDescent="0.25">
      <c r="A1180" s="26"/>
      <c r="I1180" s="1"/>
    </row>
    <row r="1181" ht="13" customHeight="1" spans="1:9" x14ac:dyDescent="0.25">
      <c r="A1181" s="26"/>
      <c r="I1181" s="1"/>
    </row>
    <row r="1182" ht="13" customHeight="1" spans="1:9" x14ac:dyDescent="0.25">
      <c r="A1182" s="26"/>
      <c r="I1182" s="1"/>
    </row>
    <row r="1183" ht="13" customHeight="1" spans="1:9" x14ac:dyDescent="0.25">
      <c r="A1183" s="26"/>
      <c r="I1183" s="1"/>
    </row>
    <row r="1184" ht="13" customHeight="1" spans="1:9" x14ac:dyDescent="0.25">
      <c r="A1184" s="26"/>
      <c r="I1184" s="1"/>
    </row>
    <row r="1185" ht="13" customHeight="1" spans="1:9" x14ac:dyDescent="0.25">
      <c r="A1185" s="26"/>
      <c r="I1185" s="1"/>
    </row>
    <row r="1186" ht="13" customHeight="1" spans="1:9" x14ac:dyDescent="0.25">
      <c r="A1186" s="26"/>
      <c r="I1186" s="1"/>
    </row>
    <row r="1187" ht="13" customHeight="1" spans="1:9" x14ac:dyDescent="0.25">
      <c r="A1187" s="26"/>
      <c r="I1187" s="1"/>
    </row>
    <row r="1188" ht="13" customHeight="1" spans="1:9" x14ac:dyDescent="0.25">
      <c r="A1188" s="26"/>
      <c r="I1188" s="1"/>
    </row>
    <row r="1189" ht="13" customHeight="1" spans="1:9" x14ac:dyDescent="0.25">
      <c r="A1189" s="26"/>
      <c r="I1189" s="1"/>
    </row>
    <row r="1190" ht="13" customHeight="1" spans="1:9" x14ac:dyDescent="0.25">
      <c r="A1190" s="26"/>
      <c r="I1190" s="1"/>
    </row>
    <row r="1191" ht="13" customHeight="1" spans="1:9" x14ac:dyDescent="0.25">
      <c r="A1191" s="26"/>
      <c r="I1191" s="1"/>
    </row>
    <row r="1192" ht="13" customHeight="1" spans="1:9" x14ac:dyDescent="0.25">
      <c r="A1192" s="26"/>
      <c r="I1192" s="1"/>
    </row>
    <row r="1193" ht="13" customHeight="1" spans="1:9" x14ac:dyDescent="0.25">
      <c r="A1193" s="26"/>
      <c r="I1193" s="1"/>
    </row>
    <row r="1194" ht="13" customHeight="1" spans="1:9" x14ac:dyDescent="0.25">
      <c r="A1194" s="26"/>
      <c r="I1194" s="1"/>
    </row>
    <row r="1195" ht="13" customHeight="1" spans="1:9" x14ac:dyDescent="0.25">
      <c r="A1195" s="26"/>
      <c r="I1195" s="1"/>
    </row>
    <row r="1196" ht="13" customHeight="1" spans="1:9" x14ac:dyDescent="0.25">
      <c r="A1196" s="26"/>
      <c r="I1196" s="1"/>
    </row>
    <row r="1197" ht="13" customHeight="1" spans="1:9" x14ac:dyDescent="0.25">
      <c r="A1197" s="26"/>
      <c r="I1197" s="1"/>
    </row>
    <row r="1198" ht="13" customHeight="1" spans="1:9" x14ac:dyDescent="0.25">
      <c r="A1198" s="26"/>
      <c r="I1198" s="1"/>
    </row>
    <row r="1199" ht="13" customHeight="1" spans="1:9" x14ac:dyDescent="0.25">
      <c r="A1199" s="26"/>
      <c r="I1199" s="1"/>
    </row>
    <row r="1200" ht="13" customHeight="1" spans="1:9" x14ac:dyDescent="0.25">
      <c r="A1200" s="26"/>
      <c r="I1200" s="1"/>
    </row>
    <row r="1201" ht="13" customHeight="1" spans="1:9" x14ac:dyDescent="0.25">
      <c r="A1201" s="26"/>
      <c r="I1201" s="1"/>
    </row>
    <row r="1202" ht="13" customHeight="1" spans="1:9" x14ac:dyDescent="0.25">
      <c r="A1202" s="26"/>
      <c r="I1202" s="1"/>
    </row>
    <row r="1203" ht="13" customHeight="1" spans="1:9" x14ac:dyDescent="0.25">
      <c r="A1203" s="26"/>
      <c r="I1203" s="1"/>
    </row>
    <row r="1204" ht="13" customHeight="1" spans="1:9" x14ac:dyDescent="0.25">
      <c r="A1204" s="26"/>
      <c r="I1204" s="1"/>
    </row>
    <row r="1205" ht="13" customHeight="1" spans="1:9" x14ac:dyDescent="0.25">
      <c r="A1205" s="26"/>
      <c r="I1205" s="1"/>
    </row>
    <row r="1206" ht="13" customHeight="1" spans="1:9" x14ac:dyDescent="0.25">
      <c r="A1206" s="26"/>
      <c r="I1206" s="1"/>
    </row>
    <row r="1207" ht="13" customHeight="1" spans="1:9" x14ac:dyDescent="0.25">
      <c r="A1207" s="26"/>
      <c r="I1207" s="1"/>
    </row>
    <row r="1208" ht="13" customHeight="1" spans="1:9" x14ac:dyDescent="0.25">
      <c r="A1208" s="26"/>
      <c r="I1208" s="1"/>
    </row>
    <row r="1209" ht="13" customHeight="1" spans="1:9" x14ac:dyDescent="0.25">
      <c r="A1209" s="26"/>
      <c r="I1209" s="1"/>
    </row>
    <row r="1210" ht="13" customHeight="1" spans="1:9" x14ac:dyDescent="0.25">
      <c r="A1210" s="26"/>
      <c r="I1210" s="1"/>
    </row>
    <row r="1211" ht="13" customHeight="1" spans="1:9" x14ac:dyDescent="0.25">
      <c r="A1211" s="26"/>
      <c r="I1211" s="1"/>
    </row>
    <row r="1212" ht="13" customHeight="1" spans="1:9" x14ac:dyDescent="0.25">
      <c r="A1212" s="26"/>
      <c r="I1212" s="1"/>
    </row>
    <row r="1213" ht="13" customHeight="1" spans="1:9" x14ac:dyDescent="0.25">
      <c r="A1213" s="26"/>
      <c r="I1213" s="1"/>
    </row>
    <row r="1214" ht="13" customHeight="1" spans="1:9" x14ac:dyDescent="0.25">
      <c r="A1214" s="26"/>
      <c r="I1214" s="1"/>
    </row>
    <row r="1215" ht="13" customHeight="1" spans="1:9" x14ac:dyDescent="0.25">
      <c r="A1215" s="26"/>
      <c r="I1215" s="1"/>
    </row>
    <row r="1216" ht="13" customHeight="1" spans="1:9" x14ac:dyDescent="0.25">
      <c r="A1216" s="26"/>
      <c r="I1216" s="1"/>
    </row>
    <row r="1217" ht="13" customHeight="1" spans="1:9" x14ac:dyDescent="0.25">
      <c r="A1217" s="26"/>
      <c r="I1217" s="1"/>
    </row>
    <row r="1218" ht="13" customHeight="1" spans="1:9" x14ac:dyDescent="0.25">
      <c r="A1218" s="26"/>
      <c r="I1218" s="1"/>
    </row>
    <row r="1219" ht="13" customHeight="1" spans="1:9" x14ac:dyDescent="0.25">
      <c r="A1219" s="26"/>
      <c r="I1219" s="1"/>
    </row>
    <row r="1220" ht="13" customHeight="1" spans="1:9" x14ac:dyDescent="0.25">
      <c r="A1220" s="26"/>
      <c r="I1220" s="1"/>
    </row>
    <row r="1221" ht="13" customHeight="1" spans="1:9" x14ac:dyDescent="0.25">
      <c r="A1221" s="26"/>
      <c r="I1221" s="1"/>
    </row>
    <row r="1222" ht="13" customHeight="1" spans="1:9" x14ac:dyDescent="0.25">
      <c r="A1222" s="26"/>
      <c r="I1222" s="1"/>
    </row>
    <row r="1223" ht="13" customHeight="1" spans="1:9" x14ac:dyDescent="0.25">
      <c r="A1223" s="26"/>
      <c r="I1223" s="1"/>
    </row>
    <row r="1224" ht="13" customHeight="1" spans="1:9" x14ac:dyDescent="0.25">
      <c r="A1224" s="26"/>
      <c r="I1224" s="1"/>
    </row>
    <row r="1225" ht="13" customHeight="1" spans="1:9" x14ac:dyDescent="0.25">
      <c r="A1225" s="26"/>
      <c r="I1225" s="1"/>
    </row>
    <row r="1226" ht="13" customHeight="1" spans="1:9" x14ac:dyDescent="0.25">
      <c r="A1226" s="26"/>
      <c r="I1226" s="1"/>
    </row>
    <row r="1227" ht="13" customHeight="1" spans="1:9" x14ac:dyDescent="0.25">
      <c r="A1227" s="26"/>
      <c r="I1227" s="1"/>
    </row>
    <row r="1228" ht="13" customHeight="1" spans="1:9" x14ac:dyDescent="0.25">
      <c r="A1228" s="26"/>
      <c r="I1228" s="1"/>
    </row>
    <row r="1229" ht="13" customHeight="1" spans="1:9" x14ac:dyDescent="0.25">
      <c r="A1229" s="26"/>
      <c r="I1229" s="1"/>
    </row>
  </sheetData>
  <conditionalFormatting sqref="B4:B1048576"/>
  <dataValidations count="4">
    <dataValidation type="list" allowBlank="1" showErrorMessage="1" sqref="D4">
      <formula1>"고정 가격,시가"</formula1>
    </dataValidation>
    <dataValidation type="list" allowBlank="1" showErrorMessage="1" sqref="F4">
      <formula1>"과세,비과세"</formula1>
    </dataValidation>
    <dataValidation type="list" allowBlank="1" showErrorMessage="1" sqref="G4">
      <formula1>"재고 사용 안 함,재고 사용함"</formula1>
    </dataValidation>
    <dataValidation type="list" allowBlank="1" showErrorMessage="1" sqref="J4">
      <formula1>"노출,미노출"</formula1>
    </dataValidation>
  </dataValidations>
  <pageMargins left="0.7" right="0.7" top="0.75" bottom="0.75" header="0.3" footer="0.3"/>
  <pageSetup orientation="portrait" horizontalDpi="0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김태형</cp:lastModifiedBy>
  <dcterms:created xsi:type="dcterms:W3CDTF">2025-08-27T12:57:48Z</dcterms:created>
  <dcterms:modified xsi:type="dcterms:W3CDTF">2025-11-28T05:17:14Z</dcterms:modified>
</cp:coreProperties>
</file>