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El Centro Regional Medical Center\"/>
    </mc:Choice>
  </mc:AlternateContent>
  <xr:revisionPtr revIDLastSave="0" documentId="13_ncr:1_{D39C2522-4E28-47EB-A4B2-B342BB895377}" xr6:coauthVersionLast="41" xr6:coauthVersionMax="41" xr10:uidLastSave="{00000000-0000-0000-0000-000000000000}"/>
  <bookViews>
    <workbookView xWindow="1830" yWindow="555" windowWidth="24840" windowHeight="15540" firstSheet="1" activeTab="3" xr2:uid="{00000000-000D-0000-FFFF-FFFF00000000}"/>
  </bookViews>
  <sheets>
    <sheet name="Top 50 List" sheetId="1" state="hidden" r:id="rId1"/>
    <sheet name="AB 1045 Form" sheetId="5" r:id="rId2"/>
    <sheet name="CDM" sheetId="6" r:id="rId3"/>
    <sheet name="Gross Revenue Difference" sheetId="7" r:id="rId4"/>
  </sheets>
  <definedNames>
    <definedName name="_xlnm._FilterDatabase" localSheetId="2" hidden="1">CDM!$A$6:$C$6</definedName>
    <definedName name="_xlnm.Print_Area" localSheetId="1">'AB 1045 Form'!$A$1:$C$84</definedName>
    <definedName name="_xlnm.Print_Area" localSheetId="2">CDM!$A$1:$C$8255</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<sst xmlns="http://schemas.openxmlformats.org/spreadsheetml/2006/main" count="16700" uniqueCount="16228">
  <si>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</si>
  <si>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</si>
  <si>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</si>
  <si>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</si>
  <si>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</si>
  <si>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</si>
  <si>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</si>
  <si>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</si>
  <si>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</si>
  <si>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</si>
  <si>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</si>
  <si>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</si>
  <si>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</si>
  <si>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</si>
  <si>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</si>
  <si>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</si>
  <si>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</si>
  <si>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</si>
  <si>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</si>
  <si>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</si>
  <si>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</si>
  <si>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</si>
  <si>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</si>
  <si>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</si>
  <si>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</si>
  <si>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</si>
  <si>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</si>
  <si>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</si>
  <si>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</si>
  <si>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</si>
  <si>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</si>
  <si>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</si>
  <si>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</si>
  <si>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</si>
  <si>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</si>
  <si>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</si>
  <si>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</si>
  <si>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</si>
  <si>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</si>
  <si>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</si>
  <si>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</si>
  <si>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</si>
  <si>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</si>
  <si>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</si>
  <si>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</si>
  <si>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</si>
  <si>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</si>
  <si>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</si>
  <si>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</si>
  <si>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</si>
  <si>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</si>
  <si>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</si>
  <si>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</si>
  <si>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</si>
  <si>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</si>
  <si>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</si>
  <si>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</si>
  <si>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</si>
  <si>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</si>
  <si>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</si>
  <si>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</si>
  <si>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</si>
  <si>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</si>
  <si>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</si>
  <si>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</si>
  <si>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</si>
  <si>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</si>
  <si>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</si>
  <si>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</si>
  <si>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</si>
  <si>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</si>
  <si>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</si>
  <si>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</si>
  <si>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</si>
  <si>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</si>
  <si>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</si>
  <si>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</si>
  <si>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</si>
  <si>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</si>
  <si>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</si>
  <si>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</si>
  <si>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</si>
  <si>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</si>
  <si>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</si>
  <si>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</si>
  <si>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</si>
  <si>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</si>
  <si>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</si>
  <si>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</si>
  <si>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</si>
  <si>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</si>
  <si>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</si>
  <si>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</si>
  <si>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</si>
  <si>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</si>
  <si>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</si>
  <si>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</si>
  <si>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</si>
  <si>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</si>
  <si>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</si>
  <si>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</si>
  <si>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</si>
  <si>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</si>
  <si>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</si>
  <si>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</si>
  <si>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</si>
  <si>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</si>
  <si>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</si>
  <si>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</si>
  <si>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</si>
  <si>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</si>
  <si>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</si>
  <si>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</si>
  <si>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</si>
  <si>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</si>
  <si>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</si>
  <si>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</si>
  <si>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</si>
  <si>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</si>
  <si>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</si>
  <si>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</si>
  <si>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Excision, Breast Lesion, without preoperative radiological marker</t>
  </si>
  <si>
    <t>Echocardiography, Transthoracic, complete, without Doppler</t>
  </si>
  <si>
    <t>Reference ID</t>
  </si>
  <si>
    <t>Price</t>
  </si>
  <si>
    <t>0001000</t>
  </si>
  <si>
    <t>R/B ICU</t>
  </si>
  <si>
    <t>0001100</t>
  </si>
  <si>
    <t>R/B ICU ISOLATION</t>
  </si>
  <si>
    <t>1420300</t>
  </si>
  <si>
    <t>HOURLY OBSERVATION - ICU</t>
  </si>
  <si>
    <t>1634040</t>
  </si>
  <si>
    <t>KIT CATHETER BLUE PRESSURE INJ</t>
  </si>
  <si>
    <t>1634041</t>
  </si>
  <si>
    <t>0001200</t>
  </si>
  <si>
    <t>R/B DOU ISOLATION</t>
  </si>
  <si>
    <t>0001300</t>
  </si>
  <si>
    <t>R/B DOU</t>
  </si>
  <si>
    <t>0000200</t>
  </si>
  <si>
    <t>R/B MEDICAL/SURG EAST &amp; WEST</t>
  </si>
  <si>
    <t>0000300</t>
  </si>
  <si>
    <t>R/B MED SURG TELEMETRY E/W</t>
  </si>
  <si>
    <t>0000400</t>
  </si>
  <si>
    <t>R/B MED SURG TELE &amp; ISOL E/W</t>
  </si>
  <si>
    <t>0000600</t>
  </si>
  <si>
    <t>R/B MED SURG ISOLATION E/W</t>
  </si>
  <si>
    <t>0000900</t>
  </si>
  <si>
    <t>R/B MEDICAL/SURG NORTH &amp; SOUTH</t>
  </si>
  <si>
    <t>0000901</t>
  </si>
  <si>
    <t>R/B MED SURG TELEMETRY N/S</t>
  </si>
  <si>
    <t>0000902</t>
  </si>
  <si>
    <t>R/B MED SURG TELE&amp;ISOL N/S</t>
  </si>
  <si>
    <t>0000903</t>
  </si>
  <si>
    <t>R/B MED SURG ISOLATION N/S</t>
  </si>
  <si>
    <t>1420200</t>
  </si>
  <si>
    <t>HOURLY OBSERVATN-MED SURG E/W</t>
  </si>
  <si>
    <t>1420201</t>
  </si>
  <si>
    <t>DIRECT ADMIT TO OBSERV MS E/W</t>
  </si>
  <si>
    <t>1420250</t>
  </si>
  <si>
    <t>HOURLY OBSERVATN-MED SURG N/S</t>
  </si>
  <si>
    <t>1420251</t>
  </si>
  <si>
    <t>DIRECT ADMIT TO OBSERV MS N/S</t>
  </si>
  <si>
    <t>1634051</t>
  </si>
  <si>
    <t>HARVESTING SYSTEM CELLUTOME EP</t>
  </si>
  <si>
    <t>0004200</t>
  </si>
  <si>
    <t>R/B PEDIATRICS</t>
  </si>
  <si>
    <t>0004600</t>
  </si>
  <si>
    <t>R/B PEDS ISOLATION</t>
  </si>
  <si>
    <t>1420400</t>
  </si>
  <si>
    <t>HOURLY OBSERVATION - PED</t>
  </si>
  <si>
    <t>0002200</t>
  </si>
  <si>
    <t>R/B OB</t>
  </si>
  <si>
    <t>0002600</t>
  </si>
  <si>
    <t>R/B OB ISOLATION</t>
  </si>
  <si>
    <t>0003000</t>
  </si>
  <si>
    <t>R/B NEWBORN I NORMAL NEWBORN</t>
  </si>
  <si>
    <t>0003100</t>
  </si>
  <si>
    <t>R/B NEWBORN II CONTINUING CARE</t>
  </si>
  <si>
    <t>0003300</t>
  </si>
  <si>
    <t>R/B NEWBORN III INTERMEDIATE</t>
  </si>
  <si>
    <t>1535100</t>
  </si>
  <si>
    <t>NEWBORN HEARING SCREEN INPT</t>
  </si>
  <si>
    <t>1535101</t>
  </si>
  <si>
    <t>NEWBORN HEARING SCREEN OUTPT</t>
  </si>
  <si>
    <t>1535102</t>
  </si>
  <si>
    <t>NEWBORN HEAR RESCREENING OUTPT</t>
  </si>
  <si>
    <t>1000000</t>
  </si>
  <si>
    <t>CLASS 5 EMERGENCY ROOM VISIT</t>
  </si>
  <si>
    <t>1000100</t>
  </si>
  <si>
    <t>CLASS 4 EMERGENCY ROOM VISIT</t>
  </si>
  <si>
    <t>1000200</t>
  </si>
  <si>
    <t>CLASS 3 EMERGENCY ROOM VISIT</t>
  </si>
  <si>
    <t>1000300</t>
  </si>
  <si>
    <t>CLASS 2 EMERGENCY ROOM VISIT</t>
  </si>
  <si>
    <t>1000400</t>
  </si>
  <si>
    <t>CLASS 1 EMERGENCY ROOM VISIT</t>
  </si>
  <si>
    <t>1000800</t>
  </si>
  <si>
    <t>EMPLOYEE HEALTH</t>
  </si>
  <si>
    <t>1001000</t>
  </si>
  <si>
    <t>CLASS 6 CRITICAL CARE 30-74MIN</t>
  </si>
  <si>
    <t>1001001</t>
  </si>
  <si>
    <t>CRITICAL CARE EACH ADD 30 MIN</t>
  </si>
  <si>
    <t>1001002</t>
  </si>
  <si>
    <t>TRAUMA CODE ACTIVATION</t>
  </si>
  <si>
    <t>1001912</t>
  </si>
  <si>
    <t>CPR BY ER STAFF ONLY</t>
  </si>
  <si>
    <t>1002500</t>
  </si>
  <si>
    <t>INJ SUBCUTANEOUS/INTRAMUSCULAR</t>
  </si>
  <si>
    <t>1002600</t>
  </si>
  <si>
    <t>INJ IV PUSH INITIAL</t>
  </si>
  <si>
    <t>1002800</t>
  </si>
  <si>
    <t>IMMUN ADMIN ONE VACCINE</t>
  </si>
  <si>
    <t>1002801</t>
  </si>
  <si>
    <t>IMMUN ADMIN VACCINE EACH ADD</t>
  </si>
  <si>
    <t>1003000</t>
  </si>
  <si>
    <t>IV INF INIT HR THER/PROF/DIAG</t>
  </si>
  <si>
    <t>1003001</t>
  </si>
  <si>
    <t>IV INF ADD HR THER/PROF/DIAG</t>
  </si>
  <si>
    <t>1003002</t>
  </si>
  <si>
    <t>IV INF SEQ THER/PROF/DIAG</t>
  </si>
  <si>
    <t>1003003</t>
  </si>
  <si>
    <t>HYDRATE IV INF INITIAL HOUR</t>
  </si>
  <si>
    <t>1003004</t>
  </si>
  <si>
    <t>HYDRATE IV INF ADD HOUR</t>
  </si>
  <si>
    <t>1003006</t>
  </si>
  <si>
    <t>IV INF CONCURRENT THER/PROF/DI</t>
  </si>
  <si>
    <t>1003100</t>
  </si>
  <si>
    <t>MODERATE SED 1ST 30 MIN</t>
  </si>
  <si>
    <t>1003101</t>
  </si>
  <si>
    <t>MODERATE SEDATION ADD 15 MIN</t>
  </si>
  <si>
    <t>1003500</t>
  </si>
  <si>
    <t>ER PROCEDURE 15 MIN</t>
  </si>
  <si>
    <t>1003800</t>
  </si>
  <si>
    <t>ADMIN INFLUENZA VACCINE</t>
  </si>
  <si>
    <t>1003900</t>
  </si>
  <si>
    <t>ADMIN PNEUMOCOCCAL VACCINE</t>
  </si>
  <si>
    <t>1003901</t>
  </si>
  <si>
    <t>ADMIN HEPATITIS B VACCINE</t>
  </si>
  <si>
    <t>1004000</t>
  </si>
  <si>
    <t>URINE MULTI-STICK EACH</t>
  </si>
  <si>
    <t>1004100</t>
  </si>
  <si>
    <t>IV PUSH SEQUENTIAL DIFF DRUG</t>
  </si>
  <si>
    <t>1004101</t>
  </si>
  <si>
    <t>IV PUSH SEQ SAME DRUG AFTR 30M</t>
  </si>
  <si>
    <t>1004700</t>
  </si>
  <si>
    <t>INJ S/C OR IM SEP PROCEDURE</t>
  </si>
  <si>
    <t>1004800</t>
  </si>
  <si>
    <t>ULTRASOUND,BLADDER CAPACITY</t>
  </si>
  <si>
    <t>1004811</t>
  </si>
  <si>
    <t>ER PROCEDURE I</t>
  </si>
  <si>
    <t>1004812</t>
  </si>
  <si>
    <t>ER PROCEDURE II</t>
  </si>
  <si>
    <t>1004813</t>
  </si>
  <si>
    <t>ER PROC III</t>
  </si>
  <si>
    <t>1004814</t>
  </si>
  <si>
    <t>ER PROC IV</t>
  </si>
  <si>
    <t>1004815</t>
  </si>
  <si>
    <t>ER PROCEDURE V</t>
  </si>
  <si>
    <t>1004900</t>
  </si>
  <si>
    <t>POCUS US ABDOMINAL REAL TIME W/IMAGE</t>
  </si>
  <si>
    <t>1004901</t>
  </si>
  <si>
    <t>POCUS ECHO TRANSTHORC R-T 2D W/WO M-MODE REC F-UP</t>
  </si>
  <si>
    <t>1004902</t>
  </si>
  <si>
    <t>POCUS US CHEST REAL TIME W/ IMAGE DOCUMENTATION</t>
  </si>
  <si>
    <t>1004903</t>
  </si>
  <si>
    <t>POCUS ULTRASOUND OB/GYN LIMIT</t>
  </si>
  <si>
    <t>1004904</t>
  </si>
  <si>
    <t>POCUS ULTRASOUND RETROPERITON LIMIT</t>
  </si>
  <si>
    <t>1004905</t>
  </si>
  <si>
    <t>POCUS ULTRASOUND PELVIS LIMITED</t>
  </si>
  <si>
    <t>1004906</t>
  </si>
  <si>
    <t>POCUS ULTRASOUND VEINS UNILAT DUPLEX</t>
  </si>
  <si>
    <t>1004907</t>
  </si>
  <si>
    <t>POCUS US EXTREMITY LIMITED</t>
  </si>
  <si>
    <t>1004908</t>
  </si>
  <si>
    <t>POCUS OCULAR</t>
  </si>
  <si>
    <t>1004909</t>
  </si>
  <si>
    <t>POCUS PERICARDIOCENTESIS US GUIDE</t>
  </si>
  <si>
    <t>1004910</t>
  </si>
  <si>
    <t>POCUS US GUIDED VASCULAR ACCESS</t>
  </si>
  <si>
    <t>1004911</t>
  </si>
  <si>
    <t>POCUS US GUIDANCE NEEDLE PLACEMENT</t>
  </si>
  <si>
    <t>1004912</t>
  </si>
  <si>
    <t>POCUS PARACENTSIS PROCEDURE</t>
  </si>
  <si>
    <t>1634039</t>
  </si>
  <si>
    <t>TUBE BLAKEMORE 16FR</t>
  </si>
  <si>
    <t>1100200</t>
  </si>
  <si>
    <t>DIABETES OP SELFMGMT TN IND 30</t>
  </si>
  <si>
    <t>1100301</t>
  </si>
  <si>
    <t>DIAB SELFMGMT GRP TRN30 2-4PTS</t>
  </si>
  <si>
    <t>1100302</t>
  </si>
  <si>
    <t>DIAB SELFMGMT GRP TRN30 5-8PTS</t>
  </si>
  <si>
    <t>1100303</t>
  </si>
  <si>
    <t>DIAB SELFMGMT GRP TRAN30 9&gt;PTS</t>
  </si>
  <si>
    <t>1100400</t>
  </si>
  <si>
    <t>MNT INITIAL INDIVIDUAL 15 MIN</t>
  </si>
  <si>
    <t>1100500</t>
  </si>
  <si>
    <t>MNT RE-ASSESS GROUP 15 MIN</t>
  </si>
  <si>
    <t>1100700</t>
  </si>
  <si>
    <t>MNT RE-ASSESS INDIVIDUAL 15MIN</t>
  </si>
  <si>
    <t>7020000</t>
  </si>
  <si>
    <t>EKG</t>
  </si>
  <si>
    <t>7020400</t>
  </si>
  <si>
    <t>EAR FOREIGN BODY REMOVAL</t>
  </si>
  <si>
    <t>7020700</t>
  </si>
  <si>
    <t>I&amp;D ABSCESS SITE</t>
  </si>
  <si>
    <t>7020800</t>
  </si>
  <si>
    <t>AEROSOL TREATMENT</t>
  </si>
  <si>
    <t>7020900</t>
  </si>
  <si>
    <t>PULSE OXIMETER</t>
  </si>
  <si>
    <t>7021100</t>
  </si>
  <si>
    <t>TYMPANDMETRY</t>
  </si>
  <si>
    <t>7030100</t>
  </si>
  <si>
    <t>GLUCOSE TEST</t>
  </si>
  <si>
    <t>7030200</t>
  </si>
  <si>
    <t>CULTURE PREPARATION</t>
  </si>
  <si>
    <t>7031200</t>
  </si>
  <si>
    <t>HEMATOCRIT TEST</t>
  </si>
  <si>
    <t>7031300</t>
  </si>
  <si>
    <t>OCCULT BLOOD TEST</t>
  </si>
  <si>
    <t>7031400</t>
  </si>
  <si>
    <t>URINE PREGNANCY TEST</t>
  </si>
  <si>
    <t>7031500</t>
  </si>
  <si>
    <t>URINE DIPSTICK</t>
  </si>
  <si>
    <t>7031600</t>
  </si>
  <si>
    <t>COLLECTION FEE LAB</t>
  </si>
  <si>
    <t>7031700</t>
  </si>
  <si>
    <t>HEMOGLOBIN TEST</t>
  </si>
  <si>
    <t>7050100</t>
  </si>
  <si>
    <t>ESTAB PAT BRIEF VISIT</t>
  </si>
  <si>
    <t>7050101</t>
  </si>
  <si>
    <t>DEVELOPMENTAL SCREENING</t>
  </si>
  <si>
    <t>7050200</t>
  </si>
  <si>
    <t>ESTAB PAT FOCUSED VISIT</t>
  </si>
  <si>
    <t>7050300</t>
  </si>
  <si>
    <t>ESTAB PAT EXPANDED VISIT</t>
  </si>
  <si>
    <t>7050400</t>
  </si>
  <si>
    <t>ESTAB PAT DETAILED VISIT</t>
  </si>
  <si>
    <t>7050500</t>
  </si>
  <si>
    <t>ESTAB PAT COMPREHENSIVE VISIT</t>
  </si>
  <si>
    <t>7051100</t>
  </si>
  <si>
    <t>NEW PAT FOCUSED VISIT</t>
  </si>
  <si>
    <t>7051200</t>
  </si>
  <si>
    <t>NEW PAT EXPANDED VISIT</t>
  </si>
  <si>
    <t>7051300</t>
  </si>
  <si>
    <t>NEW PATIENT DETAILED VISIT</t>
  </si>
  <si>
    <t>7051400</t>
  </si>
  <si>
    <t>NEW PAT COMPREHENSIVE VISIT</t>
  </si>
  <si>
    <t>7051500</t>
  </si>
  <si>
    <t>NEW PAT COMPREHENSIVE HIGH VIS</t>
  </si>
  <si>
    <t>7051600</t>
  </si>
  <si>
    <t>PREV CARE NEW PT LESS THAN 1</t>
  </si>
  <si>
    <t>7051700</t>
  </si>
  <si>
    <t>PREV CARE NEW PAT 1-4 YR</t>
  </si>
  <si>
    <t>7051800</t>
  </si>
  <si>
    <t>PREV CARE NEW PT AGE 5-11</t>
  </si>
  <si>
    <t>7051900</t>
  </si>
  <si>
    <t>PREV CARE NEW PT AGE 12-17</t>
  </si>
  <si>
    <t>7052200</t>
  </si>
  <si>
    <t>PREV CARE NEW PT AGE 65 AND UP</t>
  </si>
  <si>
    <t>7052300</t>
  </si>
  <si>
    <t>PREV CARE EST PT LESS THAN 1</t>
  </si>
  <si>
    <t>7052400</t>
  </si>
  <si>
    <t>PREV CARE EST PT AGE 1-4</t>
  </si>
  <si>
    <t>7052500</t>
  </si>
  <si>
    <t>PREV CARE EST PT AGE 5-11</t>
  </si>
  <si>
    <t>7052600</t>
  </si>
  <si>
    <t>PREV CARE EST PT AGE 12-17</t>
  </si>
  <si>
    <t>7052700</t>
  </si>
  <si>
    <t>PREV CARE EST PT AGE 18-39</t>
  </si>
  <si>
    <t>7052800</t>
  </si>
  <si>
    <t>PREV CARE EST PT AGE 40-64</t>
  </si>
  <si>
    <t>7052900</t>
  </si>
  <si>
    <t>PREV CARE EST PT AGE 65+</t>
  </si>
  <si>
    <t>7053000</t>
  </si>
  <si>
    <t>PREV CARE NEW PT AGE 18-39</t>
  </si>
  <si>
    <t>7053100</t>
  </si>
  <si>
    <t>PREV CARE NEW PT AGE 40-64</t>
  </si>
  <si>
    <t>7053200</t>
  </si>
  <si>
    <t>CHRONIC CARE EVAL AND MANAGEMENT 20 MINS</t>
  </si>
  <si>
    <t>7053201</t>
  </si>
  <si>
    <t>COMPLEX CHRONIC CARE EVAL &amp; MGMENT 60 MIN</t>
  </si>
  <si>
    <t>7117800</t>
  </si>
  <si>
    <t>ECG REPORT</t>
  </si>
  <si>
    <t>7135100</t>
  </si>
  <si>
    <t>NEUROMUSCULAR EVALUATION</t>
  </si>
  <si>
    <t>7182501</t>
  </si>
  <si>
    <t>ANNUAL WELLNESS (INITIAL)</t>
  </si>
  <si>
    <t>7182502</t>
  </si>
  <si>
    <t>ANNUAL WELLNESS (SUBSEQ VISIT)</t>
  </si>
  <si>
    <t>7182503</t>
  </si>
  <si>
    <t>PURE TONE AUDIOMETER</t>
  </si>
  <si>
    <t>7182504</t>
  </si>
  <si>
    <t>IMMUNIZATION ADMIN</t>
  </si>
  <si>
    <t>7182505</t>
  </si>
  <si>
    <t>INITIAL ANTEPARTUM VISIT</t>
  </si>
  <si>
    <t>7182506</t>
  </si>
  <si>
    <t>ANTEPARTUM FOLLOW-UP 2-8</t>
  </si>
  <si>
    <t>7182507</t>
  </si>
  <si>
    <t>TENTH ANTEPARTUM VISIT</t>
  </si>
  <si>
    <t>7182508</t>
  </si>
  <si>
    <t>POSTPARTUM FOLLOW-UP VISIT</t>
  </si>
  <si>
    <t>7182509</t>
  </si>
  <si>
    <t>CLINIC PROCEDURE I</t>
  </si>
  <si>
    <t>7182510</t>
  </si>
  <si>
    <t>CLINIC PROCEDURE II</t>
  </si>
  <si>
    <t>7182511</t>
  </si>
  <si>
    <t>CLINIC PROCEDURE III</t>
  </si>
  <si>
    <t>7182512</t>
  </si>
  <si>
    <t>CLINIC PROCEDURE IV</t>
  </si>
  <si>
    <t>7182513</t>
  </si>
  <si>
    <t>PELVIC/PAP EXAM (ONLY)</t>
  </si>
  <si>
    <t>7182514</t>
  </si>
  <si>
    <t>PELVIC AND BREAST EXAM</t>
  </si>
  <si>
    <t>7182515</t>
  </si>
  <si>
    <t>RECTAL EXAM</t>
  </si>
  <si>
    <t>7182516</t>
  </si>
  <si>
    <t>VISUAL ACUITY</t>
  </si>
  <si>
    <t>7182517</t>
  </si>
  <si>
    <t>7182518</t>
  </si>
  <si>
    <t>7182519</t>
  </si>
  <si>
    <t>7182520</t>
  </si>
  <si>
    <t>INITIAL PREVENTIVE PHYSCIAL EXAM (IPPE)</t>
  </si>
  <si>
    <t>4182002</t>
  </si>
  <si>
    <t>4182005</t>
  </si>
  <si>
    <t>4182007</t>
  </si>
  <si>
    <t>4182008</t>
  </si>
  <si>
    <t>4182009</t>
  </si>
  <si>
    <t>4182011</t>
  </si>
  <si>
    <t>4182012</t>
  </si>
  <si>
    <t>4182013</t>
  </si>
  <si>
    <t>4182014</t>
  </si>
  <si>
    <t>4182015</t>
  </si>
  <si>
    <t>4182016</t>
  </si>
  <si>
    <t>4182017</t>
  </si>
  <si>
    <t>URINE DIP STICK</t>
  </si>
  <si>
    <t>4182018</t>
  </si>
  <si>
    <t>4182019</t>
  </si>
  <si>
    <t>4182020</t>
  </si>
  <si>
    <t>4182021</t>
  </si>
  <si>
    <t>4182022</t>
  </si>
  <si>
    <t>4182023</t>
  </si>
  <si>
    <t>4182024</t>
  </si>
  <si>
    <t>4182027</t>
  </si>
  <si>
    <t>4182028</t>
  </si>
  <si>
    <t>4182029</t>
  </si>
  <si>
    <t>NEW PAT DETAILED VISIT</t>
  </si>
  <si>
    <t>4182030</t>
  </si>
  <si>
    <t>4182031</t>
  </si>
  <si>
    <t>4182034</t>
  </si>
  <si>
    <t>4182035</t>
  </si>
  <si>
    <t>4182036</t>
  </si>
  <si>
    <t>4182037</t>
  </si>
  <si>
    <t>4182038</t>
  </si>
  <si>
    <t>4182039</t>
  </si>
  <si>
    <t>4182040</t>
  </si>
  <si>
    <t>4182042</t>
  </si>
  <si>
    <t>4182043</t>
  </si>
  <si>
    <t>4182044</t>
  </si>
  <si>
    <t>PREV CARE EST PT LESS THEN 1YR</t>
  </si>
  <si>
    <t>4182045</t>
  </si>
  <si>
    <t>4182046</t>
  </si>
  <si>
    <t>4182047</t>
  </si>
  <si>
    <t>4182048</t>
  </si>
  <si>
    <t>4182049</t>
  </si>
  <si>
    <t>4182050</t>
  </si>
  <si>
    <t>4182051</t>
  </si>
  <si>
    <t>4182052</t>
  </si>
  <si>
    <t>4182053</t>
  </si>
  <si>
    <t>4182054</t>
  </si>
  <si>
    <t>4182055</t>
  </si>
  <si>
    <t>4182056</t>
  </si>
  <si>
    <t>4182057</t>
  </si>
  <si>
    <t>CHRONIC CARE EVAL AND MANAGEMENT 20 MIN</t>
  </si>
  <si>
    <t>4182058</t>
  </si>
  <si>
    <t>CHRONIC CARE EVAL AND MANAGEMENT 60 MIN</t>
  </si>
  <si>
    <t>4182059</t>
  </si>
  <si>
    <t>4182060</t>
  </si>
  <si>
    <t>4182061</t>
  </si>
  <si>
    <t>4182062</t>
  </si>
  <si>
    <t>4182063</t>
  </si>
  <si>
    <t>4182064</t>
  </si>
  <si>
    <t>4182065</t>
  </si>
  <si>
    <t>4182066</t>
  </si>
  <si>
    <t>4182067</t>
  </si>
  <si>
    <t>4182068</t>
  </si>
  <si>
    <t>4182069</t>
  </si>
  <si>
    <t>4182070</t>
  </si>
  <si>
    <t>4184001</t>
  </si>
  <si>
    <t>ABDOMEN ACUTE SERIES W/CHEST</t>
  </si>
  <si>
    <t>4184002</t>
  </si>
  <si>
    <t>ABDOMEN COMPLETE 2 VIEW</t>
  </si>
  <si>
    <t>4184003</t>
  </si>
  <si>
    <t>ABDOMEN SINGLE VIEW</t>
  </si>
  <si>
    <t>4184004</t>
  </si>
  <si>
    <t>ABDOMEN 2 VIEW W/OBLIQUES</t>
  </si>
  <si>
    <t>4184005</t>
  </si>
  <si>
    <t>ACROMIOCLAVICULAR JOINTS COMP.</t>
  </si>
  <si>
    <t>4184006</t>
  </si>
  <si>
    <t>ANKLE COMPLETE, RIGHT</t>
  </si>
  <si>
    <t>4184007</t>
  </si>
  <si>
    <t>ANKLE COMPLETE, LEFT</t>
  </si>
  <si>
    <t>4184008</t>
  </si>
  <si>
    <t>ANKLE LIMITED 2 VIEW, RIGHT</t>
  </si>
  <si>
    <t>4184009</t>
  </si>
  <si>
    <t>ANKLE LIMITED 2 VIEW, LEFT</t>
  </si>
  <si>
    <t>4184010</t>
  </si>
  <si>
    <t>ANKLE LMTD 2 VIEW RIGHT REPEAT</t>
  </si>
  <si>
    <t>4184011</t>
  </si>
  <si>
    <t>ANKLE LMTD 2 VIEW LEFT REPEAT</t>
  </si>
  <si>
    <t>4184012</t>
  </si>
  <si>
    <t>CHEST W/APICAL LORDOTIC VIEW</t>
  </si>
  <si>
    <t>4184013</t>
  </si>
  <si>
    <t>BONE AGE STUDY</t>
  </si>
  <si>
    <t>4184014</t>
  </si>
  <si>
    <t>BONE OSSEOUS SURVEY INFANT</t>
  </si>
  <si>
    <t>4184015</t>
  </si>
  <si>
    <t>BONE SURVEY LIMITED</t>
  </si>
  <si>
    <t>4184016</t>
  </si>
  <si>
    <t>BONE SURVEY COMPLETE</t>
  </si>
  <si>
    <t>4184017</t>
  </si>
  <si>
    <t>C-SPINE COMPLETE W/FLEX &amp; EXT</t>
  </si>
  <si>
    <t>4184018</t>
  </si>
  <si>
    <t>CALCANEUS (HEEL), RIGHT</t>
  </si>
  <si>
    <t>4184019</t>
  </si>
  <si>
    <t>CALCANEUS (HEEL), LEFT</t>
  </si>
  <si>
    <t>4184020</t>
  </si>
  <si>
    <t>CERVICAL SPINE 2 VIEW</t>
  </si>
  <si>
    <t>4184021</t>
  </si>
  <si>
    <t>CERVICAL SPINE 4 VIEW</t>
  </si>
  <si>
    <t>4184022</t>
  </si>
  <si>
    <t>CHEST COMPLETE 4 VIEW</t>
  </si>
  <si>
    <t>4184023</t>
  </si>
  <si>
    <t>CHEST SINGLE VIEW</t>
  </si>
  <si>
    <t>4184024</t>
  </si>
  <si>
    <t>CHEST 2 VIEW</t>
  </si>
  <si>
    <t>4184025</t>
  </si>
  <si>
    <t>CHEST 2 VIEW W/OBLIQUES</t>
  </si>
  <si>
    <t>4184026</t>
  </si>
  <si>
    <t>CLAVICLE, LEFT</t>
  </si>
  <si>
    <t>4184027</t>
  </si>
  <si>
    <t>CLAVICLE, RIGHT</t>
  </si>
  <si>
    <t>4184028</t>
  </si>
  <si>
    <t>WHOLE BODY CHILD FOR F.B.</t>
  </si>
  <si>
    <t>4184029</t>
  </si>
  <si>
    <t>ELBOW COMPLETE, RIGHT</t>
  </si>
  <si>
    <t>4184030</t>
  </si>
  <si>
    <t>ELBOW COMPLETE, LEFT</t>
  </si>
  <si>
    <t>4184031</t>
  </si>
  <si>
    <t>ELBOW 2 VIEW, RIGHT</t>
  </si>
  <si>
    <t>4184032</t>
  </si>
  <si>
    <t>ELBOW 2 VIEW, LEFT</t>
  </si>
  <si>
    <t>4184033</t>
  </si>
  <si>
    <t>FACIAL BONES COMPLETE 3 VIEW</t>
  </si>
  <si>
    <t>4184034</t>
  </si>
  <si>
    <t>FACIAL BONES LIMITED</t>
  </si>
  <si>
    <t>4184035</t>
  </si>
  <si>
    <t>FEMUR, RIGHT</t>
  </si>
  <si>
    <t>4184036</t>
  </si>
  <si>
    <t>FEMUR, LEFT</t>
  </si>
  <si>
    <t>4184037</t>
  </si>
  <si>
    <t>FINGERS MULTIPLE LT 2 VIEW</t>
  </si>
  <si>
    <t>4184038</t>
  </si>
  <si>
    <t>FOOT COMPLETE, RIGHT</t>
  </si>
  <si>
    <t>4184039</t>
  </si>
  <si>
    <t>FOOT COMPLETE, LEFT</t>
  </si>
  <si>
    <t>4184040</t>
  </si>
  <si>
    <t>FOOT LIMITED 2 VIEW, RIGHT</t>
  </si>
  <si>
    <t>4184041</t>
  </si>
  <si>
    <t>FOOT LIMITED 2 VIEW, LEFT</t>
  </si>
  <si>
    <t>4184042</t>
  </si>
  <si>
    <t>FOREARM, RIGHT</t>
  </si>
  <si>
    <t>4184043</t>
  </si>
  <si>
    <t>FOREARM, LEFT</t>
  </si>
  <si>
    <t>4184044</t>
  </si>
  <si>
    <t>HAND COMPLETE, RIGHT</t>
  </si>
  <si>
    <t>4184045</t>
  </si>
  <si>
    <t>HAND COMPLETE, LEFT</t>
  </si>
  <si>
    <t>4184046</t>
  </si>
  <si>
    <t>HAND LIMITED 2 VIEW, RIGHT</t>
  </si>
  <si>
    <t>4184047</t>
  </si>
  <si>
    <t>HAND LIMITED 2 VIEW, LEFT</t>
  </si>
  <si>
    <t>4184048</t>
  </si>
  <si>
    <t>HIP COMPLETE, RIGHT</t>
  </si>
  <si>
    <t>4184049</t>
  </si>
  <si>
    <t>HIP COMPLETE, LEFT</t>
  </si>
  <si>
    <t>4184050</t>
  </si>
  <si>
    <t>HIPS BILATERAL/ 2VIEW &amp; PELVIS</t>
  </si>
  <si>
    <t>4184051</t>
  </si>
  <si>
    <t>HUMERUS, RIGHT</t>
  </si>
  <si>
    <t>4184052</t>
  </si>
  <si>
    <t>HUMERUS, LEFT</t>
  </si>
  <si>
    <t>4184053</t>
  </si>
  <si>
    <t>JOINT SURVEY 1VIEW 2OR MORE JT</t>
  </si>
  <si>
    <t>4184054</t>
  </si>
  <si>
    <t>KNEE COMPLETE W/ADD VIEWS,RIGH</t>
  </si>
  <si>
    <t>4184055</t>
  </si>
  <si>
    <t>KNEE COMPLETE W/ADD VIEWS,LEFT</t>
  </si>
  <si>
    <t>4184056</t>
  </si>
  <si>
    <t>KNEE LIMITED 2 VIEWS, RIGHT</t>
  </si>
  <si>
    <t>4184057</t>
  </si>
  <si>
    <t>KNEE LIMITED 2 VIEWS, LEFT</t>
  </si>
  <si>
    <t>4184058</t>
  </si>
  <si>
    <t>KNEE 3 VIEW, LEFT</t>
  </si>
  <si>
    <t>4184059</t>
  </si>
  <si>
    <t>KNEE 3 VIEW, RIGHT</t>
  </si>
  <si>
    <t>4184060</t>
  </si>
  <si>
    <t>KNEES BOTH STANDING</t>
  </si>
  <si>
    <t>4184061</t>
  </si>
  <si>
    <t>L SPINE BENDING 2 OR 3 VIEWS</t>
  </si>
  <si>
    <t>4184062</t>
  </si>
  <si>
    <t>LOWER EXT INFANT,2VIEWS, RIGHT</t>
  </si>
  <si>
    <t>4184063</t>
  </si>
  <si>
    <t>LOWER EXT INFANT, 2VIEW, LEFT</t>
  </si>
  <si>
    <t>4184064</t>
  </si>
  <si>
    <t>LS SPINE COMP BEND MIN 6 VIEWS</t>
  </si>
  <si>
    <t>4184065</t>
  </si>
  <si>
    <t>LUMBOSACRAL SPINE MIN 4 VIEWS</t>
  </si>
  <si>
    <t>4184066</t>
  </si>
  <si>
    <t>LUMBOSACRAL SPINE 2 OR 3 VIEWS</t>
  </si>
  <si>
    <t>4184067</t>
  </si>
  <si>
    <t>MANDIBLE COMPLETE 4 VIEW</t>
  </si>
  <si>
    <t>4184068</t>
  </si>
  <si>
    <t>MANDIBLE LIMITED</t>
  </si>
  <si>
    <t>4184069</t>
  </si>
  <si>
    <t>MASTOIDS COMPLETE 3 VIEW</t>
  </si>
  <si>
    <t>4184070</t>
  </si>
  <si>
    <t>MASTOIDS LIMITED</t>
  </si>
  <si>
    <t>4184071</t>
  </si>
  <si>
    <t>NASAL BONES 3 VIEW</t>
  </si>
  <si>
    <t>4184072</t>
  </si>
  <si>
    <t>NECK SOFT TISSUE</t>
  </si>
  <si>
    <t>4184073</t>
  </si>
  <si>
    <t>ORBITS COMPLETE 4 VIEWS</t>
  </si>
  <si>
    <t>4184074</t>
  </si>
  <si>
    <t>PELVIS/HIPS CHILD 2 VIEW</t>
  </si>
  <si>
    <t>4184075</t>
  </si>
  <si>
    <t>PELVIS 1 OR 2 VIEWS</t>
  </si>
  <si>
    <t>4184076</t>
  </si>
  <si>
    <t>PELVIS COMPLETE 3 VIEW</t>
  </si>
  <si>
    <t>4184077</t>
  </si>
  <si>
    <t>RIBS BILATERAL W/CHEST, 4 VIEW</t>
  </si>
  <si>
    <t>4184078</t>
  </si>
  <si>
    <t>RIBS BILATERAL, 3 VIEW</t>
  </si>
  <si>
    <t>4184079</t>
  </si>
  <si>
    <t>RIBS UNILATERAL W/CHEST, RIGHT</t>
  </si>
  <si>
    <t>4184080</t>
  </si>
  <si>
    <t>RIBS UNILATERAL W/CHEST, LEFT</t>
  </si>
  <si>
    <t>4184081</t>
  </si>
  <si>
    <t>RIBS UNILATERAL 2 VIEW, RIGHT</t>
  </si>
  <si>
    <t>4184082</t>
  </si>
  <si>
    <t>RIBS UNILATERAL 2 VIEW, LEFT</t>
  </si>
  <si>
    <t>4184083</t>
  </si>
  <si>
    <t>SACROILIAC JOINTS COMP 3 VIEW</t>
  </si>
  <si>
    <t>4184084</t>
  </si>
  <si>
    <t>SACROILIAC JOINTS LIMITED</t>
  </si>
  <si>
    <t>4184085</t>
  </si>
  <si>
    <t>SACRUM &amp; COCCYX</t>
  </si>
  <si>
    <t>4184086</t>
  </si>
  <si>
    <t>SCAPULA COMPLETE, RIGHT</t>
  </si>
  <si>
    <t>4184087</t>
  </si>
  <si>
    <t>SCAPULA COMPLETE, LEFT</t>
  </si>
  <si>
    <t>4184088</t>
  </si>
  <si>
    <t>SHOULDER COMPLETE, RIGHT</t>
  </si>
  <si>
    <t>4184089</t>
  </si>
  <si>
    <t>SHOULDER COMPLETE, LEFT</t>
  </si>
  <si>
    <t>4184090</t>
  </si>
  <si>
    <t>SINUSES COMPLETE, 3 VIEW</t>
  </si>
  <si>
    <t>4184091</t>
  </si>
  <si>
    <t>SINUSES, LIMITED</t>
  </si>
  <si>
    <t>4184092</t>
  </si>
  <si>
    <t>SKULL COMPLETE 4 VIEW</t>
  </si>
  <si>
    <t>4184093</t>
  </si>
  <si>
    <t>SKULL LIMITED</t>
  </si>
  <si>
    <t>4184094</t>
  </si>
  <si>
    <t>SPINE SURVEY AP AND LAT</t>
  </si>
  <si>
    <t>4184095</t>
  </si>
  <si>
    <t>STERNOCLAVICULAR JOINTS</t>
  </si>
  <si>
    <t>4184096</t>
  </si>
  <si>
    <t>STERNUM 2 VIEW</t>
  </si>
  <si>
    <t>4184097</t>
  </si>
  <si>
    <t>SCOLIOSIS SERIES, T &amp; L SPINES</t>
  </si>
  <si>
    <t>4184098</t>
  </si>
  <si>
    <t>THORACIC SPINE W/SWIMMERS</t>
  </si>
  <si>
    <t>4184099</t>
  </si>
  <si>
    <t>TEMPOROMANDIBULAR JTS BILAT</t>
  </si>
  <si>
    <t>4184100</t>
  </si>
  <si>
    <t>THORACIC SPINE</t>
  </si>
  <si>
    <t>4184101</t>
  </si>
  <si>
    <t>THORACOLUMBAR SPINE 2 VIEW</t>
  </si>
  <si>
    <t>4184102</t>
  </si>
  <si>
    <t>TIBIA &amp; FIBULA, RIGHT</t>
  </si>
  <si>
    <t>4184103</t>
  </si>
  <si>
    <t>TIBIA &amp; FIBULA, LEFT</t>
  </si>
  <si>
    <t>4184104</t>
  </si>
  <si>
    <t>TOES MULTIPLE LT 2 VIEW</t>
  </si>
  <si>
    <t>4184105</t>
  </si>
  <si>
    <t>UPPER EXT INFANT, 2VIEW, RIGHT</t>
  </si>
  <si>
    <t>4184106</t>
  </si>
  <si>
    <t>UPPER EXT INFANT 2 VIEW, LEFT</t>
  </si>
  <si>
    <t>4184107</t>
  </si>
  <si>
    <t>WRIST COMPLETE, RIGHT</t>
  </si>
  <si>
    <t>4184108</t>
  </si>
  <si>
    <t>WRIST COMPLETE, LEFT</t>
  </si>
  <si>
    <t>4184109</t>
  </si>
  <si>
    <t>WRIST LIMITED 2 VIEW, RIGHT</t>
  </si>
  <si>
    <t>4184110</t>
  </si>
  <si>
    <t>WRIST LIMITED 2 VIEW, LEFT</t>
  </si>
  <si>
    <t>4184111</t>
  </si>
  <si>
    <t>ULTRASOUND ABDOMEN COMPLETE</t>
  </si>
  <si>
    <t>4184112</t>
  </si>
  <si>
    <t>ULTRASOUND ABDOMEN LIMITED</t>
  </si>
  <si>
    <t>4184113</t>
  </si>
  <si>
    <t>ULTRASOUND RETROPERITON. COMP</t>
  </si>
  <si>
    <t>4184114</t>
  </si>
  <si>
    <t>ULTRASOUND RETROPERITON LIMIT</t>
  </si>
  <si>
    <t>4184115</t>
  </si>
  <si>
    <t>ULTRASOUND OB 1ST TRIMESTER</t>
  </si>
  <si>
    <t>4184118</t>
  </si>
  <si>
    <t>OB SONO AFTER 1ST TRIMESTER</t>
  </si>
  <si>
    <t>4184119</t>
  </si>
  <si>
    <t>ULTRASOUND OB/GYN LIMIT</t>
  </si>
  <si>
    <t>4184120</t>
  </si>
  <si>
    <t>ADD GESTATION OB SONO</t>
  </si>
  <si>
    <t>4184121</t>
  </si>
  <si>
    <t>ADD GESTATION 1ST TRI SONO</t>
  </si>
  <si>
    <t>4184122</t>
  </si>
  <si>
    <t>BIOPHYSICAL PROFILE</t>
  </si>
  <si>
    <t>4184123</t>
  </si>
  <si>
    <t>OB SONO TRANSVAGINAL</t>
  </si>
  <si>
    <t>4184124</t>
  </si>
  <si>
    <t>ULTRASOUND PELVIS TRANSVAGINAL</t>
  </si>
  <si>
    <t>4184125</t>
  </si>
  <si>
    <t>ULTRASOUND PELVIS LIMITED</t>
  </si>
  <si>
    <t>4184126</t>
  </si>
  <si>
    <t>ULTRASOUND PELVIS</t>
  </si>
  <si>
    <t>4184127</t>
  </si>
  <si>
    <t>ULTRASOUND SCROTUM</t>
  </si>
  <si>
    <t>4184128</t>
  </si>
  <si>
    <t>LOWER EXTREM ARTERIAL DUPLEX</t>
  </si>
  <si>
    <t>4184129</t>
  </si>
  <si>
    <t>UPPER EXT ARTERIES DUPLEX</t>
  </si>
  <si>
    <t>4184130</t>
  </si>
  <si>
    <t>ULTRASOUND VEINS BILAT DUPLEX</t>
  </si>
  <si>
    <t>4184131</t>
  </si>
  <si>
    <t>ULTRASOUND VEINS UNILAT DUPLEX</t>
  </si>
  <si>
    <t>4184132</t>
  </si>
  <si>
    <t>CAROTID DUPLEX SCAN</t>
  </si>
  <si>
    <t>4184133</t>
  </si>
  <si>
    <t>CT ORBIT/TEMP BONE W/O CON</t>
  </si>
  <si>
    <t>4184134</t>
  </si>
  <si>
    <t>CT HEAD WO CONTRAST</t>
  </si>
  <si>
    <t>4184135</t>
  </si>
  <si>
    <t>CT MAXILLOFACIAL WO CONTRAST</t>
  </si>
  <si>
    <t>4184136</t>
  </si>
  <si>
    <t>CT NECK SOFT TISSUE WO CONT</t>
  </si>
  <si>
    <t>4184137</t>
  </si>
  <si>
    <t>CT CHEST WO CONTRAST</t>
  </si>
  <si>
    <t>4184138</t>
  </si>
  <si>
    <t>CT CERVICAL SPINE W/O CONT</t>
  </si>
  <si>
    <t>4184139</t>
  </si>
  <si>
    <t>CT THORACIC SPINE WO/CONTRAST</t>
  </si>
  <si>
    <t>4184140</t>
  </si>
  <si>
    <t>CT LUMBAR SPINE WO/CONTRAST</t>
  </si>
  <si>
    <t>4184141</t>
  </si>
  <si>
    <t>CT PELVIS WO/CONTRAST</t>
  </si>
  <si>
    <t>4184142</t>
  </si>
  <si>
    <t>CT UPPER EXT W/O CONTRAST, RT</t>
  </si>
  <si>
    <t>4184143</t>
  </si>
  <si>
    <t>CT UPPER EXT WO/CONTRAST, LT</t>
  </si>
  <si>
    <t>4184144</t>
  </si>
  <si>
    <t>CT LOWER EXT WO/CONTRAST, RT</t>
  </si>
  <si>
    <t>4184145</t>
  </si>
  <si>
    <t>CT LOWER EXT WO/CONTRAST, LT</t>
  </si>
  <si>
    <t>4184146</t>
  </si>
  <si>
    <t>CT ABDOMEN WO/CONTRAST</t>
  </si>
  <si>
    <t>4184147</t>
  </si>
  <si>
    <t>THYROID ULTRASOUND</t>
  </si>
  <si>
    <t>4184148</t>
  </si>
  <si>
    <t>CT ORBIT/TEMP BONE WO&amp;W/CONT</t>
  </si>
  <si>
    <t>4184149</t>
  </si>
  <si>
    <t>CT HEAD W/CONTRAST</t>
  </si>
  <si>
    <t>4184150</t>
  </si>
  <si>
    <t>CT HEAD WO&amp;W/CONT</t>
  </si>
  <si>
    <t>4184151</t>
  </si>
  <si>
    <t>CT MAXILLOFACIAL W/CONT</t>
  </si>
  <si>
    <t>4184152</t>
  </si>
  <si>
    <t>CT MAXILLOFACIAL WO&amp;W/CON</t>
  </si>
  <si>
    <t>4184153</t>
  </si>
  <si>
    <t>CT NECK SOFT TISSUE W/CON</t>
  </si>
  <si>
    <t>4184154</t>
  </si>
  <si>
    <t>CT NECK SOFT TISSUE WO&amp;W/CON</t>
  </si>
  <si>
    <t>4184155</t>
  </si>
  <si>
    <t>CT CHEST W/CON</t>
  </si>
  <si>
    <t>4184156</t>
  </si>
  <si>
    <t>CT CHEST WO&amp;W/CONT</t>
  </si>
  <si>
    <t>4184157</t>
  </si>
  <si>
    <t>CT PELVIS W/CONT</t>
  </si>
  <si>
    <t>4184158</t>
  </si>
  <si>
    <t>CT PELVIS WO&amp;W/CONT</t>
  </si>
  <si>
    <t>4184159</t>
  </si>
  <si>
    <t>CT UPPER EXT W/CONT,RT</t>
  </si>
  <si>
    <t>4184160</t>
  </si>
  <si>
    <t>CT UPPER EXT W/CONT, LT</t>
  </si>
  <si>
    <t>4184161</t>
  </si>
  <si>
    <t>CT UPPER EXT WO&amp;W/CONT, RT</t>
  </si>
  <si>
    <t>4184162</t>
  </si>
  <si>
    <t>CT UPPER EXT WO&amp;W/CONT, LT</t>
  </si>
  <si>
    <t>4184163</t>
  </si>
  <si>
    <t>CT LOWER EXT W/CONT, RT</t>
  </si>
  <si>
    <t>4184164</t>
  </si>
  <si>
    <t>CT LOWER EXT W/CONT, LT</t>
  </si>
  <si>
    <t>4184165</t>
  </si>
  <si>
    <t>CT LOWER EXT WO&amp;W/CONT, RT</t>
  </si>
  <si>
    <t>4184166</t>
  </si>
  <si>
    <t>CT LOWER EXT WO&amp;W/CONT, LT</t>
  </si>
  <si>
    <t>4184167</t>
  </si>
  <si>
    <t>CT ABDOMEN W/CONT</t>
  </si>
  <si>
    <t>4184168</t>
  </si>
  <si>
    <t>CT ABDOMEN WO&amp;W/CONT</t>
  </si>
  <si>
    <t>4184169</t>
  </si>
  <si>
    <t>CT ORBIT/TEMP BONE W/CONTRAST</t>
  </si>
  <si>
    <t>4184170</t>
  </si>
  <si>
    <t>CORONERS CASE PER FILM</t>
  </si>
  <si>
    <t>4184172</t>
  </si>
  <si>
    <t>OMNIPAQUE 300 50 ML</t>
  </si>
  <si>
    <t>4184173</t>
  </si>
  <si>
    <t>OMNIPAQUE 300 100 ML</t>
  </si>
  <si>
    <t>4184174</t>
  </si>
  <si>
    <t>SYRINGE DISPOSABLE 200 ML</t>
  </si>
  <si>
    <t>4184175</t>
  </si>
  <si>
    <t>CT ABDOMEN PELVIS W CONTRAST</t>
  </si>
  <si>
    <t>4184176</t>
  </si>
  <si>
    <t>CT ABDOMEN PELVIS WO CONTRAST</t>
  </si>
  <si>
    <t>4184177</t>
  </si>
  <si>
    <t>CT ABDOMEN PELVIS WOW CONTRAST</t>
  </si>
  <si>
    <t>4184178</t>
  </si>
  <si>
    <t>US EXTREMITY LEFT COMPLETE</t>
  </si>
  <si>
    <t>4184179</t>
  </si>
  <si>
    <t>US EXTREMITY LEFT LIMITED</t>
  </si>
  <si>
    <t>4184180</t>
  </si>
  <si>
    <t>US EXTREMITY RIGHT COMPLETE</t>
  </si>
  <si>
    <t>4184181</t>
  </si>
  <si>
    <t>US EXTREMITY RIGHT LIMITED</t>
  </si>
  <si>
    <t>4184182</t>
  </si>
  <si>
    <t>TOE LT GREAT</t>
  </si>
  <si>
    <t>4184183</t>
  </si>
  <si>
    <t>TOE LT 2ND</t>
  </si>
  <si>
    <t>4184184</t>
  </si>
  <si>
    <t>TOE LT 3RD</t>
  </si>
  <si>
    <t>4184185</t>
  </si>
  <si>
    <t>TOE LT 4TH</t>
  </si>
  <si>
    <t>4184186</t>
  </si>
  <si>
    <t>TOE LT 5TH</t>
  </si>
  <si>
    <t>4184187</t>
  </si>
  <si>
    <t>TOE RT GREAT</t>
  </si>
  <si>
    <t>4184188</t>
  </si>
  <si>
    <t>TOE RT 2ND</t>
  </si>
  <si>
    <t>4184189</t>
  </si>
  <si>
    <t>TOE RT 3RD</t>
  </si>
  <si>
    <t>4184190</t>
  </si>
  <si>
    <t>TOE RT 4TH</t>
  </si>
  <si>
    <t>4184191</t>
  </si>
  <si>
    <t>TOE RT 5TH</t>
  </si>
  <si>
    <t>4184192</t>
  </si>
  <si>
    <t>TOE LT GREAT REPEAT</t>
  </si>
  <si>
    <t>4184193</t>
  </si>
  <si>
    <t>TOE LT 2ND REPEAT</t>
  </si>
  <si>
    <t>4184194</t>
  </si>
  <si>
    <t>TOE LT 3RD REPEAT</t>
  </si>
  <si>
    <t>4184195</t>
  </si>
  <si>
    <t>TOE LT 4TH REPEAT</t>
  </si>
  <si>
    <t>4184196</t>
  </si>
  <si>
    <t>TOE LT 5TH REPEAT</t>
  </si>
  <si>
    <t>4184197</t>
  </si>
  <si>
    <t>TOE RT GREAT REPEAT</t>
  </si>
  <si>
    <t>4184198</t>
  </si>
  <si>
    <t>TOE RT 2ND REPEAT</t>
  </si>
  <si>
    <t>4184199</t>
  </si>
  <si>
    <t>TOE RT 3RD REPEAT</t>
  </si>
  <si>
    <t>4184200</t>
  </si>
  <si>
    <t>TOE RT 4TH REPEAT</t>
  </si>
  <si>
    <t>4184201</t>
  </si>
  <si>
    <t>TOE RT 5TH REPEAT</t>
  </si>
  <si>
    <t>4184202</t>
  </si>
  <si>
    <t>FINGER LT THUMB</t>
  </si>
  <si>
    <t>4184203</t>
  </si>
  <si>
    <t>FINGER LT 2ND</t>
  </si>
  <si>
    <t>4184204</t>
  </si>
  <si>
    <t>FINGER LT 3RD</t>
  </si>
  <si>
    <t>4184205</t>
  </si>
  <si>
    <t>FINGER LT 4TH</t>
  </si>
  <si>
    <t>4184206</t>
  </si>
  <si>
    <t>FINGER LT 5TH</t>
  </si>
  <si>
    <t>4184207</t>
  </si>
  <si>
    <t>FINGER RT THUMB</t>
  </si>
  <si>
    <t>4184208</t>
  </si>
  <si>
    <t>FINGER RT 2ND</t>
  </si>
  <si>
    <t>4184209</t>
  </si>
  <si>
    <t>FINGER RT 3RD</t>
  </si>
  <si>
    <t>4184210</t>
  </si>
  <si>
    <t>FINGER RT 4TH</t>
  </si>
  <si>
    <t>4184211</t>
  </si>
  <si>
    <t>FINGER RT 5TH</t>
  </si>
  <si>
    <t>4184212</t>
  </si>
  <si>
    <t>FINGER LT THUMB REPEAT</t>
  </si>
  <si>
    <t>4184213</t>
  </si>
  <si>
    <t>FINGER LT 2ND REPEAT</t>
  </si>
  <si>
    <t>4184214</t>
  </si>
  <si>
    <t>FINGER LT 3RD REPEAT</t>
  </si>
  <si>
    <t>4184215</t>
  </si>
  <si>
    <t>FINGER LT 4TH REPEAT</t>
  </si>
  <si>
    <t>4184216</t>
  </si>
  <si>
    <t>FINGER LT 5TH REPEAT</t>
  </si>
  <si>
    <t>4184217</t>
  </si>
  <si>
    <t>FINGER RT THUMB REPEAT</t>
  </si>
  <si>
    <t>4184218</t>
  </si>
  <si>
    <t>FINGER RT 2ND REPEAT</t>
  </si>
  <si>
    <t>4184219</t>
  </si>
  <si>
    <t>FINGER RT 3RD REPEAT</t>
  </si>
  <si>
    <t>4184220</t>
  </si>
  <si>
    <t>FINGER RT 4TH REPEAT</t>
  </si>
  <si>
    <t>4184221</t>
  </si>
  <si>
    <t>FINGER RT 5TH REPEAT</t>
  </si>
  <si>
    <t>4184222</t>
  </si>
  <si>
    <t>TOES MULTIPLE RT 2 VIEW</t>
  </si>
  <si>
    <t>4184223</t>
  </si>
  <si>
    <t>TOES MULTIPLE RT REPEAT 2 VIEW</t>
  </si>
  <si>
    <t>4184224</t>
  </si>
  <si>
    <t>TOES MULTIPLE LT REPEAT 2 VIEW</t>
  </si>
  <si>
    <t>4184225</t>
  </si>
  <si>
    <t>FINGERS MULTIPLE RT 2 VIEW</t>
  </si>
  <si>
    <t>4184226</t>
  </si>
  <si>
    <t>FINGERS MULTIPLE LT REPEAT 2 V</t>
  </si>
  <si>
    <t>4184227</t>
  </si>
  <si>
    <t>FINGERS MULTIPLE RT REPEAT 2 V</t>
  </si>
  <si>
    <t>1634052</t>
  </si>
  <si>
    <t>1634057</t>
  </si>
  <si>
    <t>STRAP EXTENSION</t>
  </si>
  <si>
    <t>1634060</t>
  </si>
  <si>
    <t>DRESSING DUAL LAYERED MAGGOT C</t>
  </si>
  <si>
    <t>4185001</t>
  </si>
  <si>
    <t>NEW PATIENT LEVEL 1</t>
  </si>
  <si>
    <t>4185002</t>
  </si>
  <si>
    <t>NEW PATIENT LEVEL 2</t>
  </si>
  <si>
    <t>4185003</t>
  </si>
  <si>
    <t>NEW PATIENT LEVEL 3</t>
  </si>
  <si>
    <t>4185004</t>
  </si>
  <si>
    <t>NEW PATIENT LEVEL 4</t>
  </si>
  <si>
    <t>4185005</t>
  </si>
  <si>
    <t>NEW PATIENT LEVEL 5</t>
  </si>
  <si>
    <t>4185006</t>
  </si>
  <si>
    <t>EST. PATIENT LEVEL 1</t>
  </si>
  <si>
    <t>4185007</t>
  </si>
  <si>
    <t>EST. PATIENT LEVEL 2</t>
  </si>
  <si>
    <t>4185008</t>
  </si>
  <si>
    <t>EST. PATIENT LEVEL 3</t>
  </si>
  <si>
    <t>4185009</t>
  </si>
  <si>
    <t>EST. PATIENT LEVEL 4</t>
  </si>
  <si>
    <t>4185010</t>
  </si>
  <si>
    <t>EST. PATIENT LEVEL 5</t>
  </si>
  <si>
    <t>4185011</t>
  </si>
  <si>
    <t>DEBRIDE WND 20 SQ CM OR LESS</t>
  </si>
  <si>
    <t>4185012</t>
  </si>
  <si>
    <t>DEBRIDE WND EA ADD 20SQ CM</t>
  </si>
  <si>
    <t>4185015</t>
  </si>
  <si>
    <t>DEBRIDE SUBQ FIRST 20SQCM</t>
  </si>
  <si>
    <t>4185016</t>
  </si>
  <si>
    <t>DEBRIDE MUSC/FASCIA 1ST 20SQCM</t>
  </si>
  <si>
    <t>4185017</t>
  </si>
  <si>
    <t>DEBRIDE BONE FIRST 20SQCM</t>
  </si>
  <si>
    <t>4185018</t>
  </si>
  <si>
    <t>HBO THERAPY,PER 30 MIN</t>
  </si>
  <si>
    <t>4185019</t>
  </si>
  <si>
    <t>I &amp; D ABSCESS; SIMPLE</t>
  </si>
  <si>
    <t>4185020</t>
  </si>
  <si>
    <t>I &amp; D ABSCESS; COMPLICATED OR</t>
  </si>
  <si>
    <t>4185021</t>
  </si>
  <si>
    <t>CHEMICAL CAUTERIZATION OF GRAN</t>
  </si>
  <si>
    <t>4185022</t>
  </si>
  <si>
    <t>BIOPSY OF SKIN, SUB-Q; SINGLE</t>
  </si>
  <si>
    <t>4185023</t>
  </si>
  <si>
    <t>BIOPSY OF SKIN, SUB-Q; ADDTL/S</t>
  </si>
  <si>
    <t>4185024</t>
  </si>
  <si>
    <t>BIOPSY,BONE,NEEDLE,SUPERFICIAL</t>
  </si>
  <si>
    <t>4185025</t>
  </si>
  <si>
    <t>BIOPSY,BONE,TROCAR,NEEDLE</t>
  </si>
  <si>
    <t>4185026</t>
  </si>
  <si>
    <t>BIOPSY,BONE,EXCISIONAL;SUPERFI</t>
  </si>
  <si>
    <t>4185027</t>
  </si>
  <si>
    <t>BIOPSY,BONE,EXCISIONAL;DEEP</t>
  </si>
  <si>
    <t>4185028</t>
  </si>
  <si>
    <t>EXTREM ARTERIES 1-2 LVL BILAT</t>
  </si>
  <si>
    <t>4185029</t>
  </si>
  <si>
    <t>EXTREM ARTERIES MIN 3 LVL BILA</t>
  </si>
  <si>
    <t>4185031</t>
  </si>
  <si>
    <t>APP OF BILAMINATE SKIN;1ST 25</t>
  </si>
  <si>
    <t>4185032</t>
  </si>
  <si>
    <t>APP OF BILAMINATE SKIN;EA ADDT</t>
  </si>
  <si>
    <t>4185034</t>
  </si>
  <si>
    <t>APP OF ACELL XENOGRAFT 100 SQ</t>
  </si>
  <si>
    <t>4185035</t>
  </si>
  <si>
    <t>APP ACELL XENOGRAFT EACH ADD 1</t>
  </si>
  <si>
    <t>4185037</t>
  </si>
  <si>
    <t>APPLY SKIN XENOGRAF;T/A/L;1ST</t>
  </si>
  <si>
    <t>4185038</t>
  </si>
  <si>
    <t>APPLY SKIN XENOGRAFT;T/A/L;EA</t>
  </si>
  <si>
    <t>4185040</t>
  </si>
  <si>
    <t>APPLICATION OF PASTE BOOT (UNN</t>
  </si>
  <si>
    <t>4185041</t>
  </si>
  <si>
    <t>WOUND PREP CH/INF,TRK/ARM/LEG</t>
  </si>
  <si>
    <t>4185042</t>
  </si>
  <si>
    <t>WOUND PREP CH/INF ADDL 100 CM</t>
  </si>
  <si>
    <t>4185043</t>
  </si>
  <si>
    <t>WOUND PREP CH/INF F/N/HF/G</t>
  </si>
  <si>
    <t>4185044</t>
  </si>
  <si>
    <t>WOUND PREP CH/INF ADDL CM</t>
  </si>
  <si>
    <t>4185045</t>
  </si>
  <si>
    <t>SMOKING AND TOBACCO-USE GREATE</t>
  </si>
  <si>
    <t>4185046</t>
  </si>
  <si>
    <t>4185047</t>
  </si>
  <si>
    <t>PARING OF CORN/CALLUS 1</t>
  </si>
  <si>
    <t>4185048</t>
  </si>
  <si>
    <t>NEG PRESSURE WOUND THERAPY 50</t>
  </si>
  <si>
    <t>4185049</t>
  </si>
  <si>
    <t>NEG PRESSURE WOUND THERAPY &gt;50</t>
  </si>
  <si>
    <t>4185050</t>
  </si>
  <si>
    <t>DEBRIDEMENT OF NAIL 1-5</t>
  </si>
  <si>
    <t>4185051</t>
  </si>
  <si>
    <t>DEBRIDEMENT OF NAILS 6 OR MORE</t>
  </si>
  <si>
    <t>4185052</t>
  </si>
  <si>
    <t>AVULSION NAIL PLATE 1</t>
  </si>
  <si>
    <t>4185053</t>
  </si>
  <si>
    <t>APP DERMAGRAFT FIRST 100 SQ CM</t>
  </si>
  <si>
    <t>4185056</t>
  </si>
  <si>
    <t>APP DERMAGRAFT EA ADD 100SQ CM</t>
  </si>
  <si>
    <t>4185058</t>
  </si>
  <si>
    <t>USE OF TREATMENT ROOM</t>
  </si>
  <si>
    <t>4185059</t>
  </si>
  <si>
    <t>HYPERBARIC M-CAL FIRST 15 MIN</t>
  </si>
  <si>
    <t>4185060</t>
  </si>
  <si>
    <t>HYPERBAR M-CAL EACH SUB 15 MIN</t>
  </si>
  <si>
    <t>4185062</t>
  </si>
  <si>
    <t>APP GRAFTJACKET 1ST 100 SQM CM</t>
  </si>
  <si>
    <t>4185064</t>
  </si>
  <si>
    <t>APPLICATION TOTAL CONTACT CAST</t>
  </si>
  <si>
    <t>4185065</t>
  </si>
  <si>
    <t>COMPRESS MULTILAYER VENOUS ULC</t>
  </si>
  <si>
    <t>4185067</t>
  </si>
  <si>
    <t>SMOKING ASYMPTOMATIC &gt;10 MIN</t>
  </si>
  <si>
    <t>4185068</t>
  </si>
  <si>
    <t>DEBRIDE SUBQ EA ADD 20 SQCM</t>
  </si>
  <si>
    <t>4185069</t>
  </si>
  <si>
    <t>DEBRIDE BONE EA ADD 20SQCM</t>
  </si>
  <si>
    <t>4185070</t>
  </si>
  <si>
    <t>DEBRIDE MUS/FACI EA ADD 20SQCM</t>
  </si>
  <si>
    <t>4185071</t>
  </si>
  <si>
    <t>SMOKING ASYMPTOMATIC 3-10 MIN</t>
  </si>
  <si>
    <t>4185072</t>
  </si>
  <si>
    <t>DEBRIDE MAGGOT THERAPY NON-EXC</t>
  </si>
  <si>
    <t>4185073</t>
  </si>
  <si>
    <t>MEDICINAL MAGGOTS</t>
  </si>
  <si>
    <t>4185074</t>
  </si>
  <si>
    <t>TOE AMPUTATION</t>
  </si>
  <si>
    <t>4185075</t>
  </si>
  <si>
    <t>PARING OF CORN/CALLUS 2 TO 4</t>
  </si>
  <si>
    <t>4185076</t>
  </si>
  <si>
    <t>PARING OF CORN/CALLUS &gt;4</t>
  </si>
  <si>
    <t>4185078</t>
  </si>
  <si>
    <t>SKIN SUB GRAFT TRNK/ARM/LEG 25</t>
  </si>
  <si>
    <t>4185079</t>
  </si>
  <si>
    <t>SKING SUB GRAFT F/N/H/G 25</t>
  </si>
  <si>
    <t>4185080</t>
  </si>
  <si>
    <t>SKIN SUB GRAFT T/A/L ADD 25</t>
  </si>
  <si>
    <t>4185081</t>
  </si>
  <si>
    <t>SKIN SUB GRAFT F/N/H/G ADD 25</t>
  </si>
  <si>
    <t>4185082</t>
  </si>
  <si>
    <t>SKIN SUB GRFT T/A/L 100 SQ CM</t>
  </si>
  <si>
    <t>4185083</t>
  </si>
  <si>
    <t>SKN SUB GRFT F/N/HF/G 100 SQCM</t>
  </si>
  <si>
    <t>4185084</t>
  </si>
  <si>
    <t>SKIN SUB GRFT T/A/L/G ADD 100</t>
  </si>
  <si>
    <t>4185085</t>
  </si>
  <si>
    <t>SKN SUB GRFT F/N/HF/G ADD 100</t>
  </si>
  <si>
    <t>4185091</t>
  </si>
  <si>
    <t>DRESSING AND/OR DBMT BURN SMAL</t>
  </si>
  <si>
    <t>4185092</t>
  </si>
  <si>
    <t>DRESSING AND/OR DBMT BURN MED</t>
  </si>
  <si>
    <t>4185093</t>
  </si>
  <si>
    <t>DRESSING AND_OR DBMT BURN LG</t>
  </si>
  <si>
    <t>4185094</t>
  </si>
  <si>
    <t>I &amp; D OF HEMATOMA</t>
  </si>
  <si>
    <t>4185095</t>
  </si>
  <si>
    <t>NEG PRESS WND TX &lt;/=50 SQ CM</t>
  </si>
  <si>
    <t>4185096</t>
  </si>
  <si>
    <t>NEG PRESS WOUND TX &gt;50 CM</t>
  </si>
  <si>
    <t>4185097</t>
  </si>
  <si>
    <t>EPIDERMAL AUTOGRAFT</t>
  </si>
  <si>
    <t>4185098</t>
  </si>
  <si>
    <t>EPIDERMAL AUTOGRAFT FACE</t>
  </si>
  <si>
    <t>4185101</t>
  </si>
  <si>
    <t>BIOPSY, SOFT TISSUE</t>
  </si>
  <si>
    <t>4428800</t>
  </si>
  <si>
    <t>DEBRIDEMENT-NON SELECTIVE</t>
  </si>
  <si>
    <t>3212916</t>
  </si>
  <si>
    <t>NPLATE 250 MCG SC INJECTION</t>
  </si>
  <si>
    <t>3212937</t>
  </si>
  <si>
    <t>ALIMTA 500 MG INJ</t>
  </si>
  <si>
    <t>3212938</t>
  </si>
  <si>
    <t>ALIMTA 100 MG INJ</t>
  </si>
  <si>
    <t>3212941</t>
  </si>
  <si>
    <t>ALOXI 0.25 MG INJ</t>
  </si>
  <si>
    <t>3212942</t>
  </si>
  <si>
    <t>AVASTIN 100 MG INJ</t>
  </si>
  <si>
    <t>3212943</t>
  </si>
  <si>
    <t>AVASTIN 400 MG INJ</t>
  </si>
  <si>
    <t>3212944</t>
  </si>
  <si>
    <t>ARANESP 200 MCG INJ</t>
  </si>
  <si>
    <t>3212945</t>
  </si>
  <si>
    <t>ARANESP 300 MCG INJ</t>
  </si>
  <si>
    <t>3212946</t>
  </si>
  <si>
    <t>ETHYOL 500 MG INJ</t>
  </si>
  <si>
    <t>3212947</t>
  </si>
  <si>
    <t>BLENOXANE 30 UNITS INJ</t>
  </si>
  <si>
    <t>3212948</t>
  </si>
  <si>
    <t>BLENOXANE 15 UNITS INJ</t>
  </si>
  <si>
    <t>3212949</t>
  </si>
  <si>
    <t>PARAPLAT 10MG/ML &lt;4-14 50MG</t>
  </si>
  <si>
    <t>3212950</t>
  </si>
  <si>
    <t>PARAPLAT 10MG/ML &lt;4-14 150MG</t>
  </si>
  <si>
    <t>3212951</t>
  </si>
  <si>
    <t>PARAPLAT 10MG/ML &lt;4-14 450MG</t>
  </si>
  <si>
    <t>3212952</t>
  </si>
  <si>
    <t>PLATINOL 1MG/ML &lt;4-14 50MG</t>
  </si>
  <si>
    <t>3212953</t>
  </si>
  <si>
    <t>CYTOXAN 500 MG INJ</t>
  </si>
  <si>
    <t>3212954</t>
  </si>
  <si>
    <t>CYTOXAN 1000 MG INJ</t>
  </si>
  <si>
    <t>3212955</t>
  </si>
  <si>
    <t>DACARBAZINE 200 MG INJ</t>
  </si>
  <si>
    <t>3212957</t>
  </si>
  <si>
    <t>ADRIAMYCIN 2MG/ML &lt;4-14 10MG</t>
  </si>
  <si>
    <t>3212958</t>
  </si>
  <si>
    <t>ADRIAMYCIN 2MG/ML &lt;4-14 50MG</t>
  </si>
  <si>
    <t>3212959</t>
  </si>
  <si>
    <t>DOXIL LIPOSOMAL 20 MG INJ</t>
  </si>
  <si>
    <t>3212960</t>
  </si>
  <si>
    <t>DOXIL LIPOSOMAL 50 MG INJ</t>
  </si>
  <si>
    <t>3212961</t>
  </si>
  <si>
    <t>DACOGEN 50 MG INJ</t>
  </si>
  <si>
    <t>3212962</t>
  </si>
  <si>
    <t>ELOXATIN 50 MG INJ</t>
  </si>
  <si>
    <t>3212963</t>
  </si>
  <si>
    <t>ELOXATIN 100 MG INJ</t>
  </si>
  <si>
    <t>3212967</t>
  </si>
  <si>
    <t>FASLODEX 250 MG INJ</t>
  </si>
  <si>
    <t>3212968</t>
  </si>
  <si>
    <t>EPIRUBICIN1 200 MG INJ</t>
  </si>
  <si>
    <t>3212969</t>
  </si>
  <si>
    <t>ELLENCE 50 MG INJ</t>
  </si>
  <si>
    <t>3212970</t>
  </si>
  <si>
    <t>ERBITUX 100 MG INJ</t>
  </si>
  <si>
    <t>3212971</t>
  </si>
  <si>
    <t>ERBITUX 200 MG INJ</t>
  </si>
  <si>
    <t>3212972</t>
  </si>
  <si>
    <t>GEMZAR 200 MG INJ</t>
  </si>
  <si>
    <t>3212973</t>
  </si>
  <si>
    <t>GEMZAR 1000 MG INJ</t>
  </si>
  <si>
    <t>3212974</t>
  </si>
  <si>
    <t>HYCAMTIN 4 MG INJ</t>
  </si>
  <si>
    <t>3212975</t>
  </si>
  <si>
    <t>IFEX 1000 MG INJ</t>
  </si>
  <si>
    <t>3212976</t>
  </si>
  <si>
    <t>FLUOROURACIL 500 MG INJ</t>
  </si>
  <si>
    <t>3212977</t>
  </si>
  <si>
    <t>FLUOROURACIL 1000 MG INJ</t>
  </si>
  <si>
    <t>3212978</t>
  </si>
  <si>
    <t>HERCEPTIN 21MG/ML &lt;4-14 440MG</t>
  </si>
  <si>
    <t>3212979</t>
  </si>
  <si>
    <t>FLUDARABINE 50 MG INJ</t>
  </si>
  <si>
    <t>3212981</t>
  </si>
  <si>
    <t>FUSILEV 50 MG INJ</t>
  </si>
  <si>
    <t>3212982</t>
  </si>
  <si>
    <t>CAMPTOSAR 40 MG INJ</t>
  </si>
  <si>
    <t>3212983</t>
  </si>
  <si>
    <t>IXEMPRA 15 MG INJ</t>
  </si>
  <si>
    <t>3212984</t>
  </si>
  <si>
    <t>IXEMPRA 45 MG INJ</t>
  </si>
  <si>
    <t>3212985</t>
  </si>
  <si>
    <t>IFEX 3000 MG INJ</t>
  </si>
  <si>
    <t>3212986</t>
  </si>
  <si>
    <t>LEUCOVORIN 350 MG INJ</t>
  </si>
  <si>
    <t>3212987</t>
  </si>
  <si>
    <t>NEULASTA 6 MG INJ</t>
  </si>
  <si>
    <t>3212988</t>
  </si>
  <si>
    <t>CAMPTOSAR 100 MG INJ</t>
  </si>
  <si>
    <t>3212989</t>
  </si>
  <si>
    <t>NAVELBINE 10 MG INJ</t>
  </si>
  <si>
    <t>3212990</t>
  </si>
  <si>
    <t>NAVELBINE 250 MG INJ</t>
  </si>
  <si>
    <t>3212995</t>
  </si>
  <si>
    <t>TAXOL 6MG/ML &lt;4-14 30MG</t>
  </si>
  <si>
    <t>3212996</t>
  </si>
  <si>
    <t>TOPOSAR 20MG/ML &lt;4-14 100MG</t>
  </si>
  <si>
    <t>3212997</t>
  </si>
  <si>
    <t>TAXOL 6MG/ML &lt;4-14 300MG</t>
  </si>
  <si>
    <t>3212999</t>
  </si>
  <si>
    <t>TAXOL 6MG/ML &lt;4-14 100MG</t>
  </si>
  <si>
    <t>3213001</t>
  </si>
  <si>
    <t>TORISEL 25 MG INJ</t>
  </si>
  <si>
    <t>3213002</t>
  </si>
  <si>
    <t>VIDAZA 100 MG INJ</t>
  </si>
  <si>
    <t>3213003</t>
  </si>
  <si>
    <t>ONCOVIN 1 MG INJ</t>
  </si>
  <si>
    <t>3213004</t>
  </si>
  <si>
    <t>ONCOVIN 2 MG INJ</t>
  </si>
  <si>
    <t>3213005</t>
  </si>
  <si>
    <t>VELCADE 3.5 MG INJ</t>
  </si>
  <si>
    <t>3213006</t>
  </si>
  <si>
    <t>VINBLASTINE 1MG/ML &lt;4-14 10MG</t>
  </si>
  <si>
    <t>3213007</t>
  </si>
  <si>
    <t>TREANDA 100 MG INJ</t>
  </si>
  <si>
    <t>3213008</t>
  </si>
  <si>
    <t>METHOTREXATE 25MG/ML &lt;4-14 50M</t>
  </si>
  <si>
    <t>3213011</t>
  </si>
  <si>
    <t>PAMIDRONATE 90 MG INJ</t>
  </si>
  <si>
    <t>3213023</t>
  </si>
  <si>
    <t>MESNA 100MG/ML &lt;4-14 10ML VIAL</t>
  </si>
  <si>
    <t>3213026</t>
  </si>
  <si>
    <t>ZOLADEX 3.6 MG IMPLANT KIT</t>
  </si>
  <si>
    <t>3213028</t>
  </si>
  <si>
    <t>NEUPOGEN 300 MCG/0.5ML SYRINGE</t>
  </si>
  <si>
    <t>3213029</t>
  </si>
  <si>
    <t>IV SET CHEMO PACLITAXEL</t>
  </si>
  <si>
    <t>3213030</t>
  </si>
  <si>
    <t>LUPRON DEPOT 3-MONTH 22.5MG</t>
  </si>
  <si>
    <t>3213032</t>
  </si>
  <si>
    <t>NPLATE 500 MCG INJECTION</t>
  </si>
  <si>
    <t>3213040</t>
  </si>
  <si>
    <t>TAXOTERE 20MG/ML 1ML VIAL</t>
  </si>
  <si>
    <t>3213042</t>
  </si>
  <si>
    <t>XGEVA 120MG/1.7ML INJECTION</t>
  </si>
  <si>
    <t>3213044</t>
  </si>
  <si>
    <t>SANDOSTATIN LAR DEPOT 20MG INJ</t>
  </si>
  <si>
    <t>3213052</t>
  </si>
  <si>
    <t>EMEND 150 MG INJECTION</t>
  </si>
  <si>
    <t>3213053</t>
  </si>
  <si>
    <t>TREANDA 25 MG INJECTION</t>
  </si>
  <si>
    <t>3213058</t>
  </si>
  <si>
    <t>FIRMAGON 80 MG INJECTION</t>
  </si>
  <si>
    <t>3213060</t>
  </si>
  <si>
    <t>DACARBAZINE 100MG VIAL</t>
  </si>
  <si>
    <t>3213061</t>
  </si>
  <si>
    <t>DECADRON 10MG/NS 50ML IVPB</t>
  </si>
  <si>
    <t>3213069</t>
  </si>
  <si>
    <t>CADD MED RESERVOIR 100ML</t>
  </si>
  <si>
    <t>3213070</t>
  </si>
  <si>
    <t>CADD MED RESERVOIR 250ML</t>
  </si>
  <si>
    <t>3213073</t>
  </si>
  <si>
    <t>TAXOTERE 80 MG/4 ML INJ</t>
  </si>
  <si>
    <t>3213077</t>
  </si>
  <si>
    <t>ACTEMRA 200MG PER 10ML INJ</t>
  </si>
  <si>
    <t>3213078</t>
  </si>
  <si>
    <t>ACTEMRA 80MG PER 4ML INJ</t>
  </si>
  <si>
    <t>3213081</t>
  </si>
  <si>
    <t>HALAVEN 1 MG/2ML INJECTION</t>
  </si>
  <si>
    <t>3213093</t>
  </si>
  <si>
    <t>CYTARABINE 20MG/ML 25ML MDV</t>
  </si>
  <si>
    <t>3213097</t>
  </si>
  <si>
    <t>SANDOSTATIN LAR DEPOT 30 MG</t>
  </si>
  <si>
    <t>3213098</t>
  </si>
  <si>
    <t>JEVTANA 60 MG INJ</t>
  </si>
  <si>
    <t>3213103</t>
  </si>
  <si>
    <t>ADCETRIS 50 MG INJECTION</t>
  </si>
  <si>
    <t>3213112</t>
  </si>
  <si>
    <t>LACTATED RINGERS 500ML (BRAUN)</t>
  </si>
  <si>
    <t>3213141</t>
  </si>
  <si>
    <t>ONDANSETRON 16MG/50ML PREMIX</t>
  </si>
  <si>
    <t>3213157</t>
  </si>
  <si>
    <t>ABRAXANE 100 MG INJECTION</t>
  </si>
  <si>
    <t>3213158</t>
  </si>
  <si>
    <t>KYPROLIS 60 MG INJ</t>
  </si>
  <si>
    <t>3213163</t>
  </si>
  <si>
    <t>ZALTRAP 100MG/4ML INJECTION</t>
  </si>
  <si>
    <t>3213164</t>
  </si>
  <si>
    <t>TEMODAR 100 MG INJECTION</t>
  </si>
  <si>
    <t>3213169</t>
  </si>
  <si>
    <t>TRISENOX 10 MG INJECTION</t>
  </si>
  <si>
    <t>3213172</t>
  </si>
  <si>
    <t>BENLYSTA 400 MG VIAL</t>
  </si>
  <si>
    <t>3213178</t>
  </si>
  <si>
    <t>PERJETA 30 MG/ML 14 ML VIAL</t>
  </si>
  <si>
    <t>3213180</t>
  </si>
  <si>
    <t>IDARUBICIN 1MG/ML 10ML VIAL</t>
  </si>
  <si>
    <t>3213193</t>
  </si>
  <si>
    <t>ENTYVIO 300 MG VIAL</t>
  </si>
  <si>
    <t>3213206</t>
  </si>
  <si>
    <t>VICTIBIX 5ML VIAL</t>
  </si>
  <si>
    <t>3213210</t>
  </si>
  <si>
    <t>KEYTRUDA 100MG/4ML INJ</t>
  </si>
  <si>
    <t>3213211</t>
  </si>
  <si>
    <t>SYLATRON 600 MCG KIT</t>
  </si>
  <si>
    <t>3213213</t>
  </si>
  <si>
    <t>CYRAMZA 100 MG/10 ML VIAL</t>
  </si>
  <si>
    <t>3213216</t>
  </si>
  <si>
    <t>ELIGARD 22.5MG KIT</t>
  </si>
  <si>
    <t>3213218</t>
  </si>
  <si>
    <t>GAZYVA 1000 MG/40 ML VIAL</t>
  </si>
  <si>
    <t>3213219</t>
  </si>
  <si>
    <t>TYSABRI 300 MG/15 ML INJ</t>
  </si>
  <si>
    <t>3213221</t>
  </si>
  <si>
    <t>KADCYCLA 100 MG VIAL</t>
  </si>
  <si>
    <t>3213222</t>
  </si>
  <si>
    <t>OPDIVO 40 MG/4 ML VIAL</t>
  </si>
  <si>
    <t>3213224</t>
  </si>
  <si>
    <t>NEULASTA ON BODY KIT 6MG/0.6ML</t>
  </si>
  <si>
    <t>3213229</t>
  </si>
  <si>
    <t>SOLIRIS 300 MG/30 ML INJ</t>
  </si>
  <si>
    <t>3213240</t>
  </si>
  <si>
    <t>TRETINOIN 10 MG CAPSULE</t>
  </si>
  <si>
    <t>3213242</t>
  </si>
  <si>
    <t>DARZALEX 100MG/5ML VIAL</t>
  </si>
  <si>
    <t>3213243</t>
  </si>
  <si>
    <t>TECENTRIQ 1200 MG/20 ML VIAL</t>
  </si>
  <si>
    <t>3213244</t>
  </si>
  <si>
    <t>EMPLICITI 300 MG VIAL</t>
  </si>
  <si>
    <t>3213245</t>
  </si>
  <si>
    <t>SIMPONI ARIA SF 50MG/4ML VIAL</t>
  </si>
  <si>
    <t>3213248</t>
  </si>
  <si>
    <t>SYLVANT 100 MG VIAL</t>
  </si>
  <si>
    <t>3213251</t>
  </si>
  <si>
    <t>LARTRUVO 500 MG/ 50 ML VIAL</t>
  </si>
  <si>
    <t>3213255</t>
  </si>
  <si>
    <t>LUMIZYME 50MG VIAL</t>
  </si>
  <si>
    <t>3213268</t>
  </si>
  <si>
    <t>HERCEPTIN 150 MG VIAL</t>
  </si>
  <si>
    <t>3213272</t>
  </si>
  <si>
    <t>YERVOY 50MG/10ML VIAL</t>
  </si>
  <si>
    <t>3213280</t>
  </si>
  <si>
    <t>KYPROLIS 30MG VIAL</t>
  </si>
  <si>
    <t>3213281</t>
  </si>
  <si>
    <t>OPDIVO 240MG/24ML VIAL</t>
  </si>
  <si>
    <t>3213288</t>
  </si>
  <si>
    <t>HEPARIN 500 UNITS/5ML INJ</t>
  </si>
  <si>
    <t>3213289</t>
  </si>
  <si>
    <t>CHLOROTHIAZIDE 500 MG VIAL</t>
  </si>
  <si>
    <t>3213290</t>
  </si>
  <si>
    <t>FERAHEME 510MG/17ML VIAL</t>
  </si>
  <si>
    <t>3213296</t>
  </si>
  <si>
    <t>IMFINZI 120MG/2.4ML VIAL</t>
  </si>
  <si>
    <t>3213297</t>
  </si>
  <si>
    <t>FERAHEME 510MG/17ML VIAL ESRD</t>
  </si>
  <si>
    <t>3213303</t>
  </si>
  <si>
    <t>INJECTAFER 750MG 15ML VIAL</t>
  </si>
  <si>
    <t>3213310</t>
  </si>
  <si>
    <t>OCREVUS 300MG/10ML SDV</t>
  </si>
  <si>
    <t>4190001</t>
  </si>
  <si>
    <t>4190002</t>
  </si>
  <si>
    <t>4190003</t>
  </si>
  <si>
    <t>4190004</t>
  </si>
  <si>
    <t>4190005</t>
  </si>
  <si>
    <t>4190006</t>
  </si>
  <si>
    <t>ESTABLISHED PATIENT LEVEL 1</t>
  </si>
  <si>
    <t>4190007</t>
  </si>
  <si>
    <t>ESTABLISHED PATIENT LEVEL 2</t>
  </si>
  <si>
    <t>4190008</t>
  </si>
  <si>
    <t>ESTABLISHED PATIENT LEVEL 3</t>
  </si>
  <si>
    <t>4190009</t>
  </si>
  <si>
    <t>ESTABLISHED PATIENT LEVEL 4</t>
  </si>
  <si>
    <t>4190010</t>
  </si>
  <si>
    <t>ESTABLISHED PATIENT LEVEL 5</t>
  </si>
  <si>
    <t>4190011</t>
  </si>
  <si>
    <t>INJ SQ/IM CHEMO HORM ANTI-NEOP</t>
  </si>
  <si>
    <t>4190012</t>
  </si>
  <si>
    <t>INJ IV PUSH CHEMO INITIAL</t>
  </si>
  <si>
    <t>4190013</t>
  </si>
  <si>
    <t>INJ IV PUSH CHEMO SEQ DIF DRUG</t>
  </si>
  <si>
    <t>4190014</t>
  </si>
  <si>
    <t>IV INF CHEMO INIT HR</t>
  </si>
  <si>
    <t>4190015</t>
  </si>
  <si>
    <t>IV INF CHEMO ADD HR</t>
  </si>
  <si>
    <t>4190016</t>
  </si>
  <si>
    <t>IV INF CHEMO SEQ</t>
  </si>
  <si>
    <t>4190017</t>
  </si>
  <si>
    <t>IV INF CHEMO WITH PUMP &gt;8HRS</t>
  </si>
  <si>
    <t>4190018</t>
  </si>
  <si>
    <t>REFILL/MAINT PORTABLE PUMP</t>
  </si>
  <si>
    <t>4190019</t>
  </si>
  <si>
    <t>IRRIG DRUG DELIVERY DEVICE</t>
  </si>
  <si>
    <t>4190020</t>
  </si>
  <si>
    <t>4190021</t>
  </si>
  <si>
    <t>4190022</t>
  </si>
  <si>
    <t>4190023</t>
  </si>
  <si>
    <t>4190024</t>
  </si>
  <si>
    <t>4190025</t>
  </si>
  <si>
    <t>4190026</t>
  </si>
  <si>
    <t>4190027</t>
  </si>
  <si>
    <t>4190028</t>
  </si>
  <si>
    <t>4190030</t>
  </si>
  <si>
    <t>PHLEBOTOMY THER (SEP PROCED)</t>
  </si>
  <si>
    <t>4190031</t>
  </si>
  <si>
    <t>BONE MARROW; ASPIRATION ONLY</t>
  </si>
  <si>
    <t>4190032</t>
  </si>
  <si>
    <t>BONE MARROW; BIOPSY ONLY</t>
  </si>
  <si>
    <t>4190033</t>
  </si>
  <si>
    <t>BONE MARROW ASP &amp; BIOP</t>
  </si>
  <si>
    <t>4190034</t>
  </si>
  <si>
    <t>INJ SQ/IM CHEMO NON-HORM ANTI-</t>
  </si>
  <si>
    <t>4190035</t>
  </si>
  <si>
    <t>DECLOT VASC DEVICE W/THROM AG</t>
  </si>
  <si>
    <t>1200100</t>
  </si>
  <si>
    <t>1200101</t>
  </si>
  <si>
    <t>1200102</t>
  </si>
  <si>
    <t>1200200</t>
  </si>
  <si>
    <t>1539600</t>
  </si>
  <si>
    <t>FETAL NON-STRESS TEST</t>
  </si>
  <si>
    <t>7600000</t>
  </si>
  <si>
    <t>EVALUATION 1ST HOUR</t>
  </si>
  <si>
    <t>7600600</t>
  </si>
  <si>
    <t>EVALUATION CHARGE ED ADD HOUR</t>
  </si>
  <si>
    <t>1001701</t>
  </si>
  <si>
    <t>1001702</t>
  </si>
  <si>
    <t>1001703</t>
  </si>
  <si>
    <t>1001705</t>
  </si>
  <si>
    <t>1001706</t>
  </si>
  <si>
    <t>1001708</t>
  </si>
  <si>
    <t>PHLEBOTOMY THERAPEUTIC</t>
  </si>
  <si>
    <t>1001709</t>
  </si>
  <si>
    <t>1101600</t>
  </si>
  <si>
    <t>1101700</t>
  </si>
  <si>
    <t>1102200</t>
  </si>
  <si>
    <t>1102500</t>
  </si>
  <si>
    <t>MINOR PROCEDURE 15 MINUTES</t>
  </si>
  <si>
    <t>1102600</t>
  </si>
  <si>
    <t>1102700</t>
  </si>
  <si>
    <t>1102900</t>
  </si>
  <si>
    <t>OUTPATIENT VISIT MINIMAL</t>
  </si>
  <si>
    <t>1530500</t>
  </si>
  <si>
    <t>SURGERY 15 MINUTES</t>
  </si>
  <si>
    <t>1420100</t>
  </si>
  <si>
    <t>HOURLY OBSERVATION - OB</t>
  </si>
  <si>
    <t>1420101</t>
  </si>
  <si>
    <t>DIRECT ADMIT TO OBSERVATION-OB</t>
  </si>
  <si>
    <t>1420102</t>
  </si>
  <si>
    <t>1420103</t>
  </si>
  <si>
    <t>1535400</t>
  </si>
  <si>
    <t>OB SONO/LIMITED</t>
  </si>
  <si>
    <t>1535700</t>
  </si>
  <si>
    <t>LABOR ROOM</t>
  </si>
  <si>
    <t>1536501</t>
  </si>
  <si>
    <t>OB SURGERY FIRST HOUR</t>
  </si>
  <si>
    <t>1536502</t>
  </si>
  <si>
    <t>OB SURGERY EACH ADD 30 MIN</t>
  </si>
  <si>
    <t>1537501</t>
  </si>
  <si>
    <t>RECOVERY ROOM FIRST HOUR</t>
  </si>
  <si>
    <t>1537502</t>
  </si>
  <si>
    <t>RECOVERY ROOM EACH ADD 30 MIN</t>
  </si>
  <si>
    <t>1538001</t>
  </si>
  <si>
    <t>VAGINAL DELIVERY</t>
  </si>
  <si>
    <t>1634033</t>
  </si>
  <si>
    <t>BAKRI POSTPARTUM BALLOON</t>
  </si>
  <si>
    <t>7600300</t>
  </si>
  <si>
    <t>ULTRASOUND PREGNANT UTERUS</t>
  </si>
  <si>
    <t>1601300</t>
  </si>
  <si>
    <t>MODERATE SEDATION PER CASE</t>
  </si>
  <si>
    <t>1610500</t>
  </si>
  <si>
    <t>SURGERY FIRST SUBSEQ 30 MIN</t>
  </si>
  <si>
    <t>1610600</t>
  </si>
  <si>
    <t>SURGERY SECOND SUBSEQ 30 MIN</t>
  </si>
  <si>
    <t>1610601</t>
  </si>
  <si>
    <t>PAIN MGMT PROCEDURE 30 MIN</t>
  </si>
  <si>
    <t>1610602</t>
  </si>
  <si>
    <t>PAIN MGMT PROCEDURE SUB 30 MIN</t>
  </si>
  <si>
    <t>1611000</t>
  </si>
  <si>
    <t>SURGERY 1ST HOUR</t>
  </si>
  <si>
    <t>1611100</t>
  </si>
  <si>
    <t>TRIGGER POINT INJ</t>
  </si>
  <si>
    <t>1612000</t>
  </si>
  <si>
    <t>MINOR SURG PER EACH 15 MINUTES</t>
  </si>
  <si>
    <t>1612100</t>
  </si>
  <si>
    <t>TRAUMA SURGERY 1ST HOUR</t>
  </si>
  <si>
    <t>1612300</t>
  </si>
  <si>
    <t>BRONCHOSCOPY PROCEDURE</t>
  </si>
  <si>
    <t>1612301</t>
  </si>
  <si>
    <t>LARYGOSCOPY</t>
  </si>
  <si>
    <t>1612400</t>
  </si>
  <si>
    <t>1612401</t>
  </si>
  <si>
    <t>1632625</t>
  </si>
  <si>
    <t>1632626</t>
  </si>
  <si>
    <t>1632627</t>
  </si>
  <si>
    <t>1632981</t>
  </si>
  <si>
    <t>PLATE PROXIMAL DORSAL ULNA 4H</t>
  </si>
  <si>
    <t>1632987</t>
  </si>
  <si>
    <t>LOCKING DISTAL FIBULA PALTE,LT</t>
  </si>
  <si>
    <t>1632988</t>
  </si>
  <si>
    <t>SAFESHEATH ULTRA 10.5 FR</t>
  </si>
  <si>
    <t>1632989</t>
  </si>
  <si>
    <t>INTRODUCER/SHEATH,GUIDING,INTR</t>
  </si>
  <si>
    <t>1632990</t>
  </si>
  <si>
    <t>PACEMAKER CONSULTA CRT-P</t>
  </si>
  <si>
    <t>1632993</t>
  </si>
  <si>
    <t>CORONARY AGIOGRAPHY CATHETER</t>
  </si>
  <si>
    <t>1632994</t>
  </si>
  <si>
    <t>LOWPRO SCREW,SS 4.0X30,CANN,ST</t>
  </si>
  <si>
    <t>1632995</t>
  </si>
  <si>
    <t>VALSCREW,TI 2.4X24MM</t>
  </si>
  <si>
    <t>1632996</t>
  </si>
  <si>
    <t>SUTURE ANCHOR,4.75X19.1MM</t>
  </si>
  <si>
    <t>1632997</t>
  </si>
  <si>
    <t>RECIP MORCELLATOR 4.0</t>
  </si>
  <si>
    <t>1633000</t>
  </si>
  <si>
    <t>LOCK MEDIAL HOOK PLATE, SS, 50</t>
  </si>
  <si>
    <t>1633002</t>
  </si>
  <si>
    <t>FEMUR,GSM,NP,2-RT</t>
  </si>
  <si>
    <t>1633006</t>
  </si>
  <si>
    <t>RELOAD,ENDOWRIST,45,BLUE</t>
  </si>
  <si>
    <t>1633007</t>
  </si>
  <si>
    <t>CUTTER,QUICKFIX,TM SCREW,3MM</t>
  </si>
  <si>
    <t>1633008</t>
  </si>
  <si>
    <t>LOPROSCREW, 3X30MM,CANN,PT</t>
  </si>
  <si>
    <t>1633009</t>
  </si>
  <si>
    <t>GUIDEWIRE,.045X5.91 INCH.</t>
  </si>
  <si>
    <t>1633010</t>
  </si>
  <si>
    <t>LOPRO MTPPLT,CONTRD,SHT,L,TI</t>
  </si>
  <si>
    <t>1633012</t>
  </si>
  <si>
    <t>LO-PRO SCREW, 4.0X50MM LNGTHD</t>
  </si>
  <si>
    <t>1633013</t>
  </si>
  <si>
    <t>DRILL BIT, CANNULATED, 2.6MM</t>
  </si>
  <si>
    <t>1633015</t>
  </si>
  <si>
    <t>PINK PAD POSITIONING SYSTEM</t>
  </si>
  <si>
    <t>1633017</t>
  </si>
  <si>
    <t>LONE STAR RETRACTOR RING</t>
  </si>
  <si>
    <t>1633018</t>
  </si>
  <si>
    <t>PLAPLE, 15 MM, SS</t>
  </si>
  <si>
    <t>1633019</t>
  </si>
  <si>
    <t>2.2MM DRILL BIT, CMP, FT, CALI</t>
  </si>
  <si>
    <t>1633020</t>
  </si>
  <si>
    <t>UNIVERSAL 5TH METATARSAL HOOK</t>
  </si>
  <si>
    <t>1633021</t>
  </si>
  <si>
    <t>LONE STAR ELASTIC STAYS</t>
  </si>
  <si>
    <t>1633022</t>
  </si>
  <si>
    <t>IMPLANT SYSTEM,MPFL,BIOCOMPOSI</t>
  </si>
  <si>
    <t>1633023</t>
  </si>
  <si>
    <t>LENS, PRE-LOADED, ALCON</t>
  </si>
  <si>
    <t>1633024</t>
  </si>
  <si>
    <t>SCREW, CORTICAL, 2.3 X 16MM, S</t>
  </si>
  <si>
    <t>1633025</t>
  </si>
  <si>
    <t>DISCOVISC</t>
  </si>
  <si>
    <t>1633026</t>
  </si>
  <si>
    <t>CALIBRATED DRILL 4.3MM SHORT</t>
  </si>
  <si>
    <t>1633027</t>
  </si>
  <si>
    <t>COUNTERSINK, 2.4 MM</t>
  </si>
  <si>
    <t>1633028</t>
  </si>
  <si>
    <t>LOCK DISTAL FIBULA PLT, SS, RT</t>
  </si>
  <si>
    <t>1633030</t>
  </si>
  <si>
    <t>ANAL FISTULA PLUG</t>
  </si>
  <si>
    <t>1633031</t>
  </si>
  <si>
    <t>LEFT STANDARD 3 HOLE VOLAR PLA</t>
  </si>
  <si>
    <t>1633032</t>
  </si>
  <si>
    <t>LIGASURE 5MMX37CM</t>
  </si>
  <si>
    <t>1633034</t>
  </si>
  <si>
    <t>DISTAL LATERAL FIBULAR PLT 6H</t>
  </si>
  <si>
    <t>1633035</t>
  </si>
  <si>
    <t>GASTROSTOMY TUBE, 22FR</t>
  </si>
  <si>
    <t>1633036</t>
  </si>
  <si>
    <t>GASTROSTOMY FEEDING TUBE,</t>
  </si>
  <si>
    <t>1633037</t>
  </si>
  <si>
    <t>ULTRASOUND FMS, 0.9MM 30 DEG F</t>
  </si>
  <si>
    <t>1633038</t>
  </si>
  <si>
    <t>INTRO SUL 7 SHEATH, 7FR X 23CM</t>
  </si>
  <si>
    <t>1633039</t>
  </si>
  <si>
    <t>SAFESHEATH II 7FR X 13CM</t>
  </si>
  <si>
    <t>1633040</t>
  </si>
  <si>
    <t>STYLET KIT-52CM</t>
  </si>
  <si>
    <t>1633041</t>
  </si>
  <si>
    <t>PROGRIP MESH</t>
  </si>
  <si>
    <t>1633042</t>
  </si>
  <si>
    <t>LENS,ALCON, SN60WF</t>
  </si>
  <si>
    <t>1633043</t>
  </si>
  <si>
    <t>REAMER, 20MM</t>
  </si>
  <si>
    <t>1633044</t>
  </si>
  <si>
    <t>EXTRACT SYS CONTAINED ALEXIS W</t>
  </si>
  <si>
    <t>1633045</t>
  </si>
  <si>
    <t>INSORB ABSORBABLE STAPLER</t>
  </si>
  <si>
    <t>1633046</t>
  </si>
  <si>
    <t>SUTURE,V-LOC</t>
  </si>
  <si>
    <t>1633047</t>
  </si>
  <si>
    <t>STRATAFIX DOUBLE ARM</t>
  </si>
  <si>
    <t>1633048</t>
  </si>
  <si>
    <t>GENERATOR PULSE (S-ICD) EMBLEM</t>
  </si>
  <si>
    <t>1633049</t>
  </si>
  <si>
    <t>ELECTRODE EMBLEM S-ICD</t>
  </si>
  <si>
    <t>1633050</t>
  </si>
  <si>
    <t>MESH LARGE 16X12CM PROGRIP</t>
  </si>
  <si>
    <t>1633051</t>
  </si>
  <si>
    <t>LONE STAR RING WITH STAYS</t>
  </si>
  <si>
    <t>1633052</t>
  </si>
  <si>
    <t>PROBE ANTERIOR VITRECTOMY</t>
  </si>
  <si>
    <t>1633053</t>
  </si>
  <si>
    <t>ICD-DR EVERA DUAL CHAMBER</t>
  </si>
  <si>
    <t>1633054</t>
  </si>
  <si>
    <t>DRILL BIT 2.0 MM</t>
  </si>
  <si>
    <t>1633055</t>
  </si>
  <si>
    <t>2.5MM ROUND FLUTED BURR SOFT T</t>
  </si>
  <si>
    <t>1633056</t>
  </si>
  <si>
    <t>CANNULA SIDE DELIVERY</t>
  </si>
  <si>
    <t>1633057</t>
  </si>
  <si>
    <t>IMPLANT PROXIMAL TENODESIS</t>
  </si>
  <si>
    <t>1633058</t>
  </si>
  <si>
    <t>ITREVIA 7 VR-T DX</t>
  </si>
  <si>
    <t>1633060</t>
  </si>
  <si>
    <t>PIP DART 10 DEGREE</t>
  </si>
  <si>
    <t>1633061</t>
  </si>
  <si>
    <t>SUTURE ANCHOR MINI</t>
  </si>
  <si>
    <t>1633062</t>
  </si>
  <si>
    <t>RING CAPSULAR TENSION</t>
  </si>
  <si>
    <t>1633063</t>
  </si>
  <si>
    <t>SCREW 4.5 CORTICAL SELF-TAP,</t>
  </si>
  <si>
    <t>1633064</t>
  </si>
  <si>
    <t>LEAD ACTIVE FIXATION EXTENDED</t>
  </si>
  <si>
    <t>1633065</t>
  </si>
  <si>
    <t>PACEMKR MRI DUAL CHAM ESSENTIO</t>
  </si>
  <si>
    <t>1633066</t>
  </si>
  <si>
    <t>LENS MN60MA</t>
  </si>
  <si>
    <t>1633067</t>
  </si>
  <si>
    <t>LIGAMENT AUGMENTATION KIT</t>
  </si>
  <si>
    <t>1633068</t>
  </si>
  <si>
    <t>DELINEATOR ADVINCULA ULTEM</t>
  </si>
  <si>
    <t>1633069</t>
  </si>
  <si>
    <t>ELUNA 8 DR-T PROMRI</t>
  </si>
  <si>
    <t>1633070</t>
  </si>
  <si>
    <t>1 V-LOC GS-21</t>
  </si>
  <si>
    <t>1633071</t>
  </si>
  <si>
    <t>0 V-LOC GS-21</t>
  </si>
  <si>
    <t>1633072</t>
  </si>
  <si>
    <t>2-0 V-LOC V-20</t>
  </si>
  <si>
    <t>1633073</t>
  </si>
  <si>
    <t>ALCON RESTOR LENS</t>
  </si>
  <si>
    <t>1633074</t>
  </si>
  <si>
    <t>COUNTERSINK, 3.0MM, CANNULATED</t>
  </si>
  <si>
    <t>1633075</t>
  </si>
  <si>
    <t>1 STRATAFIX 2XCT-3</t>
  </si>
  <si>
    <t>1633076</t>
  </si>
  <si>
    <t>PLATE DISTAL LATERAL FIBULA</t>
  </si>
  <si>
    <t>1633077</t>
  </si>
  <si>
    <t>SCREW LOCKING 2.7MM</t>
  </si>
  <si>
    <t>1633078</t>
  </si>
  <si>
    <t>SCREW LOCKING 3.5MM</t>
  </si>
  <si>
    <t>1633082</t>
  </si>
  <si>
    <t>6-0 SILK PC-1</t>
  </si>
  <si>
    <t>1633085</t>
  </si>
  <si>
    <t>TROCAR 8MM X 100MM</t>
  </si>
  <si>
    <t>1633086</t>
  </si>
  <si>
    <t>ALCON LENS</t>
  </si>
  <si>
    <t>1633087</t>
  </si>
  <si>
    <t>IPG ADVISA MRI</t>
  </si>
  <si>
    <t>1633089</t>
  </si>
  <si>
    <t>SCREW CANNULATED 4MM</t>
  </si>
  <si>
    <t>1633090</t>
  </si>
  <si>
    <t>2-0 STRATAFIX RB-1</t>
  </si>
  <si>
    <t>1633091</t>
  </si>
  <si>
    <t>FILSHIE CLIPS</t>
  </si>
  <si>
    <t>1633092</t>
  </si>
  <si>
    <t>DISTAL LATERAL FIB</t>
  </si>
  <si>
    <t>1633094</t>
  </si>
  <si>
    <t>SUTURE ANCH, CRKSCRW FT 5.5 X</t>
  </si>
  <si>
    <t>1633095</t>
  </si>
  <si>
    <t>STIMUBLAST GELL, 1CC</t>
  </si>
  <si>
    <t>1633096</t>
  </si>
  <si>
    <t>ISTENT</t>
  </si>
  <si>
    <t>1633097</t>
  </si>
  <si>
    <t>IPRISM CLIP</t>
  </si>
  <si>
    <t>1633098</t>
  </si>
  <si>
    <t>2-0 V-LOCM0115 P-14</t>
  </si>
  <si>
    <t>1633099</t>
  </si>
  <si>
    <t>MA60AC LENS</t>
  </si>
  <si>
    <t>1633102</t>
  </si>
  <si>
    <t>FORTIFY ICD</t>
  </si>
  <si>
    <t>1633103</t>
  </si>
  <si>
    <t>GUIDE WIRE TROCAR</t>
  </si>
  <si>
    <t>1633104</t>
  </si>
  <si>
    <t>DELINEATOR 2.5CM ULTEM</t>
  </si>
  <si>
    <t>1633105</t>
  </si>
  <si>
    <t>AMS MS PUMP</t>
  </si>
  <si>
    <t>1633106</t>
  </si>
  <si>
    <t>INOGEN CRT-D</t>
  </si>
  <si>
    <t>1633107</t>
  </si>
  <si>
    <t>ACUITY PRO IMPLANT</t>
  </si>
  <si>
    <t>1633108</t>
  </si>
  <si>
    <t>ACCOLADE MRI SR IS-1</t>
  </si>
  <si>
    <t>1633109</t>
  </si>
  <si>
    <t>MAT SUCTIONER</t>
  </si>
  <si>
    <t>1633110</t>
  </si>
  <si>
    <t>AMS ACCESSORY KIT</t>
  </si>
  <si>
    <t>1633111</t>
  </si>
  <si>
    <t>AMS RESERVOIR</t>
  </si>
  <si>
    <t>1633116</t>
  </si>
  <si>
    <t>LVA QUAD ELECTRODE</t>
  </si>
  <si>
    <t>1633117</t>
  </si>
  <si>
    <t>LOCKING TUBULAR 7H</t>
  </si>
  <si>
    <t>1633118</t>
  </si>
  <si>
    <t>LOCKING TUBULAR 10H</t>
  </si>
  <si>
    <t>1633119</t>
  </si>
  <si>
    <t>WIREGUIDED  CATHETER 10, 12, 1</t>
  </si>
  <si>
    <t>1633121</t>
  </si>
  <si>
    <t>MESH ECHO PS 4X6</t>
  </si>
  <si>
    <t>1633122</t>
  </si>
  <si>
    <t>ENDOBUTTON</t>
  </si>
  <si>
    <t>1633123</t>
  </si>
  <si>
    <t>XTENDOBUTTON</t>
  </si>
  <si>
    <t>1633124</t>
  </si>
  <si>
    <t>ULTRABUTTON</t>
  </si>
  <si>
    <t>1633125</t>
  </si>
  <si>
    <t>FIXATION POSTS</t>
  </si>
  <si>
    <t>1633129</t>
  </si>
  <si>
    <t>POSTERIOR TIBIALIS TENDON</t>
  </si>
  <si>
    <t>1633149</t>
  </si>
  <si>
    <t>FIBULA 5.1-10.0CM</t>
  </si>
  <si>
    <t>1633150</t>
  </si>
  <si>
    <t>ALLOWRAP DS 4X8CM</t>
  </si>
  <si>
    <t>1633151</t>
  </si>
  <si>
    <t>DYNAGEN X4 CRT-D</t>
  </si>
  <si>
    <t>1633152</t>
  </si>
  <si>
    <t>ACUITY X4</t>
  </si>
  <si>
    <t>1634050</t>
  </si>
  <si>
    <t>PACK CATARACT DR. CARRABY</t>
  </si>
  <si>
    <t>1634053</t>
  </si>
  <si>
    <t>SCREW, LOPRO, 4.0 X 45 CANN LN</t>
  </si>
  <si>
    <t>1634054</t>
  </si>
  <si>
    <t>LEAD,LINOX SMART S DX 65/15</t>
  </si>
  <si>
    <t>1634055</t>
  </si>
  <si>
    <t>PACEMAKER, IMPERIA 7 VR-T DX</t>
  </si>
  <si>
    <t>4263101</t>
  </si>
  <si>
    <t>LITHOTRIPSY W/ 0-5 SHOCKS</t>
  </si>
  <si>
    <t>4263102</t>
  </si>
  <si>
    <t>LITHOTRIPSY W/6-15 SHOCKS</t>
  </si>
  <si>
    <t>4263103</t>
  </si>
  <si>
    <t>LITHOTRIPSY W/16-UP SHOCKS</t>
  </si>
  <si>
    <t>1701000</t>
  </si>
  <si>
    <t>RECOVERY ROOM 1ST HOUR</t>
  </si>
  <si>
    <t>1701100</t>
  </si>
  <si>
    <t>RECOVERY RM ADDITIONAL 30 MIN</t>
  </si>
  <si>
    <t>1702000</t>
  </si>
  <si>
    <t>1800100</t>
  </si>
  <si>
    <t>ANESTHESIA PER MINUTE</t>
  </si>
  <si>
    <t>1801500</t>
  </si>
  <si>
    <t>O2 1/2 HOUR</t>
  </si>
  <si>
    <t>1001300</t>
  </si>
  <si>
    <t>OXYGEN</t>
  </si>
  <si>
    <t>1011001</t>
  </si>
  <si>
    <t>TRAY,UMBILICAL CATH INSERTION</t>
  </si>
  <si>
    <t>1011100</t>
  </si>
  <si>
    <t>PAD THERMAL 13X18</t>
  </si>
  <si>
    <t>1011400</t>
  </si>
  <si>
    <t>COVER WARMING LOWER BODY</t>
  </si>
  <si>
    <t>1011500</t>
  </si>
  <si>
    <t>COVER WARMING UPPER BODY</t>
  </si>
  <si>
    <t>1011600</t>
  </si>
  <si>
    <t>FORCEP PULMONARY BIOPSY</t>
  </si>
  <si>
    <t>1011700</t>
  </si>
  <si>
    <t>NEEDLE TRANSBRONCHIAL ASPIRATI</t>
  </si>
  <si>
    <t>1011900</t>
  </si>
  <si>
    <t>BRUSH MICROBIOLOGY 1650</t>
  </si>
  <si>
    <t>1012000</t>
  </si>
  <si>
    <t>CANNISTER 500ML INFOV AC W/GEL</t>
  </si>
  <si>
    <t>1012100</t>
  </si>
  <si>
    <t>SIMPLACE SMALL GRANUFOAM</t>
  </si>
  <si>
    <t>1012101</t>
  </si>
  <si>
    <t>SIMPLACE MEDIUM GRANUFOAM</t>
  </si>
  <si>
    <t>1012104</t>
  </si>
  <si>
    <t>GRANUFOAM SILVER MED DRESSING</t>
  </si>
  <si>
    <t>1012105</t>
  </si>
  <si>
    <t>GRANUFOAM SILVER SM DRESSING</t>
  </si>
  <si>
    <t>1012106</t>
  </si>
  <si>
    <t>BRIDGE DRESSING T.R.A.C.</t>
  </si>
  <si>
    <t>1012200</t>
  </si>
  <si>
    <t>DRESSING TRAY FOR VAC</t>
  </si>
  <si>
    <t>1012400</t>
  </si>
  <si>
    <t>MEDIUM SPONGES</t>
  </si>
  <si>
    <t>1012600</t>
  </si>
  <si>
    <t>UF-500 CIRCUIT IN POUCH</t>
  </si>
  <si>
    <t>1013000</t>
  </si>
  <si>
    <t>LARGE BLACK SPONGE</t>
  </si>
  <si>
    <t>1097300</t>
  </si>
  <si>
    <t>BICOAG MACROJAW FORCEPS</t>
  </si>
  <si>
    <t>1097400</t>
  </si>
  <si>
    <t>CPM KIT SOFT GOOD</t>
  </si>
  <si>
    <t>1097500</t>
  </si>
  <si>
    <t>CPM PAD DOUBLE STRAP</t>
  </si>
  <si>
    <t>1510000</t>
  </si>
  <si>
    <t>SUTURE MONOCRYL 5-0 Y493G</t>
  </si>
  <si>
    <t>1510300</t>
  </si>
  <si>
    <t>SUTURE MONOCRYL 3-0 Y936H</t>
  </si>
  <si>
    <t>1510400</t>
  </si>
  <si>
    <t>SUTURE MONOCRYL 3-0 Y274H</t>
  </si>
  <si>
    <t>1510500</t>
  </si>
  <si>
    <t>SUTURE MONOCRYL 2-0 Y351H</t>
  </si>
  <si>
    <t>1510600</t>
  </si>
  <si>
    <t>SUTURE SILK 3-0 A184H</t>
  </si>
  <si>
    <t>1510900</t>
  </si>
  <si>
    <t>TPS IRRIGATING CASS 5100501</t>
  </si>
  <si>
    <t>1511000</t>
  </si>
  <si>
    <t>IMPLANT PIP JOINT AVANTA</t>
  </si>
  <si>
    <t>1529800</t>
  </si>
  <si>
    <t>TRAY GROSHONG PICC 5FR 55CM</t>
  </si>
  <si>
    <t>1529900</t>
  </si>
  <si>
    <t>TRAY GROSHONG PICC 5FR 45CM</t>
  </si>
  <si>
    <t>1542400</t>
  </si>
  <si>
    <t>FGT TOE IMPLANT</t>
  </si>
  <si>
    <t>1542500</t>
  </si>
  <si>
    <t>MESH GORE 7.5X10X1 1 AP HERNIA</t>
  </si>
  <si>
    <t>1542600</t>
  </si>
  <si>
    <t>ORTHOBIO RESTORE TISS IMPL1855</t>
  </si>
  <si>
    <t>1542700</t>
  </si>
  <si>
    <t>GUILDWIRE COOK 145CM X 0.28</t>
  </si>
  <si>
    <t>1543000</t>
  </si>
  <si>
    <t>PUMP PAIN ZIMMER</t>
  </si>
  <si>
    <t>1543500</t>
  </si>
  <si>
    <t>BOOT, SURGICAL AMBULATORY</t>
  </si>
  <si>
    <t>1543800</t>
  </si>
  <si>
    <t>STENT URETERAL 6.0X22 175-561</t>
  </si>
  <si>
    <t>1543900</t>
  </si>
  <si>
    <t>STENT URETERAL 6.0X24 175-562</t>
  </si>
  <si>
    <t>1544000</t>
  </si>
  <si>
    <t>STENT URETERAL 6.0X26 175-563</t>
  </si>
  <si>
    <t>1544100</t>
  </si>
  <si>
    <t>STENT URETERAL 6.0X28 175-564</t>
  </si>
  <si>
    <t>1544200</t>
  </si>
  <si>
    <t>STENT URETERAL 6.0X30 175-565</t>
  </si>
  <si>
    <t>1544500</t>
  </si>
  <si>
    <t>STENT URETERAL 7.0X24 5497024</t>
  </si>
  <si>
    <t>1544600</t>
  </si>
  <si>
    <t>STENT URETERAL 7.0X28 5497028</t>
  </si>
  <si>
    <t>1544700</t>
  </si>
  <si>
    <t>STENT URETERAL 7.0X30 5497030</t>
  </si>
  <si>
    <t>1544800</t>
  </si>
  <si>
    <t>STENT URETERAL 7.0X26 5497026</t>
  </si>
  <si>
    <t>1545000</t>
  </si>
  <si>
    <t>SCREW BIOMET</t>
  </si>
  <si>
    <t>1545200</t>
  </si>
  <si>
    <t>NAIL BIOMET</t>
  </si>
  <si>
    <t>1546100</t>
  </si>
  <si>
    <t>GUIDEWIRE COATED ACMI</t>
  </si>
  <si>
    <t>1546300</t>
  </si>
  <si>
    <t>ZIMMER ENDO HEAD ADAPTER</t>
  </si>
  <si>
    <t>1546400</t>
  </si>
  <si>
    <t>ZIMMER ENDO HEAD UNIPOLAR</t>
  </si>
  <si>
    <t>1546500</t>
  </si>
  <si>
    <t>CENTLIZER DISTAL CEMENTED</t>
  </si>
  <si>
    <t>1546600</t>
  </si>
  <si>
    <t>ARTHREX MEN DART AR4005B 12MM</t>
  </si>
  <si>
    <t>1547200</t>
  </si>
  <si>
    <t>GRAFT 20X10X40 085201</t>
  </si>
  <si>
    <t>1547300</t>
  </si>
  <si>
    <t>GRAFT 8X60 095208</t>
  </si>
  <si>
    <t>1547400</t>
  </si>
  <si>
    <t>GRAFT 3X3" 019509</t>
  </si>
  <si>
    <t>1547600</t>
  </si>
  <si>
    <t>PACEMAKER INTRODUCER 9F</t>
  </si>
  <si>
    <t>1547800</t>
  </si>
  <si>
    <t>INTRODUCER MEDTRONIC</t>
  </si>
  <si>
    <t>1548100</t>
  </si>
  <si>
    <t>MATT INSTRUMENT MAGNET LARGE</t>
  </si>
  <si>
    <t>1548200</t>
  </si>
  <si>
    <t>PAD DISPERSIVE LINVATEC 9708</t>
  </si>
  <si>
    <t>1548400</t>
  </si>
  <si>
    <t>SCRW CORTICAL 4.5 RICHARD</t>
  </si>
  <si>
    <t>1548500</t>
  </si>
  <si>
    <t>SUTURE RETRIEVER GENERAL</t>
  </si>
  <si>
    <t>1548800</t>
  </si>
  <si>
    <t>ANCHOR ARTHREX 5.0 AR1920 BN</t>
  </si>
  <si>
    <t>1548900</t>
  </si>
  <si>
    <t>TENDON ANTERIOR TIB NUTECH</t>
  </si>
  <si>
    <t>1549000</t>
  </si>
  <si>
    <t>ACL KIT TRANSTIB ARTHREX</t>
  </si>
  <si>
    <t>1549100</t>
  </si>
  <si>
    <t>SCRW BIO INTER 9X35 ARTHREX</t>
  </si>
  <si>
    <t>1549200</t>
  </si>
  <si>
    <t>TRANSFIX IMPLANT 3X50 ARTHREX</t>
  </si>
  <si>
    <t>1549300</t>
  </si>
  <si>
    <t>SCRW CANCELLOUS 6.5 ARTHREX</t>
  </si>
  <si>
    <t>1549500</t>
  </si>
  <si>
    <t>PLATE 5 HOLE RICHARD AMBI</t>
  </si>
  <si>
    <t>1549600</t>
  </si>
  <si>
    <t>PLATE 6 HOLE RICHARD AMBI</t>
  </si>
  <si>
    <t>1549700</t>
  </si>
  <si>
    <t>PLATE 14 HOLE RICHARD AMBI</t>
  </si>
  <si>
    <t>1549800</t>
  </si>
  <si>
    <t>PLATE 12 HOLE RICHARD AMBI</t>
  </si>
  <si>
    <t>1549900</t>
  </si>
  <si>
    <t>SCRW HIP CLIP RICHARD AMBI</t>
  </si>
  <si>
    <t>1550000</t>
  </si>
  <si>
    <t>PUMP PAIN BREG 10314</t>
  </si>
  <si>
    <t>1550200</t>
  </si>
  <si>
    <t>SCRW MEDTRONIC M8</t>
  </si>
  <si>
    <t>1550300</t>
  </si>
  <si>
    <t>CROSSLINK MEDTRONIC</t>
  </si>
  <si>
    <t>1550400</t>
  </si>
  <si>
    <t>ROD MEDTRONIC</t>
  </si>
  <si>
    <t>1550700</t>
  </si>
  <si>
    <t>GRAFT INJECTABLE WRGHT MED</t>
  </si>
  <si>
    <t>1550900</t>
  </si>
  <si>
    <t>SCREW MEDTRONIC 4.0 FIXED</t>
  </si>
  <si>
    <t>1551000</t>
  </si>
  <si>
    <t>PLATE ATLANTIS 19-27.5MM MEDTR</t>
  </si>
  <si>
    <t>1551100</t>
  </si>
  <si>
    <t>TVT KIT 810041 GYNECARE</t>
  </si>
  <si>
    <t>1551300</t>
  </si>
  <si>
    <t>GUIDEWIRE BULLET TIP 3.0 X 100</t>
  </si>
  <si>
    <t>1551400</t>
  </si>
  <si>
    <t>GUIDEWIRE SMOOTH 3.0MM X 100CM</t>
  </si>
  <si>
    <t>1551500</t>
  </si>
  <si>
    <t>NAIL HUMERAL 8X25.5</t>
  </si>
  <si>
    <t>1551600</t>
  </si>
  <si>
    <t>CUTTING LOOP LG ROLLER</t>
  </si>
  <si>
    <t>1551700</t>
  </si>
  <si>
    <t>ANCHOR ARTHREX 6.5M AR1925BN</t>
  </si>
  <si>
    <t>1551900</t>
  </si>
  <si>
    <t>PACK LAP CHOLE CDS</t>
  </si>
  <si>
    <t>1552000</t>
  </si>
  <si>
    <t>TIBIAL NAIL 12 MM X 32 CM</t>
  </si>
  <si>
    <t>1552100</t>
  </si>
  <si>
    <t>WIRE, OLIVE EBI</t>
  </si>
  <si>
    <t>1552200</t>
  </si>
  <si>
    <t>CARRIAGE VARIABLE WIRE EBI</t>
  </si>
  <si>
    <t>1552300</t>
  </si>
  <si>
    <t>CARRIAGE VARIABLE BONE SCREW E</t>
  </si>
  <si>
    <t>1552400</t>
  </si>
  <si>
    <t>FIXATOR LEFT RING ASSEMBLY EBI</t>
  </si>
  <si>
    <t>1552500</t>
  </si>
  <si>
    <t>CLAMP BONE SCREW EBI</t>
  </si>
  <si>
    <t>1552600</t>
  </si>
  <si>
    <t>ROD STEEL 300MM EBI</t>
  </si>
  <si>
    <t>1552700</t>
  </si>
  <si>
    <t>COVERS BONE SCREW 6MM EBI</t>
  </si>
  <si>
    <t>1552900</t>
  </si>
  <si>
    <t>TUBING BLOOD DIALYSIS</t>
  </si>
  <si>
    <t>1553000</t>
  </si>
  <si>
    <t>DIALYZER F160NR</t>
  </si>
  <si>
    <t>1553200</t>
  </si>
  <si>
    <t>LIFESITE NEEDLE</t>
  </si>
  <si>
    <t>1553300</t>
  </si>
  <si>
    <t>FISTULA NEEDLE</t>
  </si>
  <si>
    <t>1553500</t>
  </si>
  <si>
    <t>SUTURE PROLENE 7-0 8800H</t>
  </si>
  <si>
    <t>1553700</t>
  </si>
  <si>
    <t>WRIST/HAND/FINGER ORTHOSIS</t>
  </si>
  <si>
    <t>1553800</t>
  </si>
  <si>
    <t>WRST/FNGR ORTHO IPEXTA88TW/MPE</t>
  </si>
  <si>
    <t>1554000</t>
  </si>
  <si>
    <t>CALIFORNIA BRACE</t>
  </si>
  <si>
    <t>1554200</t>
  </si>
  <si>
    <t>HIP JOINT LOWER EXT PELVIC CNT</t>
  </si>
  <si>
    <t>1554300</t>
  </si>
  <si>
    <t>HIP ABDUCTION ORTHOSIS</t>
  </si>
  <si>
    <t>1554800</t>
  </si>
  <si>
    <t>SCREW CROSS STRYKER</t>
  </si>
  <si>
    <t>1554900</t>
  </si>
  <si>
    <t>SCREW LAG STRYKER</t>
  </si>
  <si>
    <t>1555000</t>
  </si>
  <si>
    <t>SCREW SET STRYKER</t>
  </si>
  <si>
    <t>1555100</t>
  </si>
  <si>
    <t>ROD BALL TIP GUIDE STRYKER</t>
  </si>
  <si>
    <t>1555200</t>
  </si>
  <si>
    <t>NAIL TROCHANTERIC 170-235MM</t>
  </si>
  <si>
    <t>1555300</t>
  </si>
  <si>
    <t>WIRE KIRSCHNER 3.2 STRYKER</t>
  </si>
  <si>
    <t>1555500</t>
  </si>
  <si>
    <t>TRIPLE LUMENCATHER 11.5FRX15CM</t>
  </si>
  <si>
    <t>1556000</t>
  </si>
  <si>
    <t>CATH TRIPLE LUMEN 11.5F X 12CM</t>
  </si>
  <si>
    <t>1556100</t>
  </si>
  <si>
    <t>BLUERHINOPERCUT 8.0 TRACH TRAY</t>
  </si>
  <si>
    <t>1556600</t>
  </si>
  <si>
    <t>ROD,HUMERAL ACUMED</t>
  </si>
  <si>
    <t>1556700</t>
  </si>
  <si>
    <t>SCREW, HUMERAL ACUMED</t>
  </si>
  <si>
    <t>1557000</t>
  </si>
  <si>
    <t>SHORT DRILL AT2M-1813</t>
  </si>
  <si>
    <t>1557200</t>
  </si>
  <si>
    <t>TUBING, STACKHOUSE</t>
  </si>
  <si>
    <t>1557300</t>
  </si>
  <si>
    <t>NAIL GAMMA LONG STRYKER</t>
  </si>
  <si>
    <t>1557600</t>
  </si>
  <si>
    <t>FORCEP SPINTER FINE POINT</t>
  </si>
  <si>
    <t>1557900</t>
  </si>
  <si>
    <t>STAYFUSE MID 3.8 X 6MM</t>
  </si>
  <si>
    <t>1558100</t>
  </si>
  <si>
    <t>WAYNE PHEUMOTHORAX SET 14 FR</t>
  </si>
  <si>
    <t>1558200</t>
  </si>
  <si>
    <t>WAYNE PNEUMOTHORAX SET 10.2 FR</t>
  </si>
  <si>
    <t>1558400</t>
  </si>
  <si>
    <t>PNEUMOTHORAX SET 90 FR</t>
  </si>
  <si>
    <t>1558500</t>
  </si>
  <si>
    <t>STAYFUSE PROX 2.8MM</t>
  </si>
  <si>
    <t>1558600</t>
  </si>
  <si>
    <t>IMPLANT TOE K2 HEM1</t>
  </si>
  <si>
    <t>1558700</t>
  </si>
  <si>
    <t>NAIL GAMMA SHORT STRYKER</t>
  </si>
  <si>
    <t>1560000</t>
  </si>
  <si>
    <t>BLUE RHINO PECUT 60 TRACH TRAY</t>
  </si>
  <si>
    <t>1601600</t>
  </si>
  <si>
    <t>MESH VENTRALEX SM</t>
  </si>
  <si>
    <t>1601700</t>
  </si>
  <si>
    <t>MESH VENTRALEX MED</t>
  </si>
  <si>
    <t>1601800</t>
  </si>
  <si>
    <t>PROBE ENDOSCOPY ABC FLEXIBLE</t>
  </si>
  <si>
    <t>1601900</t>
  </si>
  <si>
    <t>BUR, ROUND LONG 4MM CARBIDE</t>
  </si>
  <si>
    <t>1602100</t>
  </si>
  <si>
    <t>CABLE DEV GTR SHORT IN TEGRAL</t>
  </si>
  <si>
    <t>1602200</t>
  </si>
  <si>
    <t>PLATE DORSAL SCS</t>
  </si>
  <si>
    <t>1602400</t>
  </si>
  <si>
    <t>SPACER TENDON HUNTER</t>
  </si>
  <si>
    <t>1602500</t>
  </si>
  <si>
    <t>NEEDLE 1934-4D</t>
  </si>
  <si>
    <t>1602700</t>
  </si>
  <si>
    <t>HANDPIECE SMOKE EVACU</t>
  </si>
  <si>
    <t>1602800</t>
  </si>
  <si>
    <t>KNIFE SIDEPORT 1.0 MM</t>
  </si>
  <si>
    <t>1603000</t>
  </si>
  <si>
    <t>LAP DISC</t>
  </si>
  <si>
    <t>1603400</t>
  </si>
  <si>
    <t>PLATE FEMORAL COND 06 08</t>
  </si>
  <si>
    <t>1603500</t>
  </si>
  <si>
    <t>PLATE FEMORAL COND 10 12</t>
  </si>
  <si>
    <t>1603600</t>
  </si>
  <si>
    <t>PLATE FEMORAL COND 14 16 18</t>
  </si>
  <si>
    <t>1603700</t>
  </si>
  <si>
    <t>PLATE TIBIAL 3.5MM PLATEAU 04</t>
  </si>
  <si>
    <t>1603800</t>
  </si>
  <si>
    <t>PLATE TIBIAL 3.5MM PLATEAU 10</t>
  </si>
  <si>
    <t>1603900</t>
  </si>
  <si>
    <t>PLATE TIBIAL 3.5MM PLATEAU 14</t>
  </si>
  <si>
    <t>1604000</t>
  </si>
  <si>
    <t>PLATE TIBIAL 4.5MM PLATEAU 02</t>
  </si>
  <si>
    <t>1604100</t>
  </si>
  <si>
    <t>PLATE TIBIAL 4.5MM PLATEAU 08</t>
  </si>
  <si>
    <t>1604200</t>
  </si>
  <si>
    <t>PLATE TIBIAL 4.5MM PLATEAU 12</t>
  </si>
  <si>
    <t>1604300</t>
  </si>
  <si>
    <t>PLATE TIBIAL DISTAL 04 06 08</t>
  </si>
  <si>
    <t>1604400</t>
  </si>
  <si>
    <t>PLATE TIBIAL DISTAL 10 12</t>
  </si>
  <si>
    <t>1604500</t>
  </si>
  <si>
    <t>PLATE TIBIAL DISTAL 14 16</t>
  </si>
  <si>
    <t>1604600</t>
  </si>
  <si>
    <t>SCREW FIXATION ACUFEX 4.5MM</t>
  </si>
  <si>
    <t>1604700</t>
  </si>
  <si>
    <t>SCREW BIORCI-HA ACUFEX 9MM</t>
  </si>
  <si>
    <t>1604800</t>
  </si>
  <si>
    <t>FIXATION Q RING DISPOSABLE</t>
  </si>
  <si>
    <t>1604900</t>
  </si>
  <si>
    <t>TROCAR GUIDE PIN FREE-LOCK</t>
  </si>
  <si>
    <t>1605000</t>
  </si>
  <si>
    <t>SCREW CANN 7.0MM MAGNA-FX</t>
  </si>
  <si>
    <t>1605100</t>
  </si>
  <si>
    <t>RAP PACK</t>
  </si>
  <si>
    <t>1605400</t>
  </si>
  <si>
    <t>BLADE 4.5 AGGRESSIVE PLUS</t>
  </si>
  <si>
    <t>1605700</t>
  </si>
  <si>
    <t>1605800</t>
  </si>
  <si>
    <t>FASTFIX DEL SYSTEM</t>
  </si>
  <si>
    <t>1605900</t>
  </si>
  <si>
    <t>SCREW FIXATION S AND N</t>
  </si>
  <si>
    <t>1606500</t>
  </si>
  <si>
    <t>DOLPHIN TUBING SET</t>
  </si>
  <si>
    <t>1606600</t>
  </si>
  <si>
    <t>DOLPHIN COLLECTION SET/DRAPE</t>
  </si>
  <si>
    <t>1606700</t>
  </si>
  <si>
    <t>ELECTROD HF-RESECTION TITANIUM</t>
  </si>
  <si>
    <t>1606800</t>
  </si>
  <si>
    <t>PATCH RECONIX MESH</t>
  </si>
  <si>
    <t>1607200</t>
  </si>
  <si>
    <t>SCREW, ORTHOFIX</t>
  </si>
  <si>
    <t>1607500</t>
  </si>
  <si>
    <t>CORD ACTIVE-ELITE SYSTEM ACML</t>
  </si>
  <si>
    <t>1607600</t>
  </si>
  <si>
    <t>LOOP CUTTING ELECTRODE 24 FR</t>
  </si>
  <si>
    <t>1607900</t>
  </si>
  <si>
    <t>QUICK T IMPLANT S&amp;N</t>
  </si>
  <si>
    <t>1608200</t>
  </si>
  <si>
    <t>BLADE 5.5MM RESECTOR</t>
  </si>
  <si>
    <t>1608300</t>
  </si>
  <si>
    <t>CABLE EXTENDED GTR</t>
  </si>
  <si>
    <t>1608400</t>
  </si>
  <si>
    <t>CABLE READY LNG,GTR</t>
  </si>
  <si>
    <t>1608500</t>
  </si>
  <si>
    <t>STENT ESOPHAGEAL ULTRA FLEX</t>
  </si>
  <si>
    <t>1608600</t>
  </si>
  <si>
    <t>JAGWIRE SUPER STIFF</t>
  </si>
  <si>
    <t>1608800</t>
  </si>
  <si>
    <t>SCREW TI MULTI AXIAL</t>
  </si>
  <si>
    <t>1608900</t>
  </si>
  <si>
    <t>SCREW SET MEDTRONIC</t>
  </si>
  <si>
    <t>1609000</t>
  </si>
  <si>
    <t>FORCEP BSPY BRONCH 100502</t>
  </si>
  <si>
    <t>1609200</t>
  </si>
  <si>
    <t>IMPLANT LMP FUTURA</t>
  </si>
  <si>
    <t>1609300</t>
  </si>
  <si>
    <t>PLATE EPICONDYAL</t>
  </si>
  <si>
    <t>1609400</t>
  </si>
  <si>
    <t>POST FIXATION S&amp;N</t>
  </si>
  <si>
    <t>1609500</t>
  </si>
  <si>
    <t>SCREW CORTICAL 4.2</t>
  </si>
  <si>
    <t>1609600</t>
  </si>
  <si>
    <t>ZIMMER PATELLA</t>
  </si>
  <si>
    <t>1609800</t>
  </si>
  <si>
    <t>SURETAC 2 W/SPIKES</t>
  </si>
  <si>
    <t>1609900</t>
  </si>
  <si>
    <t>SYSTEM RAPID DELIVERY</t>
  </si>
  <si>
    <t>1620000</t>
  </si>
  <si>
    <t>SHUNT STRATA VALVE ASSEMBLY</t>
  </si>
  <si>
    <t>1620100</t>
  </si>
  <si>
    <t>SET EXT MICRO VOLUME</t>
  </si>
  <si>
    <t>1620200</t>
  </si>
  <si>
    <t>GRAFT DUARA GEN PLUS 2X2</t>
  </si>
  <si>
    <t>1620300</t>
  </si>
  <si>
    <t>GRAFT DURA GEN PLUS 1X1</t>
  </si>
  <si>
    <t>1620400</t>
  </si>
  <si>
    <t>SCREW VERTEX MEDTRONIC</t>
  </si>
  <si>
    <t>1620600</t>
  </si>
  <si>
    <t>CABLE-READY GRIP SYSTEM</t>
  </si>
  <si>
    <t>1620700</t>
  </si>
  <si>
    <t>HEX BUTTON</t>
  </si>
  <si>
    <t>1620800</t>
  </si>
  <si>
    <t>BEADS DURA SPHERE 3ML</t>
  </si>
  <si>
    <t>1620900</t>
  </si>
  <si>
    <t>BEADS DURA SPHERE 1ML</t>
  </si>
  <si>
    <t>1621000</t>
  </si>
  <si>
    <t>INFUSE BONE GRAFT SMALL</t>
  </si>
  <si>
    <t>1621100</t>
  </si>
  <si>
    <t>REPLIFORM 6X12</t>
  </si>
  <si>
    <t>1621200</t>
  </si>
  <si>
    <t>REPLIFORM 4X7</t>
  </si>
  <si>
    <t>1621300</t>
  </si>
  <si>
    <t>SLING, OBTRYX</t>
  </si>
  <si>
    <t>1621400</t>
  </si>
  <si>
    <t>MESH COMPOSIX KUGEL CIRCLE LG</t>
  </si>
  <si>
    <t>1621500</t>
  </si>
  <si>
    <t>MESH COMPOSIX KUGEL CIRCLE SM</t>
  </si>
  <si>
    <t>1621600</t>
  </si>
  <si>
    <t>PACEMAKER BIOTRONIK</t>
  </si>
  <si>
    <t>1621700</t>
  </si>
  <si>
    <t>PACEMAKER LEAD BIOTRONIK</t>
  </si>
  <si>
    <t>1621800</t>
  </si>
  <si>
    <t>PASTE OPTEFORM</t>
  </si>
  <si>
    <t>1621900</t>
  </si>
  <si>
    <t>SCREW MEDTRONIC 4.5 FIXED</t>
  </si>
  <si>
    <t>1622000</t>
  </si>
  <si>
    <t>LIGHT SOURCE MEDTRONIC DISP</t>
  </si>
  <si>
    <t>1622100</t>
  </si>
  <si>
    <t>REPLIFORM 5X10</t>
  </si>
  <si>
    <t>1622200</t>
  </si>
  <si>
    <t>BONE CAPSTONE</t>
  </si>
  <si>
    <t>1622400</t>
  </si>
  <si>
    <t>IMPLANT THYROPLASTY MONTG KIT</t>
  </si>
  <si>
    <t>1622500</t>
  </si>
  <si>
    <t>DRESSING OWENS 3X8</t>
  </si>
  <si>
    <t>1622700</t>
  </si>
  <si>
    <t>RETRIEVER SUT ROTAT CUFF</t>
  </si>
  <si>
    <t>1622800</t>
  </si>
  <si>
    <t>CUFF ATS 42" DISP</t>
  </si>
  <si>
    <t>1622900</t>
  </si>
  <si>
    <t>CUFF ATS 34" DISP</t>
  </si>
  <si>
    <t>1623000</t>
  </si>
  <si>
    <t>CUFF ATS 30" DISP</t>
  </si>
  <si>
    <t>1623100</t>
  </si>
  <si>
    <t>CUFF ATS 18" DISP</t>
  </si>
  <si>
    <t>1623200</t>
  </si>
  <si>
    <t>CUFF ATS 12" DISP</t>
  </si>
  <si>
    <t>1623300</t>
  </si>
  <si>
    <t>CUFF ATS 8" DISP</t>
  </si>
  <si>
    <t>1623400</t>
  </si>
  <si>
    <t>PLATE DISTAL HUMERAL Z</t>
  </si>
  <si>
    <t>1623500</t>
  </si>
  <si>
    <t>CATHETER, TCIIC DOMESTIC</t>
  </si>
  <si>
    <t>1623700</t>
  </si>
  <si>
    <t>SCREW CORTICAL 3.5 ZIMMER</t>
  </si>
  <si>
    <t>1623800</t>
  </si>
  <si>
    <t>AMNIOGRAFT 2.5X2.0 CM</t>
  </si>
  <si>
    <t>1623900</t>
  </si>
  <si>
    <t>HEAD RADIAL STANDARD STEM</t>
  </si>
  <si>
    <t>1624000</t>
  </si>
  <si>
    <t>HEAD RADIAL HEAD</t>
  </si>
  <si>
    <t>1624200</t>
  </si>
  <si>
    <t>COVER PROBE SENTINAL</t>
  </si>
  <si>
    <t>1624300</t>
  </si>
  <si>
    <t>TROCAR 5MM X 150MM</t>
  </si>
  <si>
    <t>1624400</t>
  </si>
  <si>
    <t>RETRACTOR WOUND MEDIUM</t>
  </si>
  <si>
    <t>1624500</t>
  </si>
  <si>
    <t>RETRACTOR WOUND LARGE</t>
  </si>
  <si>
    <t>1624600</t>
  </si>
  <si>
    <t>BURR SIDE CUTTING ZB-114</t>
  </si>
  <si>
    <t>1624700</t>
  </si>
  <si>
    <t>RASP INTERMEDULLARY LG ZR 085</t>
  </si>
  <si>
    <t>1624800</t>
  </si>
  <si>
    <t>MORCELLATOR HANDPIECE DISP GYN</t>
  </si>
  <si>
    <t>1625100</t>
  </si>
  <si>
    <t>BONE W GENTAMYCIN CEMENT</t>
  </si>
  <si>
    <t>1625200</t>
  </si>
  <si>
    <t>SEPRAFILM 5X6 DISP</t>
  </si>
  <si>
    <t>1625300</t>
  </si>
  <si>
    <t>SEPRAFILM 3X5 DISP</t>
  </si>
  <si>
    <t>1625500</t>
  </si>
  <si>
    <t>EXTRACTOR ATLAS WIRE STONE</t>
  </si>
  <si>
    <t>1625600</t>
  </si>
  <si>
    <t>BALL PIN JURGAN</t>
  </si>
  <si>
    <t>1625700</t>
  </si>
  <si>
    <t>INFUSE BONE GRAFT LARGE</t>
  </si>
  <si>
    <t>1625800</t>
  </si>
  <si>
    <t>WIRE K TD 062 ZIMMER</t>
  </si>
  <si>
    <t>1625900</t>
  </si>
  <si>
    <t>PIN STEINMANN 3116</t>
  </si>
  <si>
    <t>1626000</t>
  </si>
  <si>
    <t>SUT CT VICRYL J840D</t>
  </si>
  <si>
    <t>1626100</t>
  </si>
  <si>
    <t>INFUSION PUMP PROGRAMMABLE SYN</t>
  </si>
  <si>
    <t>1626200</t>
  </si>
  <si>
    <t>CATHETER PASSER MEDTRONIC</t>
  </si>
  <si>
    <t>1626400</t>
  </si>
  <si>
    <t>SCREW CANNULATED 7.3 SYNTHES</t>
  </si>
  <si>
    <t>1626500</t>
  </si>
  <si>
    <t>AMNIOTIC MEMB,PROKERA 15-16MM</t>
  </si>
  <si>
    <t>1630000</t>
  </si>
  <si>
    <t>CUTTER CONTOUR CRVD GRN</t>
  </si>
  <si>
    <t>1630100</t>
  </si>
  <si>
    <t>CUTTER CONTOUR CRVD BLUE</t>
  </si>
  <si>
    <t>1630200</t>
  </si>
  <si>
    <t>RELOAD,CR40G</t>
  </si>
  <si>
    <t>1630300</t>
  </si>
  <si>
    <t>RELOAD, CR40B</t>
  </si>
  <si>
    <t>1630400</t>
  </si>
  <si>
    <t>MESH COMPOSIX KUGEL OVAL LG IM</t>
  </si>
  <si>
    <t>1630700</t>
  </si>
  <si>
    <t>MESH 3D MED</t>
  </si>
  <si>
    <t>1630900</t>
  </si>
  <si>
    <t>MESH 3D LG</t>
  </si>
  <si>
    <t>1631100</t>
  </si>
  <si>
    <t>GRASPERS, A TRAC 38 CM</t>
  </si>
  <si>
    <t>1631200</t>
  </si>
  <si>
    <t>ON-Q PAINBUSTER 2.5"X270ML</t>
  </si>
  <si>
    <t>1631300</t>
  </si>
  <si>
    <t>ON-Q PAINBUSTER 5"X400ML</t>
  </si>
  <si>
    <t>1631500</t>
  </si>
  <si>
    <t>ENDOCLOSE</t>
  </si>
  <si>
    <t>1631600</t>
  </si>
  <si>
    <t>BALLOON DISTEN OMS-PDBS2</t>
  </si>
  <si>
    <t>1631700</t>
  </si>
  <si>
    <t>ON-Q PAINBUSTER 12.5" X 270</t>
  </si>
  <si>
    <t>1631701</t>
  </si>
  <si>
    <t>KIT ESSURE BIRTH CONTROL</t>
  </si>
  <si>
    <t>1631710</t>
  </si>
  <si>
    <t>NEUROSTIM EXTENSION 37082-XX</t>
  </si>
  <si>
    <t>1631712</t>
  </si>
  <si>
    <t>NEUROSTIM PROGRAMMER</t>
  </si>
  <si>
    <t>1631713</t>
  </si>
  <si>
    <t>NEUROSTIM GENERTR RESTORE</t>
  </si>
  <si>
    <t>1631714</t>
  </si>
  <si>
    <t>NEUROSTIM INF PUMP SYNCHRO,IMP</t>
  </si>
  <si>
    <t>1631715</t>
  </si>
  <si>
    <t>CATH INDURA INTRATHECAL,IMP</t>
  </si>
  <si>
    <t>1631716</t>
  </si>
  <si>
    <t>NEUROSTIM CHARGING SYSTEM</t>
  </si>
  <si>
    <t>1631717</t>
  </si>
  <si>
    <t>NEUROSTIM ACCESSORY KIT 3550-X</t>
  </si>
  <si>
    <t>1631718</t>
  </si>
  <si>
    <t>NEUROSTIM GENERTR SYNERGY,IMP</t>
  </si>
  <si>
    <t>1631719</t>
  </si>
  <si>
    <t>NEUROSTIM LEAD 3487A</t>
  </si>
  <si>
    <t>1631720</t>
  </si>
  <si>
    <t>NEUROSTIM EXTENSION KIT,IMP</t>
  </si>
  <si>
    <t>1631721</t>
  </si>
  <si>
    <t>NEUROSTIM LEAD KIT 3776</t>
  </si>
  <si>
    <t>1631722</t>
  </si>
  <si>
    <t>HOLDER, ET TUBE NEOBAR</t>
  </si>
  <si>
    <t>1631726</t>
  </si>
  <si>
    <t>WOUND,ANTIFUNGAL POWDER</t>
  </si>
  <si>
    <t>1631727</t>
  </si>
  <si>
    <t>SUT PDS II2 CTB-1</t>
  </si>
  <si>
    <t>1631728</t>
  </si>
  <si>
    <t>SUT CT VICRYL 3-0 J258H</t>
  </si>
  <si>
    <t>1631729</t>
  </si>
  <si>
    <t>KIT, VAC ABDOMINAL</t>
  </si>
  <si>
    <t>1631730</t>
  </si>
  <si>
    <t>TUBE ET DOUBLE LUMEN</t>
  </si>
  <si>
    <t>1631731</t>
  </si>
  <si>
    <t>PLUG,ANAL FISTULA</t>
  </si>
  <si>
    <t>1631732</t>
  </si>
  <si>
    <t>DURASUL ALL POLY PATELLA</t>
  </si>
  <si>
    <t>1631733</t>
  </si>
  <si>
    <t>DURASUL CONGRUENT INSERT</t>
  </si>
  <si>
    <t>1631734</t>
  </si>
  <si>
    <t>FEMORAL COMPONENT NON POROUS</t>
  </si>
  <si>
    <t>1631735</t>
  </si>
  <si>
    <t>STEMMED TIBIAL BASEPLATE</t>
  </si>
  <si>
    <t>1631736</t>
  </si>
  <si>
    <t>FEMORAL COMPONENT POROUS</t>
  </si>
  <si>
    <t>1631737</t>
  </si>
  <si>
    <t>STEMMED TIBIAL COMPONENT</t>
  </si>
  <si>
    <t>1631738</t>
  </si>
  <si>
    <t>METAL BACKED PATELLA</t>
  </si>
  <si>
    <t>1631739</t>
  </si>
  <si>
    <t>DRILL AND PIN SET ZIMMER</t>
  </si>
  <si>
    <t>1631740</t>
  </si>
  <si>
    <t>SCREW CANCELLOUS 6.5 BONE</t>
  </si>
  <si>
    <t>1631741</t>
  </si>
  <si>
    <t>TOTAL HEAD NEUTRAL NECK</t>
  </si>
  <si>
    <t>1631742</t>
  </si>
  <si>
    <t>HA/POROUS DISTALLY TEXTURE STE</t>
  </si>
  <si>
    <t>1631743</t>
  </si>
  <si>
    <t>DURASUL HOODED INSERT</t>
  </si>
  <si>
    <t>1631744</t>
  </si>
  <si>
    <t>CLUSTER-HOLE PORUS SHELL W/S S</t>
  </si>
  <si>
    <t>1631745</t>
  </si>
  <si>
    <t>ASSY BIPOLAR LINER ZIMMER</t>
  </si>
  <si>
    <t>1631747</t>
  </si>
  <si>
    <t>RETRACTOR WOUND SMALL</t>
  </si>
  <si>
    <t>1631748</t>
  </si>
  <si>
    <t>EYE LENS AMO-TECNIS</t>
  </si>
  <si>
    <t>1631749</t>
  </si>
  <si>
    <t>TWINFIX T1 5.0 SUTURE ANCHOR</t>
  </si>
  <si>
    <t>1631750</t>
  </si>
  <si>
    <t>DRILL BIT 1.8 BIOPRO</t>
  </si>
  <si>
    <t>1631751</t>
  </si>
  <si>
    <t>OSSTAPLE 7X5X5-15X12X12</t>
  </si>
  <si>
    <t>1631752</t>
  </si>
  <si>
    <t>OSSTAPLE DRILL BIT BME</t>
  </si>
  <si>
    <t>1631753</t>
  </si>
  <si>
    <t>FINGER JOINT IMPLANT</t>
  </si>
  <si>
    <t>1631754</t>
  </si>
  <si>
    <t>PROCEED MESH 15X20MM</t>
  </si>
  <si>
    <t>1631755</t>
  </si>
  <si>
    <t>BLUNT SHARP GUIDE WIRE MEDTRON</t>
  </si>
  <si>
    <t>1631756</t>
  </si>
  <si>
    <t>PAK NEEDLE MEDTRONIC</t>
  </si>
  <si>
    <t>1631757</t>
  </si>
  <si>
    <t>TROCAR MEDTRONIC</t>
  </si>
  <si>
    <t>1631758</t>
  </si>
  <si>
    <t>SCREW II SEXTANT MEDTRONIC</t>
  </si>
  <si>
    <t>1631759</t>
  </si>
  <si>
    <t>COMPOSIX KUGEL HERNIA MESH</t>
  </si>
  <si>
    <t>1631760</t>
  </si>
  <si>
    <t>3.5 T1 CORTEX SCREW 26MM SYNTH</t>
  </si>
  <si>
    <t>1631761</t>
  </si>
  <si>
    <t>3.5MM T1 CORTEX SCREW 16MM SYN</t>
  </si>
  <si>
    <t>1631762</t>
  </si>
  <si>
    <t>4.0 CANCELLOUS BONE SCREW SYNT</t>
  </si>
  <si>
    <t>1631763</t>
  </si>
  <si>
    <t>2.5 DRILL BIT/QC/110MM SYNTHES</t>
  </si>
  <si>
    <t>1631764</t>
  </si>
  <si>
    <t>TAP 13.5 CORTEX SCREW SYNTHES</t>
  </si>
  <si>
    <t>1631765</t>
  </si>
  <si>
    <t>DURASUL ULTRA CONGRUENT TIBIAL</t>
  </si>
  <si>
    <t>1631766</t>
  </si>
  <si>
    <t>CONSTRAINED MODULAR TIBIAL</t>
  </si>
  <si>
    <t>1631767</t>
  </si>
  <si>
    <t>REVISION TIBIAL STEM</t>
  </si>
  <si>
    <t>1631768</t>
  </si>
  <si>
    <t>3.5 T1 LCD PLATE 10 H SYNTHES</t>
  </si>
  <si>
    <t>1631769</t>
  </si>
  <si>
    <t>1.7 CABLE W/CRIMP</t>
  </si>
  <si>
    <t>1631770</t>
  </si>
  <si>
    <t>4.5 THREADED CERCLAGE POSITIO</t>
  </si>
  <si>
    <t>1631772</t>
  </si>
  <si>
    <t>DRILL BIT 4.3</t>
  </si>
  <si>
    <t>1631773</t>
  </si>
  <si>
    <t>4.5 CURVED BROAD LCP PLATES</t>
  </si>
  <si>
    <t>1631774</t>
  </si>
  <si>
    <t>GUHL ANKLE DISTRACTOR FOOTSTRA</t>
  </si>
  <si>
    <t>1631775</t>
  </si>
  <si>
    <t>SOFT SILK SCREW 9X25</t>
  </si>
  <si>
    <t>1631776</t>
  </si>
  <si>
    <t>SOFT SILK SCREW 8X25</t>
  </si>
  <si>
    <t>1631777</t>
  </si>
  <si>
    <t>ADJUSTABLE BTB FEMORAL COMPON</t>
  </si>
  <si>
    <t>1631778</t>
  </si>
  <si>
    <t>AJUSTABLE BTB TENDON TIBIAL BO</t>
  </si>
  <si>
    <t>1631779</t>
  </si>
  <si>
    <t>CURVED INSERT TIBIAL DEPUY</t>
  </si>
  <si>
    <t>1631780</t>
  </si>
  <si>
    <t>CRUCIATE RETAINING FEMORAL-NON</t>
  </si>
  <si>
    <t>1631781</t>
  </si>
  <si>
    <t>MODULAR TIBIAL TRAY CEMENTED</t>
  </si>
  <si>
    <t>1631782</t>
  </si>
  <si>
    <t>OVAL DOME PATELLA 3-PEG</t>
  </si>
  <si>
    <t>1631783</t>
  </si>
  <si>
    <t>POROUS DISTALGRITBLAST FEMORAL</t>
  </si>
  <si>
    <t>1631784</t>
  </si>
  <si>
    <t>ACHILLES TENDON GRAFT W/CAL</t>
  </si>
  <si>
    <t>1631785</t>
  </si>
  <si>
    <t>ONE-THIRD TUB PLATE W/COLL 2 H</t>
  </si>
  <si>
    <t>1631786</t>
  </si>
  <si>
    <t>ONE-THIRD TUB PLATE W/COL 3H</t>
  </si>
  <si>
    <t>1631787</t>
  </si>
  <si>
    <t>PLATE ONE THIRD TUB W/COL 8-10</t>
  </si>
  <si>
    <t>1631788</t>
  </si>
  <si>
    <t>3.5 COMPRESSION PLATE 3 TO 5 H</t>
  </si>
  <si>
    <t>1631789</t>
  </si>
  <si>
    <t>3.5 COMPRESSION PLATE 6 H</t>
  </si>
  <si>
    <t>1631790</t>
  </si>
  <si>
    <t>PLATE COMPRESSION 3.5 8H</t>
  </si>
  <si>
    <t>1631791</t>
  </si>
  <si>
    <t>CORTICAL BONE 14X26</t>
  </si>
  <si>
    <t>1631792</t>
  </si>
  <si>
    <t>M/DN RETROGRADE FEMORAL IMNAIL</t>
  </si>
  <si>
    <t>1631793</t>
  </si>
  <si>
    <t>SCREW M/DN INTRAMEDULLARY FIXA</t>
  </si>
  <si>
    <t>1631795</t>
  </si>
  <si>
    <t>PLT 3.5MM PLATE 6H R/L</t>
  </si>
  <si>
    <t>1631796</t>
  </si>
  <si>
    <t>PLT 3.5MM PLATE 12H R/L</t>
  </si>
  <si>
    <t>1631797</t>
  </si>
  <si>
    <t>PLT 5.5MM PLATE 4-8H</t>
  </si>
  <si>
    <t>1631798</t>
  </si>
  <si>
    <t>PLT 5.5 PLATE 10-14H</t>
  </si>
  <si>
    <t>1631799</t>
  </si>
  <si>
    <t>DMT PLATE 6H R/L</t>
  </si>
  <si>
    <t>1631800</t>
  </si>
  <si>
    <t>DMT PLATE 14H R/L</t>
  </si>
  <si>
    <t>1631801</t>
  </si>
  <si>
    <t>DLT PLATE 6-10H</t>
  </si>
  <si>
    <t>1631802</t>
  </si>
  <si>
    <t>DLT PLATE 14-18H</t>
  </si>
  <si>
    <t>1631803</t>
  </si>
  <si>
    <t>PLATE DLF 6H</t>
  </si>
  <si>
    <t>1631804</t>
  </si>
  <si>
    <t>PLATE DLF 14H</t>
  </si>
  <si>
    <t>1631805</t>
  </si>
  <si>
    <t>PLH PLATE 4-8H</t>
  </si>
  <si>
    <t>1631806</t>
  </si>
  <si>
    <t>PLH PLATE 12-16H</t>
  </si>
  <si>
    <t>1631807</t>
  </si>
  <si>
    <t>DRV PLATE LAT COL 2-6H</t>
  </si>
  <si>
    <t>1631808</t>
  </si>
  <si>
    <t>DRV PLATE LAT COL 8-12H</t>
  </si>
  <si>
    <t>1631809</t>
  </si>
  <si>
    <t>DVR PLATE MED COL 2-6H</t>
  </si>
  <si>
    <t>1631810</t>
  </si>
  <si>
    <t>DDTR PLATE 2-6H</t>
  </si>
  <si>
    <t>1631811</t>
  </si>
  <si>
    <t>DDTR PLATE 8-12H</t>
  </si>
  <si>
    <t>1631812</t>
  </si>
  <si>
    <t>DDDR PLATE 1-4H</t>
  </si>
  <si>
    <t>1631813</t>
  </si>
  <si>
    <t>DDDR PLATE 6-10H</t>
  </si>
  <si>
    <t>1631814</t>
  </si>
  <si>
    <t>RS PLATE 3-5H</t>
  </si>
  <si>
    <t>1631815</t>
  </si>
  <si>
    <t>PERI LOCKING SCREW 2.4 8MM-30M</t>
  </si>
  <si>
    <t>1631816</t>
  </si>
  <si>
    <t>PERI CONICAL SCREW 2.4 8MM-30M</t>
  </si>
  <si>
    <t>1631817</t>
  </si>
  <si>
    <t>PERI LOCKING SCREW 2.7 10-60MM</t>
  </si>
  <si>
    <t>1631818</t>
  </si>
  <si>
    <t>PERI LOCKING SCREW 3.5 12-60MM</t>
  </si>
  <si>
    <t>1631819</t>
  </si>
  <si>
    <t>SCREW PERI CAN LOCKING 5.5</t>
  </si>
  <si>
    <t>1631820</t>
  </si>
  <si>
    <t>PERI LOCKING PEG 1.8 18-30MM</t>
  </si>
  <si>
    <t>1631821</t>
  </si>
  <si>
    <t>SCREW PERI CAN LOC 3.5 30-90MM</t>
  </si>
  <si>
    <t>1631822</t>
  </si>
  <si>
    <t>PERI CAN CON SCREW 3.5 30-70MM</t>
  </si>
  <si>
    <t>1631823</t>
  </si>
  <si>
    <t>1631824</t>
  </si>
  <si>
    <t>PERI CAN CON SCREW 5.5 30-100M</t>
  </si>
  <si>
    <t>1631825</t>
  </si>
  <si>
    <t>MESH VENTRALEX LG</t>
  </si>
  <si>
    <t>1631826</t>
  </si>
  <si>
    <t>PROLENE HERNIA SYSTEM EXT. L</t>
  </si>
  <si>
    <t>1631827</t>
  </si>
  <si>
    <t>PLATE STD KEYLESS TUBE 2 6 H</t>
  </si>
  <si>
    <t>1631828</t>
  </si>
  <si>
    <t>STD KLS T PLATE 90-95MM</t>
  </si>
  <si>
    <t>1631829</t>
  </si>
  <si>
    <t>STD KLS P 8H 130-150MM</t>
  </si>
  <si>
    <t>1631830</t>
  </si>
  <si>
    <t>STD KLS T PLATE 11 H</t>
  </si>
  <si>
    <t>1631831</t>
  </si>
  <si>
    <t>STD KLS T PLATE 14 H</t>
  </si>
  <si>
    <t>1631832</t>
  </si>
  <si>
    <t>SCREW LAG THREAD</t>
  </si>
  <si>
    <t>1631833</t>
  </si>
  <si>
    <t>SCREW 4.5 CORTICAL ST L HEX</t>
  </si>
  <si>
    <t>1631835</t>
  </si>
  <si>
    <t>M/DN RECON SCREW</t>
  </si>
  <si>
    <t>1631836</t>
  </si>
  <si>
    <t>PED RESECTION ELECTRODES</t>
  </si>
  <si>
    <t>1631838</t>
  </si>
  <si>
    <t>PROCEED MESH - 10X15 MM</t>
  </si>
  <si>
    <t>1631839</t>
  </si>
  <si>
    <t>PROCEED MESH 10X13 PCDT1</t>
  </si>
  <si>
    <t>1631840</t>
  </si>
  <si>
    <t>OBTRYX TRANSOBTURATOR SLING</t>
  </si>
  <si>
    <t>1631841</t>
  </si>
  <si>
    <t>CARPIO SUTURING DEVICE</t>
  </si>
  <si>
    <t>1631842</t>
  </si>
  <si>
    <t>CARPIO SUTURE</t>
  </si>
  <si>
    <t>1631843</t>
  </si>
  <si>
    <t>XENFORM 8X12</t>
  </si>
  <si>
    <t>1631844</t>
  </si>
  <si>
    <t>TLC RETRACTOR WITH TRAYS</t>
  </si>
  <si>
    <t>1631845</t>
  </si>
  <si>
    <t>HULK A CLIPS</t>
  </si>
  <si>
    <t>1631846</t>
  </si>
  <si>
    <t>PLATE DIS LAT FIBULAR 10-20 HO</t>
  </si>
  <si>
    <t>1631847</t>
  </si>
  <si>
    <t>TUOHY EPIDURAL NEEDLE</t>
  </si>
  <si>
    <t>1631848</t>
  </si>
  <si>
    <t>SYNCHRO MED 8637-20</t>
  </si>
  <si>
    <t>1631849</t>
  </si>
  <si>
    <t>LIGASURE LS1500/LS1020</t>
  </si>
  <si>
    <t>1631850</t>
  </si>
  <si>
    <t>ULTRAPRO MESH UMM3</t>
  </si>
  <si>
    <t>1631851</t>
  </si>
  <si>
    <t>ULTRAPRO MESH UMR23</t>
  </si>
  <si>
    <t>1631852</t>
  </si>
  <si>
    <t>RELOADABLE LINEAR STAPLER</t>
  </si>
  <si>
    <t>1631853</t>
  </si>
  <si>
    <t>RELOAD STAPLES XR60 B/G</t>
  </si>
  <si>
    <t>1631854</t>
  </si>
  <si>
    <t>NOVASURE</t>
  </si>
  <si>
    <t>1631855</t>
  </si>
  <si>
    <t>REVISION STEM FLUTED</t>
  </si>
  <si>
    <t>1631856</t>
  </si>
  <si>
    <t>TIBIAL SPACER</t>
  </si>
  <si>
    <t>1631857</t>
  </si>
  <si>
    <t>CONSTRAINED DISTAL FEMORAL SPC</t>
  </si>
  <si>
    <t>1631858</t>
  </si>
  <si>
    <t>CONSTRAINED PS TIBIAL INSERT</t>
  </si>
  <si>
    <t>1631859</t>
  </si>
  <si>
    <t>CONSTRAINED FEMORAL COMPONENT</t>
  </si>
  <si>
    <t>1631860</t>
  </si>
  <si>
    <t>ULTRAPRO PLUG S-M-L</t>
  </si>
  <si>
    <t>1631861</t>
  </si>
  <si>
    <t>MESH DEVICE UHSL</t>
  </si>
  <si>
    <t>1631862</t>
  </si>
  <si>
    <t>MEMORY STAPLE SMALL</t>
  </si>
  <si>
    <t>1631863</t>
  </si>
  <si>
    <t>GREAT TOE MPJ P/L HEMI BIOPRO</t>
  </si>
  <si>
    <t>1631864</t>
  </si>
  <si>
    <t>MEMORY STAPLE MEDIUM</t>
  </si>
  <si>
    <t>1631865</t>
  </si>
  <si>
    <t>GYNECARE PROLIFT</t>
  </si>
  <si>
    <t>1631866</t>
  </si>
  <si>
    <t>NAIL FEM TITANIUM DISTAL</t>
  </si>
  <si>
    <t>1631867</t>
  </si>
  <si>
    <t>6.0 SYNTHES SCREW DISTAL</t>
  </si>
  <si>
    <t>1631868</t>
  </si>
  <si>
    <t>GUIDEWIRE 3.5</t>
  </si>
  <si>
    <t>1631869</t>
  </si>
  <si>
    <t>DRILL BIT 4.0 SYNTHES 315.40</t>
  </si>
  <si>
    <t>1631870</t>
  </si>
  <si>
    <t>DRILL BIT BRAD POINT</t>
  </si>
  <si>
    <t>1631871</t>
  </si>
  <si>
    <t>END CUP TITANIUM</t>
  </si>
  <si>
    <t>1631872</t>
  </si>
  <si>
    <t>5.0 SYNTHES DRILL BIT</t>
  </si>
  <si>
    <t>1631873</t>
  </si>
  <si>
    <t>LENS AMO REZOOM NXG1BU0</t>
  </si>
  <si>
    <t>1631874</t>
  </si>
  <si>
    <t>CAPSTONE BONE 8X10X12X  22MM</t>
  </si>
  <si>
    <t>1631875</t>
  </si>
  <si>
    <t>CAPSTONE BONE8X10X12X14X12/36</t>
  </si>
  <si>
    <t>1631876</t>
  </si>
  <si>
    <t>PLATE ATLANTIS 52.5-60MM MEDTR</t>
  </si>
  <si>
    <t>1631877</t>
  </si>
  <si>
    <t>MALYUGIN RING SYSTEM</t>
  </si>
  <si>
    <t>1631878</t>
  </si>
  <si>
    <t>CAPSTONE BONEVBS 22X8/10/12/14</t>
  </si>
  <si>
    <t>1631879</t>
  </si>
  <si>
    <t>CAPSTON VBS23/32/36X8/10/12/14</t>
  </si>
  <si>
    <t>1631880</t>
  </si>
  <si>
    <t>PROCEED MESH PCDH1 8X10</t>
  </si>
  <si>
    <t>1631881</t>
  </si>
  <si>
    <t>ULTRAPRO MESH, UML1 OR UHSM</t>
  </si>
  <si>
    <t>1631884</t>
  </si>
  <si>
    <t>CRUCIATE SUB FEM NON-POROUS</t>
  </si>
  <si>
    <t>1631885</t>
  </si>
  <si>
    <t>STABILIZED INSERT</t>
  </si>
  <si>
    <t>1631887</t>
  </si>
  <si>
    <t>KYPHO PACK TRAY KPT1504</t>
  </si>
  <si>
    <t>1631888</t>
  </si>
  <si>
    <t>KYPHX HR-VPACK</t>
  </si>
  <si>
    <t>1631889</t>
  </si>
  <si>
    <t>RENEW MINI ENDO CUT SCISSORS</t>
  </si>
  <si>
    <t>1631890</t>
  </si>
  <si>
    <t>SMART PORT CT</t>
  </si>
  <si>
    <t>1631891</t>
  </si>
  <si>
    <t>LIGASURE 5MM LS1520</t>
  </si>
  <si>
    <t>1631892</t>
  </si>
  <si>
    <t>GUIDE WIRE 2.2MM DEPUY</t>
  </si>
  <si>
    <t>1631893</t>
  </si>
  <si>
    <t>DRILL BIT TWIST DEPUY</t>
  </si>
  <si>
    <t>1631894</t>
  </si>
  <si>
    <t>TCC NAIL DEPUY</t>
  </si>
  <si>
    <t>1631896</t>
  </si>
  <si>
    <t>SCREW 5.5 CORTICAL</t>
  </si>
  <si>
    <t>1631897</t>
  </si>
  <si>
    <t>SCREW 4.5 CORTICAL</t>
  </si>
  <si>
    <t>1631899</t>
  </si>
  <si>
    <t>CLAMP LARGE 6 POSITION</t>
  </si>
  <si>
    <t>1631900</t>
  </si>
  <si>
    <t>DRAIN ROUND HUBLESS</t>
  </si>
  <si>
    <t>1631901</t>
  </si>
  <si>
    <t>CLAMP LARGE COMBINATION</t>
  </si>
  <si>
    <t>1631902</t>
  </si>
  <si>
    <t>PIN STEIMAN TI SELF DRILLING</t>
  </si>
  <si>
    <t>1631903</t>
  </si>
  <si>
    <t>ROD, CARBON FIBER 11MM</t>
  </si>
  <si>
    <t>1631904</t>
  </si>
  <si>
    <t>PIN STEIMAN 5.0MM - 200MM</t>
  </si>
  <si>
    <t>1631905</t>
  </si>
  <si>
    <t>CAP 11MM</t>
  </si>
  <si>
    <t>1631906</t>
  </si>
  <si>
    <t>CAP 5MM</t>
  </si>
  <si>
    <t>1631907</t>
  </si>
  <si>
    <t>BIOPSY INSTRUMENT BARD, DISPOS</t>
  </si>
  <si>
    <t>1631908</t>
  </si>
  <si>
    <t>NAIL FEMORAL ITST 30CM-50CM</t>
  </si>
  <si>
    <t>1631909</t>
  </si>
  <si>
    <t>NEUROSTIM LEAD KIT 3875-60</t>
  </si>
  <si>
    <t>1631910</t>
  </si>
  <si>
    <t>FORCEPS ALLIGATOR, 3.3 DISP</t>
  </si>
  <si>
    <t>1631911</t>
  </si>
  <si>
    <t>POLYFLEX ESOPHAGEAL STENT</t>
  </si>
  <si>
    <t>1631912</t>
  </si>
  <si>
    <t>ADHESION REDUCTION SOLUTION</t>
  </si>
  <si>
    <t>1631913</t>
  </si>
  <si>
    <t>INFUSE BONE GRAFT MED</t>
  </si>
  <si>
    <t>1631914</t>
  </si>
  <si>
    <t>SCREW MEDTRONIC 7.5 HAS MAS</t>
  </si>
  <si>
    <t>1631915</t>
  </si>
  <si>
    <t>MEMORY STAPLE LARGE</t>
  </si>
  <si>
    <t>1631916</t>
  </si>
  <si>
    <t>GRASPERS 5MMX35CM DIRECT DISP</t>
  </si>
  <si>
    <t>1631917</t>
  </si>
  <si>
    <t>SCREW 4.0 PERI CANCELLOUS</t>
  </si>
  <si>
    <t>1631918</t>
  </si>
  <si>
    <t>SCREW 3.5 PERI CORTICAL</t>
  </si>
  <si>
    <t>1631919</t>
  </si>
  <si>
    <t>PROCEED VENTRL PATCH -PVPS</t>
  </si>
  <si>
    <t>1631920</t>
  </si>
  <si>
    <t>COPIOS BONE VOID FILLER 1CC</t>
  </si>
  <si>
    <t>1631921</t>
  </si>
  <si>
    <t>COPIOS BONE VOID FILLER 5CC</t>
  </si>
  <si>
    <t>1631922</t>
  </si>
  <si>
    <t>OCTRODE LEAD KIT</t>
  </si>
  <si>
    <t>1631923</t>
  </si>
  <si>
    <t>EXTENSION ANS</t>
  </si>
  <si>
    <t>1631924</t>
  </si>
  <si>
    <t>LEAD ANCHOR CINCH</t>
  </si>
  <si>
    <t>1631925</t>
  </si>
  <si>
    <t>RECHARGEABLE IPG</t>
  </si>
  <si>
    <t>1631926</t>
  </si>
  <si>
    <t>EON/EON MINI CHARGING SYSTEM</t>
  </si>
  <si>
    <t>1631927</t>
  </si>
  <si>
    <t>NEUROSTIM EON PATIENT PRGRAMMR</t>
  </si>
  <si>
    <t>1631928</t>
  </si>
  <si>
    <t>OCTRODE TRIAL LEAD KIT</t>
  </si>
  <si>
    <t>1631929</t>
  </si>
  <si>
    <t>PROCEED VENTRAL PATCH</t>
  </si>
  <si>
    <t>1631930</t>
  </si>
  <si>
    <t>KYPHO PAK TRAY KPT2005</t>
  </si>
  <si>
    <t>1631931</t>
  </si>
  <si>
    <t>STENT POLARIS</t>
  </si>
  <si>
    <t>1631932</t>
  </si>
  <si>
    <t>NEUROSTIM ACCESORY 3550-14</t>
  </si>
  <si>
    <t>1631933</t>
  </si>
  <si>
    <t>NEUROSTIM ACCESORY 3550-39</t>
  </si>
  <si>
    <t>1631934</t>
  </si>
  <si>
    <t>SCREW PERIARTICULAR 3.5 4.0</t>
  </si>
  <si>
    <t>1631935</t>
  </si>
  <si>
    <t>PROCEED MESH 6X8 PCGD1</t>
  </si>
  <si>
    <t>1631936</t>
  </si>
  <si>
    <t>PROCEED MESH 4X6 PCDN1</t>
  </si>
  <si>
    <t>1631937</t>
  </si>
  <si>
    <t>TOE JOINT NP J 2ND-5TH</t>
  </si>
  <si>
    <t>1631938</t>
  </si>
  <si>
    <t>VNS GENERATOR MODEL 102</t>
  </si>
  <si>
    <t>1631939</t>
  </si>
  <si>
    <t>SHEAR HARMONIC FOCUS FCS9 DISP</t>
  </si>
  <si>
    <t>1631940</t>
  </si>
  <si>
    <t>PACEMAKER MEDTRONIC</t>
  </si>
  <si>
    <t>1631941</t>
  </si>
  <si>
    <t>PACEMAKER CABLES 5833SL</t>
  </si>
  <si>
    <t>1631942</t>
  </si>
  <si>
    <t>PACEMAKER WRENCH KIT</t>
  </si>
  <si>
    <t>1631943</t>
  </si>
  <si>
    <t>PRECISION PLUS IPG NEUROSTIM</t>
  </si>
  <si>
    <t>1631944</t>
  </si>
  <si>
    <t>PRECISION PLUS LEAD 50CM</t>
  </si>
  <si>
    <t>1631945</t>
  </si>
  <si>
    <t>PRECISION PLUS PT. PROGRAMMER</t>
  </si>
  <si>
    <t>1631946</t>
  </si>
  <si>
    <t>PRECISION PLUS PT. CHARGER</t>
  </si>
  <si>
    <t>1631947</t>
  </si>
  <si>
    <t>KYPHO PACK TRAY KPT1505</t>
  </si>
  <si>
    <t>1631948</t>
  </si>
  <si>
    <t>CAP NCB LOCKING SCREW</t>
  </si>
  <si>
    <t>1631949</t>
  </si>
  <si>
    <t>WIRE KIRSCHENER NCB</t>
  </si>
  <si>
    <t>1631950</t>
  </si>
  <si>
    <t>SCREW 3.5 NCB CORTICAL ST</t>
  </si>
  <si>
    <t>1631951</t>
  </si>
  <si>
    <t>SCREW 5.0 NCB</t>
  </si>
  <si>
    <t>1631952</t>
  </si>
  <si>
    <t>SCREW 5.0 NCB CANCELLOUS</t>
  </si>
  <si>
    <t>1631953</t>
  </si>
  <si>
    <t>PLATE NCB DISTAL FEMUR</t>
  </si>
  <si>
    <t>1631954</t>
  </si>
  <si>
    <t>PERSONAL THERAPY MANAGER</t>
  </si>
  <si>
    <t>1631955</t>
  </si>
  <si>
    <t>TUNNELER 8591-38 MEDTRONIC</t>
  </si>
  <si>
    <t>1631956</t>
  </si>
  <si>
    <t>NEUROSTIM GENRTR PRIMEADVANCED</t>
  </si>
  <si>
    <t>1631957</t>
  </si>
  <si>
    <t>NEUROSTIM PATIENT ANTENNA</t>
  </si>
  <si>
    <t>1631958</t>
  </si>
  <si>
    <t>PLATE ATLANTIS 62.5-85MM</t>
  </si>
  <si>
    <t>1631959</t>
  </si>
  <si>
    <t>TUNNELER SHEATHS DISP 17GAX8IN</t>
  </si>
  <si>
    <t>1631960</t>
  </si>
  <si>
    <t>DISSECTING TOOL 15BA40</t>
  </si>
  <si>
    <t>1631961</t>
  </si>
  <si>
    <t>DISSECTING TOOL 15BA50</t>
  </si>
  <si>
    <t>1631962</t>
  </si>
  <si>
    <t>DISSECTING TOOL 10MH30</t>
  </si>
  <si>
    <t>1631963</t>
  </si>
  <si>
    <t>DISSECTING TOOL 10MH22</t>
  </si>
  <si>
    <t>1631964</t>
  </si>
  <si>
    <t>DISSECTING TOOL 8TA11</t>
  </si>
  <si>
    <t>1631965</t>
  </si>
  <si>
    <t>DISSECTING TOOL F2/8TA23</t>
  </si>
  <si>
    <t>1631966</t>
  </si>
  <si>
    <t>LAMELLAR BLADE #66 DISP</t>
  </si>
  <si>
    <t>1631967</t>
  </si>
  <si>
    <t>LAMELLAR BLADE #69 DISP</t>
  </si>
  <si>
    <t>1631968</t>
  </si>
  <si>
    <t>ULTRA PRO PLUG LARGE 5CM</t>
  </si>
  <si>
    <t>1631969</t>
  </si>
  <si>
    <t>PACK LAP ACCESSORY CDS</t>
  </si>
  <si>
    <t>1631970</t>
  </si>
  <si>
    <t>PACK EXTREMITY CUSTOM (PHS)</t>
  </si>
  <si>
    <t>1631972</t>
  </si>
  <si>
    <t>SUTURE SILK 3-0 K832H</t>
  </si>
  <si>
    <t>1631973</t>
  </si>
  <si>
    <t>SUTURE SILK 4-0 K831H</t>
  </si>
  <si>
    <t>1631974</t>
  </si>
  <si>
    <t>NEUROSTIM LEAD KIT 3888</t>
  </si>
  <si>
    <t>1631976</t>
  </si>
  <si>
    <t>QUATTRODE LEAD KIT</t>
  </si>
  <si>
    <t>1631977</t>
  </si>
  <si>
    <t>CUTTER PROXMTE RELOD TRT-TCR10</t>
  </si>
  <si>
    <t>1631978</t>
  </si>
  <si>
    <t>SCREW 2.4 HEADLESS OSTEOMED</t>
  </si>
  <si>
    <t>1631979</t>
  </si>
  <si>
    <t>GUIDEWIRE OSTEOMED 316-0117</t>
  </si>
  <si>
    <t>1631980</t>
  </si>
  <si>
    <t>CANNULATED DRILL 2.0/2.4</t>
  </si>
  <si>
    <t>1631981</t>
  </si>
  <si>
    <t>VENA CAVA FILTER</t>
  </si>
  <si>
    <t>1631982</t>
  </si>
  <si>
    <t>PACEMAKER BIOTRONIK PHILOS</t>
  </si>
  <si>
    <t>1631983</t>
  </si>
  <si>
    <t>GUIDEWIRE OSTEOMED 316-0119</t>
  </si>
  <si>
    <t>1631984</t>
  </si>
  <si>
    <t>GUIDEWIRE OSTEOMED 316-0107</t>
  </si>
  <si>
    <t>1631985</t>
  </si>
  <si>
    <t>SCREW 2.0 HEADLESS OSTEOMED</t>
  </si>
  <si>
    <t>1631986</t>
  </si>
  <si>
    <t>ENSEAL TRIO ETRIO-335H</t>
  </si>
  <si>
    <t>1631987</t>
  </si>
  <si>
    <t>INTEGRA MATRIX BMW2021 2X2IN</t>
  </si>
  <si>
    <t>1631988</t>
  </si>
  <si>
    <t>INTEGRA MATRIX FWD 301 3CC</t>
  </si>
  <si>
    <t>1631989</t>
  </si>
  <si>
    <t>MAGNUM X IMPLANT</t>
  </si>
  <si>
    <t>1631990</t>
  </si>
  <si>
    <t>ENSEAL TRIO ETRIO-314H</t>
  </si>
  <si>
    <t>1631991</t>
  </si>
  <si>
    <t>CONNECTOR SMARTSTITCH</t>
  </si>
  <si>
    <t>1631992</t>
  </si>
  <si>
    <t>CARTRIDGE SMARTSTITCH SUTURE</t>
  </si>
  <si>
    <t>1631993</t>
  </si>
  <si>
    <t>PLATE 3.5 PLT 8H R/L</t>
  </si>
  <si>
    <t>1631994</t>
  </si>
  <si>
    <t>PLT 3.5MM PLATE 10H R/L</t>
  </si>
  <si>
    <t>1631995</t>
  </si>
  <si>
    <t>PLT 3.5MM PLATE 14H R/L</t>
  </si>
  <si>
    <t>1631996</t>
  </si>
  <si>
    <t>PLT 3.5MM PLATE 16H R/L</t>
  </si>
  <si>
    <t>1631997</t>
  </si>
  <si>
    <t>SCREW CORTICAL 3.5 ST SM HEX</t>
  </si>
  <si>
    <t>1631998</t>
  </si>
  <si>
    <t>DMT PLATE 8H R/L</t>
  </si>
  <si>
    <t>1631999</t>
  </si>
  <si>
    <t>DMT PLATE 10H R/L</t>
  </si>
  <si>
    <t>1632001</t>
  </si>
  <si>
    <t>DMT PLATE 18H R/L</t>
  </si>
  <si>
    <t>1632002</t>
  </si>
  <si>
    <t>OSTEOVATION EX INJECT 5CC</t>
  </si>
  <si>
    <t>1632003</t>
  </si>
  <si>
    <t>OSTEOVATION EX DELIVERY SYS</t>
  </si>
  <si>
    <t>1632004</t>
  </si>
  <si>
    <t>CANNULATED DRILL 2.0/2.4 QR</t>
  </si>
  <si>
    <t>1632005</t>
  </si>
  <si>
    <t>PLATE HOLDING TAK</t>
  </si>
  <si>
    <t>1632006</t>
  </si>
  <si>
    <t>DRILL MANUAL</t>
  </si>
  <si>
    <t>1632007</t>
  </si>
  <si>
    <t>PLATE 2.4MM 6HOLE LOCKING</t>
  </si>
  <si>
    <t>1632008</t>
  </si>
  <si>
    <t>SCREW 2.0/2.4 FT ANGLED LOCK</t>
  </si>
  <si>
    <t>1632009</t>
  </si>
  <si>
    <t>SCREW 4.0 HEADLESS OSTEOMED</t>
  </si>
  <si>
    <t>1632010</t>
  </si>
  <si>
    <t>SCREW LAG STD THREAD</t>
  </si>
  <si>
    <t>1632011</t>
  </si>
  <si>
    <t>GUIDEWIRE OSTEOMED 316-0006</t>
  </si>
  <si>
    <t>1632012</t>
  </si>
  <si>
    <t>MILD KIT</t>
  </si>
  <si>
    <t>1632013</t>
  </si>
  <si>
    <t>SCREW 3.0 HEADLESS OSTEOMED</t>
  </si>
  <si>
    <t>1632014</t>
  </si>
  <si>
    <t>CANNULATED DRILL 3.0/4.0</t>
  </si>
  <si>
    <t>1632015</t>
  </si>
  <si>
    <t>SCREW LAG 4.0MM</t>
  </si>
  <si>
    <t>1632016</t>
  </si>
  <si>
    <t>SCREW LAG 3.0MM</t>
  </si>
  <si>
    <t>1632017</t>
  </si>
  <si>
    <t>SCREW COUNTERSINK 3.0/4.0</t>
  </si>
  <si>
    <t>1632018</t>
  </si>
  <si>
    <t>PLEUR X PLEURAL CATHETER KIT</t>
  </si>
  <si>
    <t>1632019</t>
  </si>
  <si>
    <t>BLADE, KOBYGARD</t>
  </si>
  <si>
    <t>1632020</t>
  </si>
  <si>
    <t>PLEURX PLEURAL DRAINAGE KITS</t>
  </si>
  <si>
    <t>1632021</t>
  </si>
  <si>
    <t>CAPTURA FORCEP 3.2FR. 115CM</t>
  </si>
  <si>
    <t>1632022</t>
  </si>
  <si>
    <t>MINILAP ALLIGATOR GRASPER</t>
  </si>
  <si>
    <t>1632023</t>
  </si>
  <si>
    <t>ATLAS 37 CM HANDSWITCHING</t>
  </si>
  <si>
    <t>1632024</t>
  </si>
  <si>
    <t>SYNERGY CURVED BLADE</t>
  </si>
  <si>
    <t>1632025</t>
  </si>
  <si>
    <t>STAPLER FLEX 60 ARTICULATING</t>
  </si>
  <si>
    <t>1632026</t>
  </si>
  <si>
    <t>RELOAD FOR ECHELON 60</t>
  </si>
  <si>
    <t>1632030</t>
  </si>
  <si>
    <t>SUPER SUCKER 1</t>
  </si>
  <si>
    <t>1632031</t>
  </si>
  <si>
    <t>V LOC SUTURE</t>
  </si>
  <si>
    <t>1632032</t>
  </si>
  <si>
    <t>RELOAD TR35B</t>
  </si>
  <si>
    <t>1632033</t>
  </si>
  <si>
    <t>CUTTER ARTICULATING</t>
  </si>
  <si>
    <t>1632034</t>
  </si>
  <si>
    <t>THORACIC ENDO LIN CUT THK</t>
  </si>
  <si>
    <t>1632035</t>
  </si>
  <si>
    <t>ENDO PATH CUT RELOAD 45 THK</t>
  </si>
  <si>
    <t>1632036</t>
  </si>
  <si>
    <t>ENDOPATH CUT RELOAD 45 STD</t>
  </si>
  <si>
    <t>1632037</t>
  </si>
  <si>
    <t>ECHELON FLEX 60 COMPACT</t>
  </si>
  <si>
    <t>1632038</t>
  </si>
  <si>
    <t>X-STOP IPD IMPLANT</t>
  </si>
  <si>
    <t>1632039</t>
  </si>
  <si>
    <t>RADIAL HEAD, RIGHT</t>
  </si>
  <si>
    <t>1632040</t>
  </si>
  <si>
    <t>STEM</t>
  </si>
  <si>
    <t>1632041</t>
  </si>
  <si>
    <t>COLLAR REAMER</t>
  </si>
  <si>
    <t>1632042</t>
  </si>
  <si>
    <t>SCREW LOCKING SYNTHES NS</t>
  </si>
  <si>
    <t>1632043</t>
  </si>
  <si>
    <t>SORBAFIX 30CT LAPAROSCOPIC</t>
  </si>
  <si>
    <t>1632044</t>
  </si>
  <si>
    <t>WASHER OSTEOMED</t>
  </si>
  <si>
    <t>1632045</t>
  </si>
  <si>
    <t>ARIS INTRODUCERS</t>
  </si>
  <si>
    <t>1632046</t>
  </si>
  <si>
    <t>CORE HUMMER</t>
  </si>
  <si>
    <t>1632047</t>
  </si>
  <si>
    <t>TROCAR DRILL 1.5MM/2.0MM</t>
  </si>
  <si>
    <t>1632048</t>
  </si>
  <si>
    <t>SERFAS ENERGY 90-S 3.5MM</t>
  </si>
  <si>
    <t>1632049</t>
  </si>
  <si>
    <t>MULTIFIRE SCORPION NEEDLE</t>
  </si>
  <si>
    <t>1632050</t>
  </si>
  <si>
    <t>2.5 SILVER SOAKER</t>
  </si>
  <si>
    <t>1632051</t>
  </si>
  <si>
    <t>VNS THERAPY LEAD CYBERONICS</t>
  </si>
  <si>
    <t>1632052</t>
  </si>
  <si>
    <t>VNS TUNNELER MODEL 402</t>
  </si>
  <si>
    <t>1632053</t>
  </si>
  <si>
    <t>NEUROSTIM EON C IPG ANS 3688</t>
  </si>
  <si>
    <t>1632054</t>
  </si>
  <si>
    <t>NEEDLE COUDE ANS 105-1314</t>
  </si>
  <si>
    <t>1632055</t>
  </si>
  <si>
    <t>PROGEL PLEURAL SEALANT KIT 4ML</t>
  </si>
  <si>
    <t>1632056</t>
  </si>
  <si>
    <t>NEEDLE 6 INCH ANS 1116</t>
  </si>
  <si>
    <t>1632057</t>
  </si>
  <si>
    <t>HEM-O-LOK LARGE WECK 544240</t>
  </si>
  <si>
    <t>1632058</t>
  </si>
  <si>
    <t>HEM-O-LOK M/L WECK 544230</t>
  </si>
  <si>
    <t>1632059</t>
  </si>
  <si>
    <t>DAVINCI ACCESORY KIT 3ARM</t>
  </si>
  <si>
    <t>1632060</t>
  </si>
  <si>
    <t>DAVINCI ACCESORY KIT 4ARM</t>
  </si>
  <si>
    <t>1632061</t>
  </si>
  <si>
    <t>GUIDEWIRE OSTEOMED .045</t>
  </si>
  <si>
    <t>1632062</t>
  </si>
  <si>
    <t>TITAN RESERVOIR L/O VALVE 75CC</t>
  </si>
  <si>
    <t>1632063</t>
  </si>
  <si>
    <t>NEUROSTIM SWIFT-LOCK ANCHOR</t>
  </si>
  <si>
    <t>1632064</t>
  </si>
  <si>
    <t>TITAN RESERVOIR L/O VALVE 60CC</t>
  </si>
  <si>
    <t>1632065</t>
  </si>
  <si>
    <t>TITAN RESERVOIR L/O VALVE100CC</t>
  </si>
  <si>
    <t>1632066</t>
  </si>
  <si>
    <t>TITAN ASSEMBLY KIT STANDARD</t>
  </si>
  <si>
    <t>1632067</t>
  </si>
  <si>
    <t>BUR CUTTING RND 5MM FLUTED 12</t>
  </si>
  <si>
    <t>1632068</t>
  </si>
  <si>
    <t>2.5MM SM JOINT FULL RADIUS CUT</t>
  </si>
  <si>
    <t>1632069</t>
  </si>
  <si>
    <t>3.5MM SM JOINT FULL RADIUS CUT</t>
  </si>
  <si>
    <t>1632070</t>
  </si>
  <si>
    <t>CATH 2.5"W/3.25" NEEDLE I-FLOW</t>
  </si>
  <si>
    <t>1632071</t>
  </si>
  <si>
    <t>CATH 5IN W/6IN NEEDLE I-FLOW</t>
  </si>
  <si>
    <t>1632072</t>
  </si>
  <si>
    <t>TITAN ASSEMBLY KIT NARROW</t>
  </si>
  <si>
    <t>1632073</t>
  </si>
  <si>
    <t>KYPHX BONE BIOPSY DEVICE F05A</t>
  </si>
  <si>
    <t>1632074</t>
  </si>
  <si>
    <t>TITAN OTR CYLINDER/PUMP SET</t>
  </si>
  <si>
    <t>1632075</t>
  </si>
  <si>
    <t>PUMP ONQ 100X2ML W/2.5 IN CATH</t>
  </si>
  <si>
    <t>1632076</t>
  </si>
  <si>
    <t>PUMP ONLY ONQ 270MLX2ML/HR</t>
  </si>
  <si>
    <t>1632077</t>
  </si>
  <si>
    <t>VCARE UTERINE MANIPULATOR</t>
  </si>
  <si>
    <t>1632078</t>
  </si>
  <si>
    <t>8MM BLADELESS OBTURATOR</t>
  </si>
  <si>
    <t>1632079</t>
  </si>
  <si>
    <t>10/12 MM CANNULA SEAL</t>
  </si>
  <si>
    <t>1632080</t>
  </si>
  <si>
    <t>TIP COVER ACCESORY</t>
  </si>
  <si>
    <t>1632081</t>
  </si>
  <si>
    <t>PACEMAKER LEAD SELOX JT 45</t>
  </si>
  <si>
    <t>1632082</t>
  </si>
  <si>
    <t>INTEGUSEAL</t>
  </si>
  <si>
    <t>1632083</t>
  </si>
  <si>
    <t>EQUISTREAM CATH MI KIT 23CM</t>
  </si>
  <si>
    <t>1632084</t>
  </si>
  <si>
    <t>POWER PORT 8FR BARD 4808061</t>
  </si>
  <si>
    <t>1632085</t>
  </si>
  <si>
    <t>SUTURE VICRYL 2-0 UR-6 J602H</t>
  </si>
  <si>
    <t>1632086</t>
  </si>
  <si>
    <t>SUTURE V-LOC 4-0 18" 90 DAY</t>
  </si>
  <si>
    <t>1632087</t>
  </si>
  <si>
    <t>POWER TRIALYSIS CATH CRVD 20CM</t>
  </si>
  <si>
    <t>1632088</t>
  </si>
  <si>
    <t>PLATE DISTAL CLAVICLE ACUMED</t>
  </si>
  <si>
    <t>1632089</t>
  </si>
  <si>
    <t>SCREW CORTICAL 3.5 8-45MM</t>
  </si>
  <si>
    <t>1632090</t>
  </si>
  <si>
    <t>SCREW LOCKING CORTICAL 3.5</t>
  </si>
  <si>
    <t>1632091</t>
  </si>
  <si>
    <t>QUICK RELEASE DRILL ACUMED</t>
  </si>
  <si>
    <t>1632092</t>
  </si>
  <si>
    <t>METATARSAL STEM OSTEOMED</t>
  </si>
  <si>
    <t>1632093</t>
  </si>
  <si>
    <t>PHALANGEAL BASE OSTEOMED</t>
  </si>
  <si>
    <t>1632094</t>
  </si>
  <si>
    <t>METATARSAL HEAD OSTEOMED</t>
  </si>
  <si>
    <t>1632095</t>
  </si>
  <si>
    <t>STRAIGHT REAMER OSTEOMED</t>
  </si>
  <si>
    <t>1632096</t>
  </si>
  <si>
    <t>CONE REAMER OSTEOMED</t>
  </si>
  <si>
    <t>1632097</t>
  </si>
  <si>
    <t>PHALANGEAL REAMER OSTEOMED</t>
  </si>
  <si>
    <t>1632098</t>
  </si>
  <si>
    <t>GUIDE PIN OSTEOMED</t>
  </si>
  <si>
    <t>1632099</t>
  </si>
  <si>
    <t>PHALANGEAL SURG KIT OSTEOMED</t>
  </si>
  <si>
    <t>1632100</t>
  </si>
  <si>
    <t>WIRE GUIDE SYNTHES</t>
  </si>
  <si>
    <t>1632101</t>
  </si>
  <si>
    <t>STABILIZATION ROD OSTEOMED</t>
  </si>
  <si>
    <t>1632102</t>
  </si>
  <si>
    <t>RADIAL HEAD ACUMED</t>
  </si>
  <si>
    <t>1632103</t>
  </si>
  <si>
    <t>STEM ACUMED</t>
  </si>
  <si>
    <t>1632104</t>
  </si>
  <si>
    <t>COLLAR REAMER ACUMED</t>
  </si>
  <si>
    <t>1632105</t>
  </si>
  <si>
    <t>DURASUL NEUTRAL INSERT</t>
  </si>
  <si>
    <t>1632106</t>
  </si>
  <si>
    <t>ROD REAMING 2.5 950MM SYNTHES</t>
  </si>
  <si>
    <t>1632107</t>
  </si>
  <si>
    <t>BLADE SAG/OSC OSTEOMED</t>
  </si>
  <si>
    <t>1632108</t>
  </si>
  <si>
    <t>BUR ROUND OSTEOMED</t>
  </si>
  <si>
    <t>1632109</t>
  </si>
  <si>
    <t>PULL PIN SPP-001</t>
  </si>
  <si>
    <t>1632111</t>
  </si>
  <si>
    <t>SUTURE VLOC 2-0 GS-21 NEEDLE</t>
  </si>
  <si>
    <t>1632112</t>
  </si>
  <si>
    <t>HEM-O-LOK SMALL WECK 523835</t>
  </si>
  <si>
    <t>1632113</t>
  </si>
  <si>
    <t>SCREW LOCKING 5X25-120 STRYKER</t>
  </si>
  <si>
    <t>1632114</t>
  </si>
  <si>
    <t>SCREW LOCKING 5MM STRYKER</t>
  </si>
  <si>
    <t>1632115</t>
  </si>
  <si>
    <t>SCREW LAG 10.5MM STRYKER</t>
  </si>
  <si>
    <t>1632116</t>
  </si>
  <si>
    <t>NAIL GAMMA 3 S STRYKER</t>
  </si>
  <si>
    <t>1632117</t>
  </si>
  <si>
    <t>K-WIRE 3.2X450MM STRYKER</t>
  </si>
  <si>
    <t>1632118</t>
  </si>
  <si>
    <t>TI TRO NAIL KIT 11X180X125,130</t>
  </si>
  <si>
    <t>1632119</t>
  </si>
  <si>
    <t>GUIDE WIRE 3X1000 STRYKER</t>
  </si>
  <si>
    <t>1632120</t>
  </si>
  <si>
    <t>DRILL 4.2X300MM STRYKER</t>
  </si>
  <si>
    <t>1632121</t>
  </si>
  <si>
    <t>STAT TACK 5MM</t>
  </si>
  <si>
    <t>1632122</t>
  </si>
  <si>
    <t>PLATE DISTAL MEDIAL TIBIAL</t>
  </si>
  <si>
    <t>1632126</t>
  </si>
  <si>
    <t>DRILL BIT 2.5/3.2 AO CALIB</t>
  </si>
  <si>
    <t>1632129</t>
  </si>
  <si>
    <t>PIN TRANSFIXING 5/6MM STRYKER</t>
  </si>
  <si>
    <t>1632130</t>
  </si>
  <si>
    <t>PIN 5MM APEX STRYKER</t>
  </si>
  <si>
    <t>1632131</t>
  </si>
  <si>
    <t>COUPLINGT RTR 8/8MM STRYKER</t>
  </si>
  <si>
    <t>1632132</t>
  </si>
  <si>
    <t>COUPLING PTR 4-5/8MM STRYKER</t>
  </si>
  <si>
    <t>1632133</t>
  </si>
  <si>
    <t>PIN CLAMP ASSY 5 HOLE STRYKER</t>
  </si>
  <si>
    <t>1632134</t>
  </si>
  <si>
    <t>POST 30 ANGLED STRYKER</t>
  </si>
  <si>
    <t>1632135</t>
  </si>
  <si>
    <t>ROD CARBON 350MM STRYKER</t>
  </si>
  <si>
    <t>1632136</t>
  </si>
  <si>
    <t>CLAMP COMBINATION LARGE</t>
  </si>
  <si>
    <t>1632137</t>
  </si>
  <si>
    <t>PIN STEINMANN 4.5-5.0MM</t>
  </si>
  <si>
    <t>1632138</t>
  </si>
  <si>
    <t>CAP PROTECTIVE PINS SYNTHES</t>
  </si>
  <si>
    <t>1632139</t>
  </si>
  <si>
    <t>ROD CF 11MM 250-230MM SYNTHES</t>
  </si>
  <si>
    <t>1632140</t>
  </si>
  <si>
    <t>SCREW 5.0MM SCHANZ SD SYNTHES</t>
  </si>
  <si>
    <t>1632144</t>
  </si>
  <si>
    <t>TUNNELING TOOL ANS 1120</t>
  </si>
  <si>
    <t>1632151</t>
  </si>
  <si>
    <t>PACEMAKER EVIA DR</t>
  </si>
  <si>
    <t>1632152</t>
  </si>
  <si>
    <t>PACEMAKER EVIA SR</t>
  </si>
  <si>
    <t>1632153</t>
  </si>
  <si>
    <t>11IN X 12GA DISP TUNNEL&amp;SHEATH</t>
  </si>
  <si>
    <t>1632154</t>
  </si>
  <si>
    <t>CATH 7.5IN W/8IN NEEDLE I-FLOW</t>
  </si>
  <si>
    <t>1632155</t>
  </si>
  <si>
    <t>PLATE DAT 4-10H</t>
  </si>
  <si>
    <t>1632156</t>
  </si>
  <si>
    <t>SCREW CANCELLOUS 4.0</t>
  </si>
  <si>
    <t>1632157</t>
  </si>
  <si>
    <t>SCREW CORTICAL 3.5 10-95MM</t>
  </si>
  <si>
    <t>1632158</t>
  </si>
  <si>
    <t>SCREW LOCKING 4.0</t>
  </si>
  <si>
    <t>1632159</t>
  </si>
  <si>
    <t>DRILL BIT 3.2 X 204 AO STRYKER</t>
  </si>
  <si>
    <t>1632160</t>
  </si>
  <si>
    <t>K-WIRE 2.0 X 230 STRYKER</t>
  </si>
  <si>
    <t>1632161</t>
  </si>
  <si>
    <t>SCREW CORTEX 4.5 ST 14-72 MM</t>
  </si>
  <si>
    <t>1632162</t>
  </si>
  <si>
    <t>SCREW CONICAL 5.0 MM</t>
  </si>
  <si>
    <t>1632163</t>
  </si>
  <si>
    <t>SCREW CAN LOCK 5.0MM 25-95 MM</t>
  </si>
  <si>
    <t>1632164</t>
  </si>
  <si>
    <t>SCREW LOCK 5.0 ST T25 WITH SD</t>
  </si>
  <si>
    <t>1632165</t>
  </si>
  <si>
    <t>SCREW CAN LOCK 7.3 MM 20-95 MM</t>
  </si>
  <si>
    <t>1632166</t>
  </si>
  <si>
    <t>PLATE 4.5 LCP CONDYLAR 12 HOLE</t>
  </si>
  <si>
    <t>1632167</t>
  </si>
  <si>
    <t>GUIDE WIRE 2.5 DT SYNTHES</t>
  </si>
  <si>
    <t>1632168</t>
  </si>
  <si>
    <t>DRILL BIT 3.2 QC 145MM</t>
  </si>
  <si>
    <t>1632169</t>
  </si>
  <si>
    <t>DRILL BIT 4.3 QC 180 MM</t>
  </si>
  <si>
    <t>1632170</t>
  </si>
  <si>
    <t>TROCAR 12X150 B12XT</t>
  </si>
  <si>
    <t>1632171</t>
  </si>
  <si>
    <t>FEMORAL COMPONENT GS</t>
  </si>
  <si>
    <t>1632172</t>
  </si>
  <si>
    <t>ULTRACONGRUENT INSERT GS</t>
  </si>
  <si>
    <t>1632173</t>
  </si>
  <si>
    <t>PROLONG ALL POLY PATELLA GS</t>
  </si>
  <si>
    <t>1632174</t>
  </si>
  <si>
    <t>WIRE CERCLAGE 10M SYNTHES</t>
  </si>
  <si>
    <t>1632175</t>
  </si>
  <si>
    <t>SCREW LOCK 3.5 ST 12-60 MM</t>
  </si>
  <si>
    <t>1632176</t>
  </si>
  <si>
    <t>PLATE LCP LDF 5H SYNTHES</t>
  </si>
  <si>
    <t>1632177</t>
  </si>
  <si>
    <t>DRILL BIT 2.8 MM QC 165MM</t>
  </si>
  <si>
    <t>1632178</t>
  </si>
  <si>
    <t>DRILL BIT 2.0MM DM QC 140MM</t>
  </si>
  <si>
    <t>1632179</t>
  </si>
  <si>
    <t>EB ROBERTSHAW LT/RT 35/37/39F</t>
  </si>
  <si>
    <t>1632181</t>
  </si>
  <si>
    <t>BLADE SAG/OSC 4/25MM OSTEOMED</t>
  </si>
  <si>
    <t>1632183</t>
  </si>
  <si>
    <t>PUMP ONLY ONQ 100MLX2ML/HR</t>
  </si>
  <si>
    <t>1632184</t>
  </si>
  <si>
    <t>NEEDLE INTRODUCER ONQ ACC03</t>
  </si>
  <si>
    <t>1632185</t>
  </si>
  <si>
    <t>TUNNERLER SHEATH DISP</t>
  </si>
  <si>
    <t>1632186</t>
  </si>
  <si>
    <t>CATH 1"W/3.25" NEEDLE I-FLOW</t>
  </si>
  <si>
    <t>1632187</t>
  </si>
  <si>
    <t>PLATE T 3.5MM 89MM</t>
  </si>
  <si>
    <t>1632188</t>
  </si>
  <si>
    <t>PLATE RECON STRAIGHT 11H</t>
  </si>
  <si>
    <t>1632189</t>
  </si>
  <si>
    <t>PLATE LPT 2-8H</t>
  </si>
  <si>
    <t>1632191</t>
  </si>
  <si>
    <t>GUIDE WIRE 3X800 STRYKER</t>
  </si>
  <si>
    <t>1632192</t>
  </si>
  <si>
    <t>COUPLING INVERT 8MM/4-5</t>
  </si>
  <si>
    <t>1632193</t>
  </si>
  <si>
    <t>POST 30 ANGLED MRI STRYKER</t>
  </si>
  <si>
    <t>1632194</t>
  </si>
  <si>
    <t>ROD CONNECTING 8X300MM</t>
  </si>
  <si>
    <t>1632195</t>
  </si>
  <si>
    <t>ROD CARBON STRYKER</t>
  </si>
  <si>
    <t>1632196</t>
  </si>
  <si>
    <t>BAREFIBER FT IR365/400ST</t>
  </si>
  <si>
    <t>1632197</t>
  </si>
  <si>
    <t>BARBED OSSTAPLE 9-15 1.5MM</t>
  </si>
  <si>
    <t>1632198</t>
  </si>
  <si>
    <t>STAPLER INTRALUML CVD ECS29</t>
  </si>
  <si>
    <t>1632199</t>
  </si>
  <si>
    <t>RECTANGLE MESH 10.2"X14.2"</t>
  </si>
  <si>
    <t>1632200</t>
  </si>
  <si>
    <t>NAIL TIRETROGRADE</t>
  </si>
  <si>
    <t>1632201</t>
  </si>
  <si>
    <t>PARASTOMAL HERNIA PATCH</t>
  </si>
  <si>
    <t>1632202</t>
  </si>
  <si>
    <t>MESH ELLIPSE BARD 0134680</t>
  </si>
  <si>
    <t>1632203</t>
  </si>
  <si>
    <t>MESH ELLIPSE BARD 0134790</t>
  </si>
  <si>
    <t>1632204</t>
  </si>
  <si>
    <t>PLATE 4.5MM LCP PT 6 HOLE</t>
  </si>
  <si>
    <t>1632205</t>
  </si>
  <si>
    <t>NAIL TIBIAL 8-15MM</t>
  </si>
  <si>
    <t>1632206</t>
  </si>
  <si>
    <t>NAIL TIBIAL 9-10MM</t>
  </si>
  <si>
    <t>1632207</t>
  </si>
  <si>
    <t>K-WIRE 3X295MM STRYKER</t>
  </si>
  <si>
    <t>1632209</t>
  </si>
  <si>
    <t>DRILL BIT 4.2X130 AO STRYKER</t>
  </si>
  <si>
    <t>1632210</t>
  </si>
  <si>
    <t>COUPLING RTR MRI 8/8MM STRYKER</t>
  </si>
  <si>
    <t>1632211</t>
  </si>
  <si>
    <t>STEM ACCOLADE STRYKER</t>
  </si>
  <si>
    <t>1632212</t>
  </si>
  <si>
    <t>HEAD FEMORAL LFIT 22.2-32MM</t>
  </si>
  <si>
    <t>1632213</t>
  </si>
  <si>
    <t>HEAD BIPOLAR STRYKER</t>
  </si>
  <si>
    <t>1632214</t>
  </si>
  <si>
    <t>PHALANGEAL IMPLANT OSTEOMED</t>
  </si>
  <si>
    <t>1632215</t>
  </si>
  <si>
    <t>METATARSAL IMPLANT OSTEOMED</t>
  </si>
  <si>
    <t>1632216</t>
  </si>
  <si>
    <t>CLAMP TUBE TO TUBE SYNTHES</t>
  </si>
  <si>
    <t>1632217</t>
  </si>
  <si>
    <t>PLATE 4.5 LCP CONDYLAR 6 HOLE</t>
  </si>
  <si>
    <t>1632218</t>
  </si>
  <si>
    <t>DAVINCI INSTRUMENT DRAPE</t>
  </si>
  <si>
    <t>1632219</t>
  </si>
  <si>
    <t>DESARA SLING</t>
  </si>
  <si>
    <t>1632220</t>
  </si>
  <si>
    <t>DRILL BIT 2.6MM STRYKER</t>
  </si>
  <si>
    <t>1632221</t>
  </si>
  <si>
    <t>DRILL BIT 2.5MM STRYKER</t>
  </si>
  <si>
    <t>1632222</t>
  </si>
  <si>
    <t>PLATE 1/3 TUBULAR 4-7H STRYKER</t>
  </si>
  <si>
    <t>1632223</t>
  </si>
  <si>
    <t>PLATE FIBULA 3-6H STRYKER</t>
  </si>
  <si>
    <t>1632224</t>
  </si>
  <si>
    <t>SCREW BONE 3.5 STRYKER</t>
  </si>
  <si>
    <t>1632225</t>
  </si>
  <si>
    <t>SCREW LOCKING 3.5 STRYKER</t>
  </si>
  <si>
    <t>1632226</t>
  </si>
  <si>
    <t>WASHER STRYKER 390019</t>
  </si>
  <si>
    <t>1632227</t>
  </si>
  <si>
    <t>2.0MM IRRIGATION CANNULA</t>
  </si>
  <si>
    <t>1632228</t>
  </si>
  <si>
    <t>ESSX AGGRESSIVE SERRATED</t>
  </si>
  <si>
    <t>1632229</t>
  </si>
  <si>
    <t>BUR ROUND FLUTED 2.0</t>
  </si>
  <si>
    <t>1632230</t>
  </si>
  <si>
    <t>LENS LENSTEC</t>
  </si>
  <si>
    <t>1632231</t>
  </si>
  <si>
    <t>NAIL GAMMA 10X170X125 STRYKER</t>
  </si>
  <si>
    <t>1632232</t>
  </si>
  <si>
    <t>REAMER SHAFT 450MM STRYKER</t>
  </si>
  <si>
    <t>1632233</t>
  </si>
  <si>
    <t>PACEMAKER EVIA DR-T</t>
  </si>
  <si>
    <t>1632234</t>
  </si>
  <si>
    <t>PLATE 3.5 LCP 4H SYNTHES</t>
  </si>
  <si>
    <t>1632235</t>
  </si>
  <si>
    <t>SCREW CORTEX 3.5 ST SYNTHES</t>
  </si>
  <si>
    <t>1632236</t>
  </si>
  <si>
    <t>SCREW CAN 4.0 SYNTHES</t>
  </si>
  <si>
    <t>1632237</t>
  </si>
  <si>
    <t>PLATE 3.5 LCP 8H SYNTHES</t>
  </si>
  <si>
    <t>1632238</t>
  </si>
  <si>
    <t>KWIRE 1.6MM</t>
  </si>
  <si>
    <t>1632239</t>
  </si>
  <si>
    <t>DRILL BIT 2.5MM SYNTHES</t>
  </si>
  <si>
    <t>1632240</t>
  </si>
  <si>
    <t>SCS ACCESSORY KIT 1701</t>
  </si>
  <si>
    <t>1632241</t>
  </si>
  <si>
    <t>CABLE TRIAL 3009 ANS</t>
  </si>
  <si>
    <t>1632242</t>
  </si>
  <si>
    <t>PLATE 3.5 LCP T-PLATE 241.951</t>
  </si>
  <si>
    <t>1632243</t>
  </si>
  <si>
    <t>3.5MM INSERT DRILL 312.30</t>
  </si>
  <si>
    <t>1632244</t>
  </si>
  <si>
    <t>MASK LARYNGEAL (LMA) SIZE 3</t>
  </si>
  <si>
    <t>1632245</t>
  </si>
  <si>
    <t>MASK LARYNGEAL (LMA) SIZE 4</t>
  </si>
  <si>
    <t>1632246</t>
  </si>
  <si>
    <t>MASK LARYNGEAL (LMA) SIZE 5</t>
  </si>
  <si>
    <t>1632247</t>
  </si>
  <si>
    <t>ROD ATTACHMENT FOR CLAMP</t>
  </si>
  <si>
    <t>1632248</t>
  </si>
  <si>
    <t>CLAMP LARGE PIN 390.010</t>
  </si>
  <si>
    <t>1632249</t>
  </si>
  <si>
    <t>CLAMP LARGE PIN 390.002</t>
  </si>
  <si>
    <t>1632250</t>
  </si>
  <si>
    <t>TROCAR THORACIC 12MM TT012</t>
  </si>
  <si>
    <t>1632251</t>
  </si>
  <si>
    <t>ENDOSCOPIC LINEAR CUTTER EC45</t>
  </si>
  <si>
    <t>1632252</t>
  </si>
  <si>
    <t>STAPLER SKIN RH WIDE</t>
  </si>
  <si>
    <t>1632253</t>
  </si>
  <si>
    <t>TROCAR THORACIC</t>
  </si>
  <si>
    <t>1632254</t>
  </si>
  <si>
    <t>VACUUM CURETTE FLEXIBLE 07MM</t>
  </si>
  <si>
    <t>1632255</t>
  </si>
  <si>
    <t>BRUSH COLON CYTOLOGY</t>
  </si>
  <si>
    <t>1632257</t>
  </si>
  <si>
    <t>DRILL CANNULATED 3.4/4.0 QR</t>
  </si>
  <si>
    <t>1632258</t>
  </si>
  <si>
    <t>CORD BIPOLAR 135166</t>
  </si>
  <si>
    <t>1632259</t>
  </si>
  <si>
    <t>DREAMTOME RX44</t>
  </si>
  <si>
    <t>1632260</t>
  </si>
  <si>
    <t>GRAFT VELR DBL 095116</t>
  </si>
  <si>
    <t>1632261</t>
  </si>
  <si>
    <t>NAIL TIBIAL EX STERILE</t>
  </si>
  <si>
    <t>1632262</t>
  </si>
  <si>
    <t>SCREW TI DUAL CORE LOCK STE</t>
  </si>
  <si>
    <t>1632263</t>
  </si>
  <si>
    <t>DRILL BIT THREE FLUTED QC</t>
  </si>
  <si>
    <t>1632264</t>
  </si>
  <si>
    <t>DRILL BIT 12.0 CANNULATED</t>
  </si>
  <si>
    <t>1632267</t>
  </si>
  <si>
    <t>SCREW 2.7 FPS STANDARD</t>
  </si>
  <si>
    <t>1632268</t>
  </si>
  <si>
    <t>SCREW 2.7 FPS LOCK 10 TO 50MM</t>
  </si>
  <si>
    <t>1632269</t>
  </si>
  <si>
    <t>PLATE 2.7 FPS HOOK</t>
  </si>
  <si>
    <t>1632270</t>
  </si>
  <si>
    <t>TAK HOLDING .045</t>
  </si>
  <si>
    <t>1632271</t>
  </si>
  <si>
    <t>DRILL PILOT FPS</t>
  </si>
  <si>
    <t>1632272</t>
  </si>
  <si>
    <t>SUTURE MONOCRYL 3-0 RB-1</t>
  </si>
  <si>
    <t>1632273</t>
  </si>
  <si>
    <t>AMNIOTIC MEMBRANE GRAFT</t>
  </si>
  <si>
    <t>1632274</t>
  </si>
  <si>
    <t>SCREW LOCKING AXSOS 4.0</t>
  </si>
  <si>
    <t>1632275</t>
  </si>
  <si>
    <t>DRILL BIT CALIBRATED</t>
  </si>
  <si>
    <t>1632276</t>
  </si>
  <si>
    <t>LINEAR CUTTER 75MM NTLC75</t>
  </si>
  <si>
    <t>1632277</t>
  </si>
  <si>
    <t>RELOAD ENDO GIA 45MM</t>
  </si>
  <si>
    <t>1632278</t>
  </si>
  <si>
    <t>TORQUE WRENCH 1101</t>
  </si>
  <si>
    <t>1632279</t>
  </si>
  <si>
    <t>STYLET BENT</t>
  </si>
  <si>
    <t>1632280</t>
  </si>
  <si>
    <t>EON PORT PLUG 1111</t>
  </si>
  <si>
    <t>1632281</t>
  </si>
  <si>
    <t>PLATE T OBLIQUE 3H</t>
  </si>
  <si>
    <t>1632282</t>
  </si>
  <si>
    <t>SCREW CORTICAL 2.7 ZIMMER</t>
  </si>
  <si>
    <t>1632283</t>
  </si>
  <si>
    <t>PLATE ONE-QUARTER TUB W/COL 6H</t>
  </si>
  <si>
    <t>1632284</t>
  </si>
  <si>
    <t>SCREW CORTICAL 2.0 6-38MM</t>
  </si>
  <si>
    <t>1632285</t>
  </si>
  <si>
    <t>TRINITY BONE GRAFT 1CC</t>
  </si>
  <si>
    <t>1632286</t>
  </si>
  <si>
    <t>TI TRO LONG NAIL KIT</t>
  </si>
  <si>
    <t>1632287</t>
  </si>
  <si>
    <t>CABLE READY INTEGRAL CRIMP GTR</t>
  </si>
  <si>
    <t>1632288</t>
  </si>
  <si>
    <t>CERCLAGE CABLE</t>
  </si>
  <si>
    <t>1632289</t>
  </si>
  <si>
    <t>PUMP ONLY ONQ 400ML</t>
  </si>
  <si>
    <t>1632290</t>
  </si>
  <si>
    <t>NAIL T2 RECON STRYKER</t>
  </si>
  <si>
    <t>1632291</t>
  </si>
  <si>
    <t>DRILL BIT 4.2X180 AO STRYKER</t>
  </si>
  <si>
    <t>1632292</t>
  </si>
  <si>
    <t>DRILL BIT 4.2X340 AO STRYKER</t>
  </si>
  <si>
    <t>1632293</t>
  </si>
  <si>
    <t>PLATE 3.5 CLOVERLEAF 3H</t>
  </si>
  <si>
    <t>1632294</t>
  </si>
  <si>
    <t>SUTURE MONOCRYL 0 Y946</t>
  </si>
  <si>
    <t>1632295</t>
  </si>
  <si>
    <t>BUR ROUND OSTEON ELITE</t>
  </si>
  <si>
    <t>1632296</t>
  </si>
  <si>
    <t>AWL ACUMED</t>
  </si>
  <si>
    <t>1632297</t>
  </si>
  <si>
    <t>NAIL GAMMA 10X170X130 STRY</t>
  </si>
  <si>
    <t>1632298</t>
  </si>
  <si>
    <t>CORD MONOPOLAR LAP E0510</t>
  </si>
  <si>
    <t>1632299</t>
  </si>
  <si>
    <t>SCREW TI PEDICLE POLYAXIAL</t>
  </si>
  <si>
    <t>1632300</t>
  </si>
  <si>
    <t>SCREW LOCKING SYNTHES</t>
  </si>
  <si>
    <t>1632301</t>
  </si>
  <si>
    <t>SCREW SET SINGLE-INNIE</t>
  </si>
  <si>
    <t>1632302</t>
  </si>
  <si>
    <t>CONCORDE BULLET</t>
  </si>
  <si>
    <t>1632303</t>
  </si>
  <si>
    <t>ROD PRE-LORDOSED</t>
  </si>
  <si>
    <t>1632304</t>
  </si>
  <si>
    <t>DRILL BIT 3.5MM STRYKER</t>
  </si>
  <si>
    <t>1632305</t>
  </si>
  <si>
    <t>PLATE 1/3 TUBULAR 8-10H STRYKE</t>
  </si>
  <si>
    <t>1632306</t>
  </si>
  <si>
    <t>TROCAR 12X100 D12LT</t>
  </si>
  <si>
    <t>1632307</t>
  </si>
  <si>
    <t>STENT INLAY OPTIMA</t>
  </si>
  <si>
    <t>1632308</t>
  </si>
  <si>
    <t>PLATE LCP DHHS 135 2-6H</t>
  </si>
  <si>
    <t>1632309</t>
  </si>
  <si>
    <t>BLADE HELIX 75-95MM SYNTHES</t>
  </si>
  <si>
    <t>1632310</t>
  </si>
  <si>
    <t>GUIDE WIRE 2.5 SP SYNTHES</t>
  </si>
  <si>
    <t>1632311</t>
  </si>
  <si>
    <t>MESH ASCEND AC CAL-AC01</t>
  </si>
  <si>
    <t>1632312</t>
  </si>
  <si>
    <t>PLH DISTAL PLATE 4H</t>
  </si>
  <si>
    <t>1632313</t>
  </si>
  <si>
    <t>SCREW 3.5 PERI</t>
  </si>
  <si>
    <t>1632314</t>
  </si>
  <si>
    <t>SCREW 4.0 FORTE CANCELLOUS</t>
  </si>
  <si>
    <t>1632315</t>
  </si>
  <si>
    <t>K-WIRE TROCAR 1.0-2.0MM</t>
  </si>
  <si>
    <t>1632316</t>
  </si>
  <si>
    <t>SCREW PERIARTICULAR 6.5 ZIMMER</t>
  </si>
  <si>
    <t>1632317</t>
  </si>
  <si>
    <t>PLATE RECON STRAIGHT 6H</t>
  </si>
  <si>
    <t>1632318</t>
  </si>
  <si>
    <t>WASHER LARGE ZIMMER</t>
  </si>
  <si>
    <t>1632319</t>
  </si>
  <si>
    <t>DRILL BIT 2.5MM NCB</t>
  </si>
  <si>
    <t>1632320</t>
  </si>
  <si>
    <t>DRAPE CARM 4951</t>
  </si>
  <si>
    <t>1632321</t>
  </si>
  <si>
    <t>END CAP T2 SCN</t>
  </si>
  <si>
    <t>1632322</t>
  </si>
  <si>
    <t>NAIL SUPRACONDYLAR T2</t>
  </si>
  <si>
    <t>1632323</t>
  </si>
  <si>
    <t>MESH MPATHY RESTORELLE PN</t>
  </si>
  <si>
    <t>1632324</t>
  </si>
  <si>
    <t>MESH PHYSIO PHY1015V</t>
  </si>
  <si>
    <t>1632325</t>
  </si>
  <si>
    <t>MESH VENTRALIGHT ST 5954680</t>
  </si>
  <si>
    <t>1632326</t>
  </si>
  <si>
    <t>MESH VENTRALIGHT ST 5954610</t>
  </si>
  <si>
    <t>1632327</t>
  </si>
  <si>
    <t>MESH VENTRALIGHT ST 5954113</t>
  </si>
  <si>
    <t>1632328</t>
  </si>
  <si>
    <t>PLATE SKYLINE TWO LEVEL</t>
  </si>
  <si>
    <t>1632329</t>
  </si>
  <si>
    <t>SCREW SKYLINE VA OVERSIZE</t>
  </si>
  <si>
    <t>1632330</t>
  </si>
  <si>
    <t>SCREW SKYLINE VA SELF TAPPING</t>
  </si>
  <si>
    <t>1632331</t>
  </si>
  <si>
    <t>DRILL BIT SKYLINE AO</t>
  </si>
  <si>
    <t>1632332</t>
  </si>
  <si>
    <t>INSERTER SKYLINE TFP</t>
  </si>
  <si>
    <t>1632333</t>
  </si>
  <si>
    <t>PLATE SKYLINE THREE LEVEL</t>
  </si>
  <si>
    <t>1632334</t>
  </si>
  <si>
    <t>SCREW SKYLINE ST</t>
  </si>
  <si>
    <t>1632335</t>
  </si>
  <si>
    <t>SCREW SKYLINE LARGE DIAMETER</t>
  </si>
  <si>
    <t>1632336</t>
  </si>
  <si>
    <t>ROD TEMPLATE</t>
  </si>
  <si>
    <t>1632337</t>
  </si>
  <si>
    <t>DRILL BIT FIXED</t>
  </si>
  <si>
    <t>1632338</t>
  </si>
  <si>
    <t>SCREW M/L</t>
  </si>
  <si>
    <t>1632339</t>
  </si>
  <si>
    <t>ROD 3.5 25-60 MM</t>
  </si>
  <si>
    <t>1632340</t>
  </si>
  <si>
    <t>SCREW INNER</t>
  </si>
  <si>
    <t>1632341</t>
  </si>
  <si>
    <t>PLATE HOLDING PIN SKYLINE</t>
  </si>
  <si>
    <t>1632342</t>
  </si>
  <si>
    <t>INTRODUCER NEEDLE INTRO80</t>
  </si>
  <si>
    <t>1632343</t>
  </si>
  <si>
    <t>SLING MINITAPE URETHRAL MT12</t>
  </si>
  <si>
    <t>1632344</t>
  </si>
  <si>
    <t>MESH VENTRALIGHT ST 5954450</t>
  </si>
  <si>
    <t>1632345</t>
  </si>
  <si>
    <t>MESH PHYSIO PHY1520V</t>
  </si>
  <si>
    <t>1632346</t>
  </si>
  <si>
    <t>DIGITEX SUTURE DEVICE 52025</t>
  </si>
  <si>
    <t>1632347</t>
  </si>
  <si>
    <t>DIGITEX SUTURE 52027</t>
  </si>
  <si>
    <t>1632349</t>
  </si>
  <si>
    <t>WRAP KNEE COMPRESSION</t>
  </si>
  <si>
    <t>1632350</t>
  </si>
  <si>
    <t>WRAP SHOULDER COMPRESSION</t>
  </si>
  <si>
    <t>1632351</t>
  </si>
  <si>
    <t>DIODE TWISTER FIBER</t>
  </si>
  <si>
    <t>1632352</t>
  </si>
  <si>
    <t>DRILL BIT TWIST</t>
  </si>
  <si>
    <t>1632353</t>
  </si>
  <si>
    <t>DRILL BIT TAP 702805</t>
  </si>
  <si>
    <t>1632354</t>
  </si>
  <si>
    <t>ENSEAL TRIO ETRIO-345H</t>
  </si>
  <si>
    <t>1632355</t>
  </si>
  <si>
    <t>GUIDE WIRE 3.2MM ASNIS</t>
  </si>
  <si>
    <t>1632356</t>
  </si>
  <si>
    <t>DRILL BIT 3.2MM ASNIS</t>
  </si>
  <si>
    <t>1632357</t>
  </si>
  <si>
    <t>DRILL BIT 6.5MM TWIST ASNIS</t>
  </si>
  <si>
    <t>1632358</t>
  </si>
  <si>
    <t>SCREW 6.5 CANNULATED STRYKER</t>
  </si>
  <si>
    <t>1632359</t>
  </si>
  <si>
    <t>RUMI KOH-EFFICIENT SYSTEM</t>
  </si>
  <si>
    <t>1632360</t>
  </si>
  <si>
    <t>RUMI TIP</t>
  </si>
  <si>
    <t>1632361</t>
  </si>
  <si>
    <t>SACROCOLPOPEXY TIP</t>
  </si>
  <si>
    <t>1632362</t>
  </si>
  <si>
    <t>SUTURE QUILL PDO 0 RA-1079Q</t>
  </si>
  <si>
    <t>1632363</t>
  </si>
  <si>
    <t>POLYLOOP HX-400U-30</t>
  </si>
  <si>
    <t>1632364</t>
  </si>
  <si>
    <t>NAIL ELASTIC 2.5MM</t>
  </si>
  <si>
    <t>1632365</t>
  </si>
  <si>
    <t>NAIL ELASTIC 3.0MM</t>
  </si>
  <si>
    <t>1632366</t>
  </si>
  <si>
    <t>DRILL BIT 3.2 4.5MM QC</t>
  </si>
  <si>
    <t>1632367</t>
  </si>
  <si>
    <t>SCREW LOCK 2.4 ST</t>
  </si>
  <si>
    <t>1632368</t>
  </si>
  <si>
    <t>SCREW CORTEX 2.4 ST</t>
  </si>
  <si>
    <t>1632369</t>
  </si>
  <si>
    <t>PLATE 2.4 LCP 6-9H 3H SHAFT</t>
  </si>
  <si>
    <t>1632370</t>
  </si>
  <si>
    <t>DRILL BIT 1.8MM</t>
  </si>
  <si>
    <t>1632372</t>
  </si>
  <si>
    <t>PLATE 3.5 CLOVERLEAF 6H</t>
  </si>
  <si>
    <t>1632373</t>
  </si>
  <si>
    <t>SCREW ML 4.0</t>
  </si>
  <si>
    <t>1632374</t>
  </si>
  <si>
    <t>PACEMAKER EVIA SR-T W/HMM</t>
  </si>
  <si>
    <t>1632375</t>
  </si>
  <si>
    <t>PACEMAKER EVIA DR-T W/HMM</t>
  </si>
  <si>
    <t>1632376</t>
  </si>
  <si>
    <t>SUTURE #5 FIBERWIRE AR-7211</t>
  </si>
  <si>
    <t>1632377</t>
  </si>
  <si>
    <t>MESH T-SLING</t>
  </si>
  <si>
    <t>1632378</t>
  </si>
  <si>
    <t>IMPLANTATION SYSTEM</t>
  </si>
  <si>
    <t>1632379</t>
  </si>
  <si>
    <t>PLATE 3.5 LCP 10H SYNTHES</t>
  </si>
  <si>
    <t>1632380</t>
  </si>
  <si>
    <t>BLADE HELICAL STERILE SYNTHES</t>
  </si>
  <si>
    <t>1632381</t>
  </si>
  <si>
    <t>PLATE BONE 6H CABLE READY</t>
  </si>
  <si>
    <t>1632382</t>
  </si>
  <si>
    <t>CABLE READY CABLE 2232-03-18</t>
  </si>
  <si>
    <t>1632383</t>
  </si>
  <si>
    <t>GUIDEWIRE 1.6MM</t>
  </si>
  <si>
    <t>1632384</t>
  </si>
  <si>
    <t>SUTURE PROLENE 5-0 8555H</t>
  </si>
  <si>
    <t>1632385</t>
  </si>
  <si>
    <t>MESH RESTORELLE AN</t>
  </si>
  <si>
    <t>1632386</t>
  </si>
  <si>
    <t>MESH SYSTEM PROLENE PHSM</t>
  </si>
  <si>
    <t>1632387</t>
  </si>
  <si>
    <t>MESH Y</t>
  </si>
  <si>
    <t>1632388</t>
  </si>
  <si>
    <t>HARMONIC CURVED SHEARS INSERT</t>
  </si>
  <si>
    <t>1632389</t>
  </si>
  <si>
    <t>PLATE DLF 18H</t>
  </si>
  <si>
    <t>1632390</t>
  </si>
  <si>
    <t>DRILL BIT 3.7 ZIMMER</t>
  </si>
  <si>
    <t>1632391</t>
  </si>
  <si>
    <t>WASHER LARGE 2344-01</t>
  </si>
  <si>
    <t>1632392</t>
  </si>
  <si>
    <t>GUIDE WIRE 3.2 ZIMMER</t>
  </si>
  <si>
    <t>1632393</t>
  </si>
  <si>
    <t>NAIL Z FEMORAL GT</t>
  </si>
  <si>
    <t>1632394</t>
  </si>
  <si>
    <t>DRILL BIT 4.3 ZNN 2490-064-43</t>
  </si>
  <si>
    <t>1632395</t>
  </si>
  <si>
    <t>NAIL Z FEMORAL 21.5CM</t>
  </si>
  <si>
    <t>1632396</t>
  </si>
  <si>
    <t>DRILL BIT 4.3 ZNN</t>
  </si>
  <si>
    <t>1632397</t>
  </si>
  <si>
    <t>SCREW NAIL Z 10.5 LAG</t>
  </si>
  <si>
    <t>1632398</t>
  </si>
  <si>
    <t>SCREW NAIL Z 4.0 5.0 CORTICAL</t>
  </si>
  <si>
    <t>1632399</t>
  </si>
  <si>
    <t>NAIL Z FEMORAL 30-48CM</t>
  </si>
  <si>
    <t>1632401</t>
  </si>
  <si>
    <t>SCREW BONE 2.3 STRYKER</t>
  </si>
  <si>
    <t>1632402</t>
  </si>
  <si>
    <t>PLATE DISTAL RADIUS</t>
  </si>
  <si>
    <t>1632403</t>
  </si>
  <si>
    <t>K-WIRE 1.143MM STRYKER</t>
  </si>
  <si>
    <t>1632404</t>
  </si>
  <si>
    <t>DRILL BIT 2.0MM TWIST STRYKER</t>
  </si>
  <si>
    <t>1632405</t>
  </si>
  <si>
    <t>SUTURE VICRYL PLUS 2-0 VCP357H</t>
  </si>
  <si>
    <t>1632406</t>
  </si>
  <si>
    <t>PLEDGET TFE POLYMER</t>
  </si>
  <si>
    <t>1632407</t>
  </si>
  <si>
    <t>SUTURE PROLENE 4-0 8526H</t>
  </si>
  <si>
    <t>1632408</t>
  </si>
  <si>
    <t>STAPLER PROXIMATE TX30B</t>
  </si>
  <si>
    <t>1632409</t>
  </si>
  <si>
    <t>RELOAD XR30B</t>
  </si>
  <si>
    <t>1632410</t>
  </si>
  <si>
    <t>PLATE 3.5 CALCANEAL 70MM</t>
  </si>
  <si>
    <t>1632411</t>
  </si>
  <si>
    <t>ONE-THIRD TUB PLATE W COL 4-5H</t>
  </si>
  <si>
    <t>1632412</t>
  </si>
  <si>
    <t>ONE-THIRD TUB PLATE W COL 6-7H</t>
  </si>
  <si>
    <t>1632413</t>
  </si>
  <si>
    <t>SCREW LOCKING CORTICAL 2.3</t>
  </si>
  <si>
    <t>1632414</t>
  </si>
  <si>
    <t>DRILL BIT 2.8MM 80-0387</t>
  </si>
  <si>
    <t>1632415</t>
  </si>
  <si>
    <t>DRILL BIT 2.0MM 80-0318</t>
  </si>
  <si>
    <t>1632416</t>
  </si>
  <si>
    <t>PLATE VDR</t>
  </si>
  <si>
    <t>1632417</t>
  </si>
  <si>
    <t>SCREW CORTICAL 2.3 NT</t>
  </si>
  <si>
    <t>1632418</t>
  </si>
  <si>
    <t>GUIDE WIRE ACUMED</t>
  </si>
  <si>
    <t>1632419</t>
  </si>
  <si>
    <t>DRILL BIT 2.5 80-0724</t>
  </si>
  <si>
    <t>1632420</t>
  </si>
  <si>
    <t>SLEEVE FRAG-LOC COMPRESSION</t>
  </si>
  <si>
    <t>1632421</t>
  </si>
  <si>
    <t>SCREW FRAG-LOC COMPRESSION</t>
  </si>
  <si>
    <t>1632422</t>
  </si>
  <si>
    <t>SCREW LOCKING 2.7 STRYKER</t>
  </si>
  <si>
    <t>1632423</t>
  </si>
  <si>
    <t>MESH POLYFORM 10X15CM</t>
  </si>
  <si>
    <t>1632424</t>
  </si>
  <si>
    <t>SOLYX SIS SYSTEM</t>
  </si>
  <si>
    <t>1632425</t>
  </si>
  <si>
    <t>PIN LAG SCREW</t>
  </si>
  <si>
    <t>1632426</t>
  </si>
  <si>
    <t>PIN THREADED</t>
  </si>
  <si>
    <t>1632427</t>
  </si>
  <si>
    <t>BLADE MINI SAGITTAL</t>
  </si>
  <si>
    <t>1632428</t>
  </si>
  <si>
    <t>DRILL BIT 4.3MM NCB</t>
  </si>
  <si>
    <t>1632429</t>
  </si>
  <si>
    <t>PIN TRANSFX 5.0MMX200-250MM</t>
  </si>
  <si>
    <t>1632430</t>
  </si>
  <si>
    <t>PIN TRANSFX 5.0 6.0MM CNT THD</t>
  </si>
  <si>
    <t>1632431</t>
  </si>
  <si>
    <t>ROD CARBON FIBER 11X250-350</t>
  </si>
  <si>
    <t>1632432</t>
  </si>
  <si>
    <t>CLAMP UNIVERSAL 11MM</t>
  </si>
  <si>
    <t>1632433</t>
  </si>
  <si>
    <t>CLAMP PIN TO ROD 4-6/11MM</t>
  </si>
  <si>
    <t>1632434</t>
  </si>
  <si>
    <t>CLAMP MULTIPIN 11MM</t>
  </si>
  <si>
    <t>1632435</t>
  </si>
  <si>
    <t>SCREW LOCKING 4.5 BUTTRESS</t>
  </si>
  <si>
    <t>1632436</t>
  </si>
  <si>
    <t>SCREW CANCELLOUS 5.0</t>
  </si>
  <si>
    <t>1632437</t>
  </si>
  <si>
    <t>DRILL CANCELLOUS</t>
  </si>
  <si>
    <t>1632438</t>
  </si>
  <si>
    <t>MESH COMPOSIX 4.5</t>
  </si>
  <si>
    <t>1632439</t>
  </si>
  <si>
    <t>IRRIGATOR Y-OPSY</t>
  </si>
  <si>
    <t>1632440</t>
  </si>
  <si>
    <t>VNS GENERATOR DEMIPULSE</t>
  </si>
  <si>
    <t>1632441</t>
  </si>
  <si>
    <t>MICRON FIBER 1000</t>
  </si>
  <si>
    <t>1632442</t>
  </si>
  <si>
    <t>MEMODERM MESHED 4X8 CM</t>
  </si>
  <si>
    <t>1632443</t>
  </si>
  <si>
    <t>TALAR FIT IMPLANT</t>
  </si>
  <si>
    <t>1632444</t>
  </si>
  <si>
    <t>LOCKING TALAR FIT SURGICAL KIT</t>
  </si>
  <si>
    <t>1632445</t>
  </si>
  <si>
    <t>LENS AMO CLARIFLEX</t>
  </si>
  <si>
    <t>1632446</t>
  </si>
  <si>
    <t>KIT BIOTENODESIS SCREW</t>
  </si>
  <si>
    <t>1632447</t>
  </si>
  <si>
    <t>SCREW BIOCOMPOSITE TENODESIS</t>
  </si>
  <si>
    <t>1632448</t>
  </si>
  <si>
    <t>PLATE ONE THIRD ULS 6H</t>
  </si>
  <si>
    <t>1632449</t>
  </si>
  <si>
    <t>PLATE ONE THIRD ULS 8H</t>
  </si>
  <si>
    <t>1632450</t>
  </si>
  <si>
    <t>MINIFIXATOR SHORT</t>
  </si>
  <si>
    <t>1632451</t>
  </si>
  <si>
    <t>SCREW CORTICAL 60 20</t>
  </si>
  <si>
    <t>1632452</t>
  </si>
  <si>
    <t>TEMPLATE M225</t>
  </si>
  <si>
    <t>1632453</t>
  </si>
  <si>
    <t>WRENCH ALLEN 3MM 10012</t>
  </si>
  <si>
    <t>1632454</t>
  </si>
  <si>
    <t>PLATE PROXIMAL HUMERAL ACUMED</t>
  </si>
  <si>
    <t>1632455</t>
  </si>
  <si>
    <t>GUIDEWIRE 2.0MM ACUMED</t>
  </si>
  <si>
    <t>1632456</t>
  </si>
  <si>
    <t>UPHOLD VAGINAL SUPPORT SYSTEM</t>
  </si>
  <si>
    <t>1632457</t>
  </si>
  <si>
    <t>NAIL Z TIBIA</t>
  </si>
  <si>
    <t>1632458</t>
  </si>
  <si>
    <t>PLATE 3.5 ULS DUAL COMP 7H</t>
  </si>
  <si>
    <t>1632459</t>
  </si>
  <si>
    <t>WRAP ANKLE COMPRESSION</t>
  </si>
  <si>
    <t>1632460</t>
  </si>
  <si>
    <t>GREENLIGHT MOXY FIBER OPTIC</t>
  </si>
  <si>
    <t>1632461</t>
  </si>
  <si>
    <t>TUBING ENDOGATOR IRRIGATION</t>
  </si>
  <si>
    <t>1632462</t>
  </si>
  <si>
    <t>VALVE AIR WATER SUCTION BIOPSY</t>
  </si>
  <si>
    <t>1632463</t>
  </si>
  <si>
    <t>ENDO SMARTCAP</t>
  </si>
  <si>
    <t>1632464</t>
  </si>
  <si>
    <t>ENSEAL NSEAL535RH</t>
  </si>
  <si>
    <t>1632465</t>
  </si>
  <si>
    <t>HTA PROCERVA PROCEDURE SET</t>
  </si>
  <si>
    <t>1632466</t>
  </si>
  <si>
    <t>STAPLER PROXIMATE TL90</t>
  </si>
  <si>
    <t>1632467</t>
  </si>
  <si>
    <t>STAPLER PROXIMATE TCT10</t>
  </si>
  <si>
    <t>1632468</t>
  </si>
  <si>
    <t>OBTRYX HALO TRANSOBTURATOR</t>
  </si>
  <si>
    <t>1632469</t>
  </si>
  <si>
    <t>WASHER FPS OSTEOMED</t>
  </si>
  <si>
    <t>1632470</t>
  </si>
  <si>
    <t>REVISION STRAIGHT SMOOTH STEM</t>
  </si>
  <si>
    <t>1632471</t>
  </si>
  <si>
    <t>SCREW SET ZIMMER</t>
  </si>
  <si>
    <t>1632472</t>
  </si>
  <si>
    <t>ROD CARBON FIBER 11X400-500</t>
  </si>
  <si>
    <t>1632473</t>
  </si>
  <si>
    <t>CLAMP ADJUSTABLE ZIMMER</t>
  </si>
  <si>
    <t>1632474</t>
  </si>
  <si>
    <t>PIN SCHANZ 6.0MM SPADE POINT</t>
  </si>
  <si>
    <t>1632475</t>
  </si>
  <si>
    <t>CAP PROTECTIVE 394.97</t>
  </si>
  <si>
    <t>1632476</t>
  </si>
  <si>
    <t>SUTURE PDS II 1 Z879G</t>
  </si>
  <si>
    <t>1632477</t>
  </si>
  <si>
    <t>SUTURE PROLENE 5-0 8725H</t>
  </si>
  <si>
    <t>1632478</t>
  </si>
  <si>
    <t>ACHILLES SPEEDBRIDGE</t>
  </si>
  <si>
    <t>1632479</t>
  </si>
  <si>
    <t>KYPHOPAK II TRAY KPX153PB</t>
  </si>
  <si>
    <t>1632480</t>
  </si>
  <si>
    <t>OSTEOVATION EX IMPACT INJ 3CC</t>
  </si>
  <si>
    <t>1632481</t>
  </si>
  <si>
    <t>SCREW 3.5 CANNULATED</t>
  </si>
  <si>
    <t>1632482</t>
  </si>
  <si>
    <t>PIN GUIDE 1.6MM SMOOTH</t>
  </si>
  <si>
    <t>1632483</t>
  </si>
  <si>
    <t>KYPHON XPEDE CEMENT W MIXER</t>
  </si>
  <si>
    <t>1632484</t>
  </si>
  <si>
    <t>CABLE READY BUTTON</t>
  </si>
  <si>
    <t>1632485</t>
  </si>
  <si>
    <t>DRILL BIT 4.2X360 AO STRYKER</t>
  </si>
  <si>
    <t>1632486</t>
  </si>
  <si>
    <t>PLATE DLF 10H</t>
  </si>
  <si>
    <t>1632487</t>
  </si>
  <si>
    <t>HANDPIECE SUSA</t>
  </si>
  <si>
    <t>1632488</t>
  </si>
  <si>
    <t>CANNISTER SUCTION SUSA</t>
  </si>
  <si>
    <t>1632489</t>
  </si>
  <si>
    <t>ANTERIOR TIBIALIS</t>
  </si>
  <si>
    <t>1632490</t>
  </si>
  <si>
    <t>KYPHON EXPRESS CURETTE T TIP</t>
  </si>
  <si>
    <t>1632491</t>
  </si>
  <si>
    <t>ROD CARBON FIBER 8X300-500</t>
  </si>
  <si>
    <t>1632492</t>
  </si>
  <si>
    <t>MESH SOFT 6X6</t>
  </si>
  <si>
    <t>1632493</t>
  </si>
  <si>
    <t>MESH SOFT 12X12</t>
  </si>
  <si>
    <t>1632494</t>
  </si>
  <si>
    <t>MESH 3D LIGHT MED</t>
  </si>
  <si>
    <t>1632495</t>
  </si>
  <si>
    <t>MESH 3D LIGHT LG</t>
  </si>
  <si>
    <t>1632496</t>
  </si>
  <si>
    <t>MESH VENTRALEX ST SM</t>
  </si>
  <si>
    <t>1632497</t>
  </si>
  <si>
    <t>MESH VENTRALEX ST MED</t>
  </si>
  <si>
    <t>1632498</t>
  </si>
  <si>
    <t>MESH VENTRALEX ST LG</t>
  </si>
  <si>
    <t>1632499</t>
  </si>
  <si>
    <t>MESH VENTRIO ST 5950030</t>
  </si>
  <si>
    <t>1632501</t>
  </si>
  <si>
    <t>MESH VENTRIO ST 5950040</t>
  </si>
  <si>
    <t>1632502</t>
  </si>
  <si>
    <t>MESH VENTRIO ST 5950050</t>
  </si>
  <si>
    <t>1632503</t>
  </si>
  <si>
    <t>MESH VENTRIO ST 5950020</t>
  </si>
  <si>
    <t>1632504</t>
  </si>
  <si>
    <t>MESH VENTRIO ST 5950070</t>
  </si>
  <si>
    <t>1632505</t>
  </si>
  <si>
    <t>MESH VENTRIO ST 5950080</t>
  </si>
  <si>
    <t>1632506</t>
  </si>
  <si>
    <t>MESH VENTRIO ST 5950090</t>
  </si>
  <si>
    <t>1632507</t>
  </si>
  <si>
    <t>MESH VENTRIO ST 5950060</t>
  </si>
  <si>
    <t>1632508</t>
  </si>
  <si>
    <t>PACEMAKER EVIA SR-T W/LL HM</t>
  </si>
  <si>
    <t>1632509</t>
  </si>
  <si>
    <t>MESH VENTRALIGHT ST ECHO 7X9</t>
  </si>
  <si>
    <t>1632510</t>
  </si>
  <si>
    <t>MESH VENTRALIGHT ST ECHO 8X10</t>
  </si>
  <si>
    <t>1632511</t>
  </si>
  <si>
    <t>MESH VENTRALIGHT ST ECHO 10X13</t>
  </si>
  <si>
    <t>1632512</t>
  </si>
  <si>
    <t>MESH VENTRALIGHT ST ECHO 6X8</t>
  </si>
  <si>
    <t>1632513</t>
  </si>
  <si>
    <t>PLATE ONE THRID ULS 10H</t>
  </si>
  <si>
    <t>1632514</t>
  </si>
  <si>
    <t>NAIL TROCHANTERIC 300 TO 460MM</t>
  </si>
  <si>
    <t>1632515</t>
  </si>
  <si>
    <t>SCREW LOCK TI 5 TO 6 SD STERIL</t>
  </si>
  <si>
    <t>1632516</t>
  </si>
  <si>
    <t>PLUG MESH MARLEX MED</t>
  </si>
  <si>
    <t>1632517</t>
  </si>
  <si>
    <t>COLLAGEN MATRIX 12CM X 25CM</t>
  </si>
  <si>
    <t>1632519</t>
  </si>
  <si>
    <t>HYSTEROSCOPIC PROCEDURE KIT</t>
  </si>
  <si>
    <t>1632520</t>
  </si>
  <si>
    <t>TRUCLEAR MORCELLATOR</t>
  </si>
  <si>
    <t>1632521</t>
  </si>
  <si>
    <t>CALIBRATION INSERT 4.0</t>
  </si>
  <si>
    <t>1632522</t>
  </si>
  <si>
    <t>MESH KUGEL MODIFIED 0115808</t>
  </si>
  <si>
    <t>1632523</t>
  </si>
  <si>
    <t>MESH KUGEL MODIFIED 0115810</t>
  </si>
  <si>
    <t>1632524</t>
  </si>
  <si>
    <t>MESH KUGEL MODIFIED 0115812</t>
  </si>
  <si>
    <t>1632525</t>
  </si>
  <si>
    <t>PLATE RECON STRAIGHT 9H</t>
  </si>
  <si>
    <t>1632526</t>
  </si>
  <si>
    <t>PLUG MESH PERFIX LIGHT LG</t>
  </si>
  <si>
    <t>1632527</t>
  </si>
  <si>
    <t>PLUG MESH PERFIX LIGHT MED</t>
  </si>
  <si>
    <t>1632528</t>
  </si>
  <si>
    <t>PLUG MESH PERFIX LIGHT XLG</t>
  </si>
  <si>
    <t>1632529</t>
  </si>
  <si>
    <t>DBM PUTTY 5 CC</t>
  </si>
  <si>
    <t>1632530</t>
  </si>
  <si>
    <t>ALL POLY PATELLA</t>
  </si>
  <si>
    <t>1632531</t>
  </si>
  <si>
    <t>PIN GUIDE 1.6 PARTIAL THREAD</t>
  </si>
  <si>
    <t>1632532</t>
  </si>
  <si>
    <t>3.5 COMPRESSION PLATE 10H</t>
  </si>
  <si>
    <t>1632533</t>
  </si>
  <si>
    <t>DRILL BIT FLUTED QC STERILE</t>
  </si>
  <si>
    <t>1632534</t>
  </si>
  <si>
    <t>GRAFT PROPATEN 8X40</t>
  </si>
  <si>
    <t>1632535</t>
  </si>
  <si>
    <t>PACK MINOR CDS</t>
  </si>
  <si>
    <t>1632537</t>
  </si>
  <si>
    <t>PACK ROBOTICS CDS</t>
  </si>
  <si>
    <t>1632538</t>
  </si>
  <si>
    <t>RADIAL HEAD EXPLOR</t>
  </si>
  <si>
    <t>1632539</t>
  </si>
  <si>
    <t>RADIAL STEM EXPLOR</t>
  </si>
  <si>
    <t>1632540</t>
  </si>
  <si>
    <t>MESH VENTRALIGHT ST 5954460</t>
  </si>
  <si>
    <t>1632541</t>
  </si>
  <si>
    <t>PACK EXTREMITY CDS</t>
  </si>
  <si>
    <t>1632542</t>
  </si>
  <si>
    <t>PACEMAKER REPLY DR ESPRIT DR</t>
  </si>
  <si>
    <t>1632543</t>
  </si>
  <si>
    <t>PACEMAKER LEADS SORIN</t>
  </si>
  <si>
    <t>1632544</t>
  </si>
  <si>
    <t>SUTURE V-LOC 90</t>
  </si>
  <si>
    <t>1632545</t>
  </si>
  <si>
    <t>STAPLER ECHELON FLEX 60MM PWR</t>
  </si>
  <si>
    <t>1632546</t>
  </si>
  <si>
    <t>NEEDLE VIPER</t>
  </si>
  <si>
    <t>1632548</t>
  </si>
  <si>
    <t>PLATE SKYLINE ONE LEVEL</t>
  </si>
  <si>
    <t>1632549</t>
  </si>
  <si>
    <t>LIGASURE 5MM LF1537</t>
  </si>
  <si>
    <t>1632550</t>
  </si>
  <si>
    <t>DISSECTOR SPACEMAKER PLUE</t>
  </si>
  <si>
    <t>1632551</t>
  </si>
  <si>
    <t>PACEMAKER ACCENT DR</t>
  </si>
  <si>
    <t>1632552</t>
  </si>
  <si>
    <t>PACEMAKER LEAD TEN STS/OPTI</t>
  </si>
  <si>
    <t>1632553</t>
  </si>
  <si>
    <t>PACEMAKER ACCENT SR/SR RF</t>
  </si>
  <si>
    <t>1632554</t>
  </si>
  <si>
    <t>ENSEAL G2 NSEALLX22L</t>
  </si>
  <si>
    <t>1632555</t>
  </si>
  <si>
    <t>WASHER SMALL ZIMMER</t>
  </si>
  <si>
    <t>1632556</t>
  </si>
  <si>
    <t>SCREW LOCK TI 4 SD STERILE</t>
  </si>
  <si>
    <t>1632557</t>
  </si>
  <si>
    <t>NAIL FEMORAL LAT ENTRY SYNTHES</t>
  </si>
  <si>
    <t>1632558</t>
  </si>
  <si>
    <t>FASCIA LATA 2CM X 8CM</t>
  </si>
  <si>
    <t>1632559</t>
  </si>
  <si>
    <t>TRUCLEAR ROTARY MORCELLATOR</t>
  </si>
  <si>
    <t>1632560</t>
  </si>
  <si>
    <t>SAFESHEATH</t>
  </si>
  <si>
    <t>1632561</t>
  </si>
  <si>
    <t>PLATE ONE-THIRD W/ COL 9H</t>
  </si>
  <si>
    <t>1632562</t>
  </si>
  <si>
    <t>SCREW CORTICAL 2.7 ST ZIMMER</t>
  </si>
  <si>
    <t>1632563</t>
  </si>
  <si>
    <t>SCREW PERIARTICULAR 4.5</t>
  </si>
  <si>
    <t>1632564</t>
  </si>
  <si>
    <t>CLAMP LARGE OPEN ADJUSTABLE</t>
  </si>
  <si>
    <t>1632565</t>
  </si>
  <si>
    <t>TITAN CL RESERVOIR</t>
  </si>
  <si>
    <t>1632567</t>
  </si>
  <si>
    <t>MESH XENMATRIX 3.9"X5.9"</t>
  </si>
  <si>
    <t>1632568</t>
  </si>
  <si>
    <t>STEM ALLOCLASSIC ZIMMER</t>
  </si>
  <si>
    <t>1632569</t>
  </si>
  <si>
    <t>DRAPE PELVIC</t>
  </si>
  <si>
    <t>1632570</t>
  </si>
  <si>
    <t>BONE VOID FILLER OSSATURA 15CC</t>
  </si>
  <si>
    <t>1632571</t>
  </si>
  <si>
    <t>PACEMAKER LEAD TEN ST OPTIM</t>
  </si>
  <si>
    <t>1632572</t>
  </si>
  <si>
    <t>TESTICULAR PROSTHESIS TOROSA</t>
  </si>
  <si>
    <t>1632573</t>
  </si>
  <si>
    <t>PLATE ONE THIRD ULS 7H</t>
  </si>
  <si>
    <t>1632574</t>
  </si>
  <si>
    <t>GUIDEWIRE OSTEOMED 316-0122</t>
  </si>
  <si>
    <t>1632575</t>
  </si>
  <si>
    <t>ICD FORTIFY VR</t>
  </si>
  <si>
    <t>1632576</t>
  </si>
  <si>
    <t>STAPLER ECHELON FLEX PSE60A</t>
  </si>
  <si>
    <t>1632577</t>
  </si>
  <si>
    <t>ICD UNIFY CRT-D 40</t>
  </si>
  <si>
    <t>1632578</t>
  </si>
  <si>
    <t>ICD LEAD DURATA DF4 DBL COIL</t>
  </si>
  <si>
    <t>1632579</t>
  </si>
  <si>
    <t>SUTURE VLOC 180 4-0 VLOCL1413</t>
  </si>
  <si>
    <t>1632580</t>
  </si>
  <si>
    <t>PLATE DIS LAT FIBULAR 4 H</t>
  </si>
  <si>
    <t>1632581</t>
  </si>
  <si>
    <t>DBM PUTTY 10 CC</t>
  </si>
  <si>
    <t>1632582</t>
  </si>
  <si>
    <t>GUIDEWIRE 2.4X300</t>
  </si>
  <si>
    <t>1632583</t>
  </si>
  <si>
    <t>BLADE SAGITTAL</t>
  </si>
  <si>
    <t>1632584</t>
  </si>
  <si>
    <t>ICD LEAD DURATA DF4 SGL COIL</t>
  </si>
  <si>
    <t>1632585</t>
  </si>
  <si>
    <t>SUTURE ANCHOR BIORAPTOR 2.9 AB</t>
  </si>
  <si>
    <t>1632586</t>
  </si>
  <si>
    <t>FOOTPRINT PK 5.5 AWL</t>
  </si>
  <si>
    <t>1632587</t>
  </si>
  <si>
    <t>SAFESHEATH 7.0 8.5 FR</t>
  </si>
  <si>
    <t>1632588</t>
  </si>
  <si>
    <t>CABLE 8 FT EXTENSION</t>
  </si>
  <si>
    <t>1632589</t>
  </si>
  <si>
    <t>KIT ACCESSORY</t>
  </si>
  <si>
    <t>1632590</t>
  </si>
  <si>
    <t>CABLE BEADED AND SLEEVE</t>
  </si>
  <si>
    <t>1632591</t>
  </si>
  <si>
    <t>TUBING SET MISONIX SUSA</t>
  </si>
  <si>
    <t>1632592</t>
  </si>
  <si>
    <t>SUTURE VLOC 180 3-0 VLOCM0024</t>
  </si>
  <si>
    <t>1632593</t>
  </si>
  <si>
    <t>DRAPE CAMERA HEAD DAVINCI</t>
  </si>
  <si>
    <t>1632594</t>
  </si>
  <si>
    <t>BLADE STERNUM</t>
  </si>
  <si>
    <t>1632595</t>
  </si>
  <si>
    <t>POST OUTRIGGER 11MM</t>
  </si>
  <si>
    <t>1632596</t>
  </si>
  <si>
    <t>MESH RESTORELLE DIRECTFIX</t>
  </si>
  <si>
    <t>1632597</t>
  </si>
  <si>
    <t>ANCHOR TITAN 5.5</t>
  </si>
  <si>
    <t>1632598</t>
  </si>
  <si>
    <t>TRAP FIRSTPASS NEEDLE/SUTURE</t>
  </si>
  <si>
    <t>1632599</t>
  </si>
  <si>
    <t>INSERT HARMONIC ACE CVD SHEARS</t>
  </si>
  <si>
    <t>1632600</t>
  </si>
  <si>
    <t>4.0 DRILL BIT FLUTED SYNTHES</t>
  </si>
  <si>
    <t>1632601</t>
  </si>
  <si>
    <t>ANCHOR SPEEDSCREW 5.5MM</t>
  </si>
  <si>
    <t>1632602</t>
  </si>
  <si>
    <t>SUTURE VLOC 90 2-0 VLOCM0035</t>
  </si>
  <si>
    <t>1632603</t>
  </si>
  <si>
    <t>WIRE NITINOL HYDROPHILIC TIP</t>
  </si>
  <si>
    <t>1632604</t>
  </si>
  <si>
    <t>ICD FORTIFY DR</t>
  </si>
  <si>
    <t>1632605</t>
  </si>
  <si>
    <t>PACEMAKER REPLY SR ESPRIT SR</t>
  </si>
  <si>
    <t>1632606</t>
  </si>
  <si>
    <t>PACEMAKER LEAD ADAPTER OSCOR</t>
  </si>
  <si>
    <t>1632607</t>
  </si>
  <si>
    <t>CANNULATED DRILL 1.7</t>
  </si>
  <si>
    <t>1632608</t>
  </si>
  <si>
    <t>REAMER SHAFT STERILE 510MM</t>
  </si>
  <si>
    <t>1632609</t>
  </si>
  <si>
    <t>ENSEAL G2 NSLG2C45</t>
  </si>
  <si>
    <t>1632610</t>
  </si>
  <si>
    <t>ENSEAL G2 NSLG2C14</t>
  </si>
  <si>
    <t>1632611</t>
  </si>
  <si>
    <t>WRENCH ASSEMBLY KIT</t>
  </si>
  <si>
    <t>1632612</t>
  </si>
  <si>
    <t>CAP LEAD</t>
  </si>
  <si>
    <t>1632613</t>
  </si>
  <si>
    <t>GUIDEWIRE .038 082238</t>
  </si>
  <si>
    <t>1632614</t>
  </si>
  <si>
    <t>ELECTRODE PLASMA BUTTON</t>
  </si>
  <si>
    <t>1632617</t>
  </si>
  <si>
    <t>GRAFT JACKET 4X4</t>
  </si>
  <si>
    <t>1632618</t>
  </si>
  <si>
    <t>MASTER HOLM SINGLE USE 1000UM</t>
  </si>
  <si>
    <t>1632619</t>
  </si>
  <si>
    <t>ECO PULSE PUMP KIT W SUCTION</t>
  </si>
  <si>
    <t>1632620</t>
  </si>
  <si>
    <t>STAPLER ECHELON FLEX 45MM PWR</t>
  </si>
  <si>
    <t>1632621</t>
  </si>
  <si>
    <t>CLIK ANCHOR</t>
  </si>
  <si>
    <t>1632622</t>
  </si>
  <si>
    <t>PRECISION PT. CHARGER</t>
  </si>
  <si>
    <t>1632623</t>
  </si>
  <si>
    <t>PRECISION PT. PROGRAMMER</t>
  </si>
  <si>
    <t>1632624</t>
  </si>
  <si>
    <t>GRAFTJACKET 4X8</t>
  </si>
  <si>
    <t>1632628</t>
  </si>
  <si>
    <t>GUIDE WIRE 2.5X800 BALL TIP</t>
  </si>
  <si>
    <t>1632629</t>
  </si>
  <si>
    <t>GUIDEWIRE NICORE NITINOL</t>
  </si>
  <si>
    <t>1632630</t>
  </si>
  <si>
    <t>GRAFT COLLAGEN VASCULAR</t>
  </si>
  <si>
    <t>1632631</t>
  </si>
  <si>
    <t>GUIDEWIRE 0.86MM ARTHREX</t>
  </si>
  <si>
    <t>1632632</t>
  </si>
  <si>
    <t>DRILL BIT 1.7 ARTHREX</t>
  </si>
  <si>
    <t>1632633</t>
  </si>
  <si>
    <t>SCREW 2.4 QUICKFIX TI ARTHREX</t>
  </si>
  <si>
    <t>1632634</t>
  </si>
  <si>
    <t>PREVENA INCISION MGT SYS</t>
  </si>
  <si>
    <t>1632635</t>
  </si>
  <si>
    <t>BASKET HELICAL STONE 040415</t>
  </si>
  <si>
    <t>1632636</t>
  </si>
  <si>
    <t>BASKET PLATINUM FLAT 045215</t>
  </si>
  <si>
    <t>1632637</t>
  </si>
  <si>
    <t>KIT 4FR MICROINTRODUCER</t>
  </si>
  <si>
    <t>1632638</t>
  </si>
  <si>
    <t>MICRON FIBER 365</t>
  </si>
  <si>
    <t>1632639</t>
  </si>
  <si>
    <t>SCREW NAIL Z 6.0 PT</t>
  </si>
  <si>
    <t>1632640</t>
  </si>
  <si>
    <t>DRILL 2.0MM SCREW PILOT</t>
  </si>
  <si>
    <t>1632641</t>
  </si>
  <si>
    <t>PLATE 2.7 FPS 1ST MTP/MPJ SM</t>
  </si>
  <si>
    <t>1632642</t>
  </si>
  <si>
    <t>TORQUE WRENCH 6628</t>
  </si>
  <si>
    <t>1632643</t>
  </si>
  <si>
    <t>CABLE EXTENSION 4051</t>
  </si>
  <si>
    <t>1632644</t>
  </si>
  <si>
    <t>CRT-D D314TRG PROTECTA XT</t>
  </si>
  <si>
    <t>1632647</t>
  </si>
  <si>
    <t>GRAFT CORMATRIX ECM 1X10</t>
  </si>
  <si>
    <t>1632648</t>
  </si>
  <si>
    <t>FORCEPS CAPTURA GRASPING</t>
  </si>
  <si>
    <t>1632649</t>
  </si>
  <si>
    <t>PARADYM RF DR 9550</t>
  </si>
  <si>
    <t>1632650</t>
  </si>
  <si>
    <t>AVANTIO DR IS-1</t>
  </si>
  <si>
    <t>1632651</t>
  </si>
  <si>
    <t>SUTURE VLOC 90 2-0 VLOCM2115</t>
  </si>
  <si>
    <t>1632652</t>
  </si>
  <si>
    <t>PIN 3.0MM 355MM</t>
  </si>
  <si>
    <t>1632653</t>
  </si>
  <si>
    <t>DRILL RF CALIBRATED 4.3MM</t>
  </si>
  <si>
    <t>1632654</t>
  </si>
  <si>
    <t>DRILL RF CALIBRATED 4.9MM</t>
  </si>
  <si>
    <t>1632655</t>
  </si>
  <si>
    <t>NAIL RETROGRADE FEMUR SHORT</t>
  </si>
  <si>
    <t>1632656</t>
  </si>
  <si>
    <t>PLATE AXSOS PH 3 HOLE</t>
  </si>
  <si>
    <t>1632657</t>
  </si>
  <si>
    <t>SCREW 3.5 4.0 LP NL CORTICAL</t>
  </si>
  <si>
    <t>1632658</t>
  </si>
  <si>
    <t>SCREW 3.5 LP LOCKING</t>
  </si>
  <si>
    <t>1632659</t>
  </si>
  <si>
    <t>DRILL BIT 2.5MM CALIBRATED</t>
  </si>
  <si>
    <t>1632660</t>
  </si>
  <si>
    <t>PLATE LOCKING THIRD TUBE 6H</t>
  </si>
  <si>
    <t>1632661</t>
  </si>
  <si>
    <t>KWIRE 2.0MM X 150MM 390192</t>
  </si>
  <si>
    <t>1632663</t>
  </si>
  <si>
    <t>SCREW NAIL Z 6.0 FA</t>
  </si>
  <si>
    <t>1632664</t>
  </si>
  <si>
    <t>PATCH CARDIOVASCULAR 019579P</t>
  </si>
  <si>
    <t>1632665</t>
  </si>
  <si>
    <t>ENDOVIVE MINI BUTTON 20FRX3.5</t>
  </si>
  <si>
    <t>1632666</t>
  </si>
  <si>
    <t>MESH XENMATRIX 7.5"X11"</t>
  </si>
  <si>
    <t>1632667</t>
  </si>
  <si>
    <t>GUIDEWIRE .045MM AR-8737-05</t>
  </si>
  <si>
    <t>1632668</t>
  </si>
  <si>
    <t>GUIDEWIRE 1.35MM AR-8737-01</t>
  </si>
  <si>
    <t>1632669</t>
  </si>
  <si>
    <t>SCREW 3.0 QUICKFIX TI ARTHREX</t>
  </si>
  <si>
    <t>1632670</t>
  </si>
  <si>
    <t>SHUNT CAROTID</t>
  </si>
  <si>
    <t>1632671</t>
  </si>
  <si>
    <t>SECURESTRAP 5MM</t>
  </si>
  <si>
    <t>1632672</t>
  </si>
  <si>
    <t>CRT-D QUADRA ASSURA CD3265-40Q</t>
  </si>
  <si>
    <t>1632673</t>
  </si>
  <si>
    <t>CRT-D LEAD 1458Q/86</t>
  </si>
  <si>
    <t>1632674</t>
  </si>
  <si>
    <t>SLITTER CPS UNIVERSAL DS2A003</t>
  </si>
  <si>
    <t>1632675</t>
  </si>
  <si>
    <t>CRT-D UNIFY QUADRA CD3249-40Q</t>
  </si>
  <si>
    <t>1632676</t>
  </si>
  <si>
    <t>LENS ENVISTA</t>
  </si>
  <si>
    <t>1632677</t>
  </si>
  <si>
    <t>CATHETER CPS DIRECT DS2C006</t>
  </si>
  <si>
    <t>1632678</t>
  </si>
  <si>
    <t>KIT SYNDESMOSIS REPAIR SS</t>
  </si>
  <si>
    <t>1632679</t>
  </si>
  <si>
    <t>IPG ADAPTA ADDRLI</t>
  </si>
  <si>
    <t>1632680</t>
  </si>
  <si>
    <t>KIT EXTENSION 8 CONTACT 25CM</t>
  </si>
  <si>
    <t>1632681</t>
  </si>
  <si>
    <t>SAFESHEATH 8 FR</t>
  </si>
  <si>
    <t>1632682</t>
  </si>
  <si>
    <t>LEAD PACEMAKER BOS SCI</t>
  </si>
  <si>
    <t>1632683</t>
  </si>
  <si>
    <t>MESH VENTRALIGHT ST 5954810</t>
  </si>
  <si>
    <t>1632684</t>
  </si>
  <si>
    <t>PLATE DIS LAT FIBULAR 8 H</t>
  </si>
  <si>
    <t>1632685</t>
  </si>
  <si>
    <t>3.5 COMPRESSION PLATE 7 H</t>
  </si>
  <si>
    <t>1632686</t>
  </si>
  <si>
    <t>TAP 3.5 CORTICAL SCREW BONE</t>
  </si>
  <si>
    <t>1632687</t>
  </si>
  <si>
    <t>LENS SOFPORT</t>
  </si>
  <si>
    <t>1632688</t>
  </si>
  <si>
    <t>BASKET DIMENSION ARTICULATING</t>
  </si>
  <si>
    <t>1632689</t>
  </si>
  <si>
    <t>ENSEAL G2 NSLG2S45</t>
  </si>
  <si>
    <t>1632690</t>
  </si>
  <si>
    <t>KIT PICC LINE INSERTION</t>
  </si>
  <si>
    <t>1632691</t>
  </si>
  <si>
    <t>INCEPTA CRT-D</t>
  </si>
  <si>
    <t>1632692</t>
  </si>
  <si>
    <t>INGENIO DR IS-1</t>
  </si>
  <si>
    <t>1632693</t>
  </si>
  <si>
    <t>INGENIO SR IS-1</t>
  </si>
  <si>
    <t>1632694</t>
  </si>
  <si>
    <t>MESH ALYTE Y GRAFT</t>
  </si>
  <si>
    <t>1632695</t>
  </si>
  <si>
    <t>PACEMAKER ACCENT DR RF</t>
  </si>
  <si>
    <t>1632697</t>
  </si>
  <si>
    <t>MESH INTERPRO Y</t>
  </si>
  <si>
    <t>1632698</t>
  </si>
  <si>
    <t>MONITOR IMPLANTABLE CARDIAC</t>
  </si>
  <si>
    <t>1632699</t>
  </si>
  <si>
    <t>SLING ALTIS</t>
  </si>
  <si>
    <t>1632700</t>
  </si>
  <si>
    <t>BLADE HELICAL NS SYNTHES</t>
  </si>
  <si>
    <t>1632701</t>
  </si>
  <si>
    <t>ICD UNIFY ASSURA CD3257-40Q</t>
  </si>
  <si>
    <t>1632702</t>
  </si>
  <si>
    <t>SLEEVE CONNECTOR IS4/DF4 PSA</t>
  </si>
  <si>
    <t>1632703</t>
  </si>
  <si>
    <t>TRAY BONE MARROW BIOPSY COMP</t>
  </si>
  <si>
    <t>1632704</t>
  </si>
  <si>
    <t>MONITOR REVEAL XT</t>
  </si>
  <si>
    <t>1632705</t>
  </si>
  <si>
    <t>ENDOTAK RELIANCE SG</t>
  </si>
  <si>
    <t>1632706</t>
  </si>
  <si>
    <t>INCEPTA ICD</t>
  </si>
  <si>
    <t>1632707</t>
  </si>
  <si>
    <t>CANNULA,ENVUE LONG JAW</t>
  </si>
  <si>
    <t>1632708</t>
  </si>
  <si>
    <t>KIT,SV3097</t>
  </si>
  <si>
    <t>1632709</t>
  </si>
  <si>
    <t>SWITCH TIP 35CM SF IRRIGATION</t>
  </si>
  <si>
    <t>1632710</t>
  </si>
  <si>
    <t>FLEXIBLE HINGE TOE IMPLANT</t>
  </si>
  <si>
    <t>1632711</t>
  </si>
  <si>
    <t>KWIRE .045 WS-1106 ST</t>
  </si>
  <si>
    <t>1632712</t>
  </si>
  <si>
    <t>PACEMAKER ANTHEM RF</t>
  </si>
  <si>
    <t>1632713</t>
  </si>
  <si>
    <t>PACEMAKER LEAD 1258T/86</t>
  </si>
  <si>
    <t>1632714</t>
  </si>
  <si>
    <t>PACK CPS DIRECT DS2C004</t>
  </si>
  <si>
    <t>1632715</t>
  </si>
  <si>
    <t>SCREW ACUTRAK 2 MINI</t>
  </si>
  <si>
    <t>1632716</t>
  </si>
  <si>
    <t>SCREW LOCKING 5.7</t>
  </si>
  <si>
    <t>1632717</t>
  </si>
  <si>
    <t>LENS SENSAR</t>
  </si>
  <si>
    <t>1632718</t>
  </si>
  <si>
    <t>ENSEAL G2 NSLG2S35A</t>
  </si>
  <si>
    <t>1632719</t>
  </si>
  <si>
    <t>GUIDEWIRE LL ARTHREX</t>
  </si>
  <si>
    <t>1632720</t>
  </si>
  <si>
    <t>HEX WRENCH SC-4276</t>
  </si>
  <si>
    <t>1632721</t>
  </si>
  <si>
    <t>ICD ELLIPSE VR</t>
  </si>
  <si>
    <t>1632722</t>
  </si>
  <si>
    <t>PRECISION SPECTRA IPG</t>
  </si>
  <si>
    <t>1632723</t>
  </si>
  <si>
    <t>PRECISION SPECTRA REMOTE</t>
  </si>
  <si>
    <t>1632724</t>
  </si>
  <si>
    <t>KIT EXTENSION SC-3138-35</t>
  </si>
  <si>
    <t>1632725</t>
  </si>
  <si>
    <t>STARV AC 90 ARTHROW AND</t>
  </si>
  <si>
    <t>1632726</t>
  </si>
  <si>
    <t>DBM PUTTY 5CC D00105</t>
  </si>
  <si>
    <t>1632727</t>
  </si>
  <si>
    <t>PLATE LP META OPEN WDG</t>
  </si>
  <si>
    <t>1632728</t>
  </si>
  <si>
    <t>DRILL BIT 1.7 AO ARTHREX</t>
  </si>
  <si>
    <t>1632729</t>
  </si>
  <si>
    <t>BB TAK THREADED</t>
  </si>
  <si>
    <t>1632730</t>
  </si>
  <si>
    <t>DRILL PIN TRIM IT 1.5</t>
  </si>
  <si>
    <t>1632731</t>
  </si>
  <si>
    <t>ICD FORTIFY ASSURA CD1257-40Q</t>
  </si>
  <si>
    <t>1632732</t>
  </si>
  <si>
    <t>INCEPTA ICD-DR</t>
  </si>
  <si>
    <t>1632733</t>
  </si>
  <si>
    <t>MESH VENTRALIGHT ST 5954790</t>
  </si>
  <si>
    <t>1632734</t>
  </si>
  <si>
    <t>MESH XENMATRIX 5.9"X7.9"</t>
  </si>
  <si>
    <t>1632735</t>
  </si>
  <si>
    <t>LEAD CAPSUREFIX NOVUS</t>
  </si>
  <si>
    <t>1632736</t>
  </si>
  <si>
    <t>LEAD EASYTRAK 2</t>
  </si>
  <si>
    <t>1632737</t>
  </si>
  <si>
    <t>MINI TIGHTROPE IMPLANT</t>
  </si>
  <si>
    <t>1632738</t>
  </si>
  <si>
    <t>CRT-D VIVA XT</t>
  </si>
  <si>
    <t>1632739</t>
  </si>
  <si>
    <t>COAPTITE</t>
  </si>
  <si>
    <t>1632740</t>
  </si>
  <si>
    <t>COLPASSIST</t>
  </si>
  <si>
    <t>1632741</t>
  </si>
  <si>
    <t>UPSYLON</t>
  </si>
  <si>
    <t>1632742</t>
  </si>
  <si>
    <t>SCREW 2.4 QUICKFIX LP ARTHREX</t>
  </si>
  <si>
    <t>1632743</t>
  </si>
  <si>
    <t>CAPIO SUTURE PROLENE 0</t>
  </si>
  <si>
    <t>1632744</t>
  </si>
  <si>
    <t>GUIDEWIRE .062MM AR-8941KT</t>
  </si>
  <si>
    <t>1632745</t>
  </si>
  <si>
    <t>GUIDEWIRE .045MM AR-8737-04</t>
  </si>
  <si>
    <t>1632746</t>
  </si>
  <si>
    <t>OBTRYX II</t>
  </si>
  <si>
    <t>1632747</t>
  </si>
  <si>
    <t>MINI DRILL LONG</t>
  </si>
  <si>
    <t>1632748</t>
  </si>
  <si>
    <t>SCREW LAG 10.5MM 70MM</t>
  </si>
  <si>
    <t>1632749</t>
  </si>
  <si>
    <t>XENFORM 6CM X 10CM</t>
  </si>
  <si>
    <t>1632750</t>
  </si>
  <si>
    <t>PACK B&amp;L HANDPIECE AMVISC</t>
  </si>
  <si>
    <t>1632751</t>
  </si>
  <si>
    <t>3.5MM RESECTOR</t>
  </si>
  <si>
    <t>1632752</t>
  </si>
  <si>
    <t>CPR  MINI SCORPION DX IMPLANT</t>
  </si>
  <si>
    <t>1632753</t>
  </si>
  <si>
    <t>GUIDEWIRE .062 AR-8941K</t>
  </si>
  <si>
    <t>1632754</t>
  </si>
  <si>
    <t>SCREW TRACTION MINI JOINT 16MM</t>
  </si>
  <si>
    <t>1632755</t>
  </si>
  <si>
    <t>LEAD ACUITY</t>
  </si>
  <si>
    <t>1632756</t>
  </si>
  <si>
    <t>ACUITY DELIVERY SYSTEM</t>
  </si>
  <si>
    <t>1632757</t>
  </si>
  <si>
    <t>MESH XENMATRIX 7.5" X 13.8"</t>
  </si>
  <si>
    <t>1632758</t>
  </si>
  <si>
    <t>SCREW QUICKFIX 2 3</t>
  </si>
  <si>
    <t>1632759</t>
  </si>
  <si>
    <t>SCREW TI LP 3.0 CORTICAL</t>
  </si>
  <si>
    <t>1632760</t>
  </si>
  <si>
    <t>DRILL BIT 2.0MM CANNULATED AO</t>
  </si>
  <si>
    <t>1632761</t>
  </si>
  <si>
    <t>DRILL BIT 2.0MM AO</t>
  </si>
  <si>
    <t>1632762</t>
  </si>
  <si>
    <t>SAFESHEALTH CLASSIC</t>
  </si>
  <si>
    <t>1632764</t>
  </si>
  <si>
    <t>PACEMAKER EVIA DR-T W/GSM</t>
  </si>
  <si>
    <t>1632765</t>
  </si>
  <si>
    <t>SHEARS HARMONIC HAR36</t>
  </si>
  <si>
    <t>1632766</t>
  </si>
  <si>
    <t>SHEARS HARMONIC HAR23</t>
  </si>
  <si>
    <t>1632767</t>
  </si>
  <si>
    <t>ENDOWRIST ONE VESSEL SEALER</t>
  </si>
  <si>
    <t>1632768</t>
  </si>
  <si>
    <t>ENDOWRIST ONE SUCTIONIRRIGATOR</t>
  </si>
  <si>
    <t>1632769</t>
  </si>
  <si>
    <t>GRAFT GORE PROPATEN 6X40</t>
  </si>
  <si>
    <t>1632770</t>
  </si>
  <si>
    <t>STIMULAST PUTTY 2.5CC</t>
  </si>
  <si>
    <t>1632771</t>
  </si>
  <si>
    <t>STEM ACCOLADE PLUS</t>
  </si>
  <si>
    <t>1632772</t>
  </si>
  <si>
    <t>SUTURE ANCHOR ARTHREX</t>
  </si>
  <si>
    <t>1632773</t>
  </si>
  <si>
    <t>SUTURE ANCHOR AR-2324BCCT</t>
  </si>
  <si>
    <t>1632774</t>
  </si>
  <si>
    <t>DBM SPONGE STRIP 48X18X7</t>
  </si>
  <si>
    <t>1632775</t>
  </si>
  <si>
    <t>CUTTING FORCEPS GYRUS</t>
  </si>
  <si>
    <t>1632776</t>
  </si>
  <si>
    <t>PLASMA J-HOOK GYRUS</t>
  </si>
  <si>
    <t>1632777</t>
  </si>
  <si>
    <t>PLASMA SPATULA GYRUS</t>
  </si>
  <si>
    <t>1632778</t>
  </si>
  <si>
    <t>KWIRE 3.2X400MM STRYKER</t>
  </si>
  <si>
    <t>1632779</t>
  </si>
  <si>
    <t>STRATAFIX 2-0 SXPD2B414</t>
  </si>
  <si>
    <t>1632780</t>
  </si>
  <si>
    <t>STRATAFIX 3-0 SXMD2B402</t>
  </si>
  <si>
    <t>1632781</t>
  </si>
  <si>
    <t>STEM HUMERAL ZIMMER</t>
  </si>
  <si>
    <t>1632782</t>
  </si>
  <si>
    <t>HEAD HUMERAL ZIMMER</t>
  </si>
  <si>
    <t>1632783</t>
  </si>
  <si>
    <t>PLATE 2.7 FPS 1ST MTP/MPJ LG</t>
  </si>
  <si>
    <t>1632785</t>
  </si>
  <si>
    <t>POLYSORB 0 ES-9  170052</t>
  </si>
  <si>
    <t>1632786</t>
  </si>
  <si>
    <t>LINA LOOP</t>
  </si>
  <si>
    <t>1632787</t>
  </si>
  <si>
    <t>BASKET HELICAL STONE 041415</t>
  </si>
  <si>
    <t>1632788</t>
  </si>
  <si>
    <t>ICD PROTECTA DR</t>
  </si>
  <si>
    <t>1632790</t>
  </si>
  <si>
    <t>SCREW 2.0 QUICKFIX TI ARTHREX</t>
  </si>
  <si>
    <t>1632791</t>
  </si>
  <si>
    <t>AMVISC</t>
  </si>
  <si>
    <t>1632792</t>
  </si>
  <si>
    <t>ICD-VR EVERA DVBC3D4</t>
  </si>
  <si>
    <t>1632793</t>
  </si>
  <si>
    <t>TRINITY BONE GRAFT 5CC</t>
  </si>
  <si>
    <t>1632794</t>
  </si>
  <si>
    <t>GRAFT DECELL DERMIS AFLEX400</t>
  </si>
  <si>
    <t>1632795</t>
  </si>
  <si>
    <t>GRAFT DECELLULARIZED DCELL 101</t>
  </si>
  <si>
    <t>1632796</t>
  </si>
  <si>
    <t>LEAD MEDTRONIC</t>
  </si>
  <si>
    <t>1632797</t>
  </si>
  <si>
    <t>GRAFT DECELLULARIZED DERMIS</t>
  </si>
  <si>
    <t>1632798</t>
  </si>
  <si>
    <t>ICD-VR EVERA DVBB1D4</t>
  </si>
  <si>
    <t>1632800</t>
  </si>
  <si>
    <t>ROD, REAMING</t>
  </si>
  <si>
    <t>1632802</t>
  </si>
  <si>
    <t>FIBERTAPE</t>
  </si>
  <si>
    <t>1632804</t>
  </si>
  <si>
    <t>CRT-D ILESTO DR-T</t>
  </si>
  <si>
    <t>1632805</t>
  </si>
  <si>
    <t>KIT 2.9MM PUSHLOCK</t>
  </si>
  <si>
    <t>1632806</t>
  </si>
  <si>
    <t>SUTURELASSO, 25 DEG TC</t>
  </si>
  <si>
    <t>1632807</t>
  </si>
  <si>
    <t>LABRALTAPE</t>
  </si>
  <si>
    <t>1632808</t>
  </si>
  <si>
    <t>LEAD DEXTRUS</t>
  </si>
  <si>
    <t>1632810</t>
  </si>
  <si>
    <t>PACEMAKER ZEPHYR DR</t>
  </si>
  <si>
    <t>1632811</t>
  </si>
  <si>
    <t>HEAD FEMORAL V40</t>
  </si>
  <si>
    <t>1632812</t>
  </si>
  <si>
    <t>BUR 5.5MM BARREL</t>
  </si>
  <si>
    <t>1632813</t>
  </si>
  <si>
    <t>PLUG DOME HOLE</t>
  </si>
  <si>
    <t>1632814</t>
  </si>
  <si>
    <t>SCORPION NEEDLE</t>
  </si>
  <si>
    <t>1632815</t>
  </si>
  <si>
    <t>SECURESTRAP OPEN</t>
  </si>
  <si>
    <t>1632816</t>
  </si>
  <si>
    <t>REAMER ARTHREX</t>
  </si>
  <si>
    <t>1632817</t>
  </si>
  <si>
    <t>PORT SINGLE SITE</t>
  </si>
  <si>
    <t>1632818</t>
  </si>
  <si>
    <t>SEAL CANNULA 8.5 - 13MM</t>
  </si>
  <si>
    <t>1632819</t>
  </si>
  <si>
    <t>GUIDEWIRE VISIGLIDE 70MM</t>
  </si>
  <si>
    <t>1632820</t>
  </si>
  <si>
    <t>SUTURE ANCHOR AR-2323PSLC</t>
  </si>
  <si>
    <t>1632821</t>
  </si>
  <si>
    <t>CABLE AND SLEEVE SET</t>
  </si>
  <si>
    <t>1632822</t>
  </si>
  <si>
    <t>PLATE TROCHANTERIC GRIP</t>
  </si>
  <si>
    <t>1632823</t>
  </si>
  <si>
    <t>DERMACLOSE RC</t>
  </si>
  <si>
    <t>1632824</t>
  </si>
  <si>
    <t>END CAP 1822-0010S</t>
  </si>
  <si>
    <t>1632825</t>
  </si>
  <si>
    <t>HYDROSET 15CC BONE SUBSTITUTE</t>
  </si>
  <si>
    <t>1632826</t>
  </si>
  <si>
    <t>OPTISEAL GLBL 7 FR</t>
  </si>
  <si>
    <t>1632827</t>
  </si>
  <si>
    <t>SUTUREPLATE HUMERAL 3H TI</t>
  </si>
  <si>
    <t>1632828</t>
  </si>
  <si>
    <t>K-WIRE AR-14016</t>
  </si>
  <si>
    <t>1632829</t>
  </si>
  <si>
    <t>K-WIRE AR-14016B</t>
  </si>
  <si>
    <t>1632830</t>
  </si>
  <si>
    <t>SCREW FR PLT LOC CORT</t>
  </si>
  <si>
    <t>1632831</t>
  </si>
  <si>
    <t>SCREW CORTICAL 3.5 TI</t>
  </si>
  <si>
    <t>1632832</t>
  </si>
  <si>
    <t>PIN TERM THREADED 2.8MM</t>
  </si>
  <si>
    <t>1632833</t>
  </si>
  <si>
    <t>GRAFT DECELL DERMIS AFLEX103</t>
  </si>
  <si>
    <t>1632834</t>
  </si>
  <si>
    <t>CABLE, OR AND EXTENSION</t>
  </si>
  <si>
    <t>1632835</t>
  </si>
  <si>
    <t>SUTURE ANCHOR AR-1923PS</t>
  </si>
  <si>
    <t>1632836</t>
  </si>
  <si>
    <t>SUTURELASSO</t>
  </si>
  <si>
    <t>1632837</t>
  </si>
  <si>
    <t>TIGERWIRE #2 TIGERSTICK</t>
  </si>
  <si>
    <t>1632838</t>
  </si>
  <si>
    <t>SPEEDBRIDGE AR-2600SBS-5</t>
  </si>
  <si>
    <t>1632839</t>
  </si>
  <si>
    <t>ICD-VR EVERA DDBB1D1</t>
  </si>
  <si>
    <t>1632840</t>
  </si>
  <si>
    <t>KIT FLUORESCENE IMAGING</t>
  </si>
  <si>
    <t>1632841</t>
  </si>
  <si>
    <t>LENS PMMA</t>
  </si>
  <si>
    <t>1632842</t>
  </si>
  <si>
    <t>PLATE 2.7MM 1ST MTP FUSION</t>
  </si>
  <si>
    <t>1632843</t>
  </si>
  <si>
    <t>SCREW 2.7MM DOUBLE LEAD LOCK</t>
  </si>
  <si>
    <t>1632844</t>
  </si>
  <si>
    <t>SCREW 2.7MM DBLE LEAD NON LOCK</t>
  </si>
  <si>
    <t>1632845</t>
  </si>
  <si>
    <t>PLATE HOLDING TAK 1.6MM THD</t>
  </si>
  <si>
    <t>1632846</t>
  </si>
  <si>
    <t>2.0MM SHORT PILOT DRILL</t>
  </si>
  <si>
    <t>1632847</t>
  </si>
  <si>
    <t>METATARSAL REAMER GUIDE PIN</t>
  </si>
  <si>
    <t>1632848</t>
  </si>
  <si>
    <t>PHALANX REAMER GUIDE PIN</t>
  </si>
  <si>
    <t>1632849</t>
  </si>
  <si>
    <t>SCREW COMPRESSION FT 2.5</t>
  </si>
  <si>
    <t>1632850</t>
  </si>
  <si>
    <t>DRILL BIT 2.0 CMP FT</t>
  </si>
  <si>
    <t>1632851</t>
  </si>
  <si>
    <t>GUIDEWIRE .045 AR-8737-41</t>
  </si>
  <si>
    <t>1632852</t>
  </si>
  <si>
    <t>KIT SCP KNEE</t>
  </si>
  <si>
    <t>1632853</t>
  </si>
  <si>
    <t>CANNULA, TWIST IN</t>
  </si>
  <si>
    <t>1632854</t>
  </si>
  <si>
    <t>SCREW 4.0 CANNULATED</t>
  </si>
  <si>
    <t>1632855</t>
  </si>
  <si>
    <t>SCREW NON LOCK 3.5 HEXALOBE</t>
  </si>
  <si>
    <t>1632856</t>
  </si>
  <si>
    <t>SCREW LOCKING 3.5 HEXALOBE</t>
  </si>
  <si>
    <t>1632857</t>
  </si>
  <si>
    <t>TITAN REAR TIP EXTENDERS</t>
  </si>
  <si>
    <t>1632858</t>
  </si>
  <si>
    <t>TITAN ZERO CYLINDER/PUMP SET</t>
  </si>
  <si>
    <t>1632859</t>
  </si>
  <si>
    <t>WASHER STRYKER 390018</t>
  </si>
  <si>
    <t>1632860</t>
  </si>
  <si>
    <t>SCREW 3.5 DOUBLE LEAD LOCKING</t>
  </si>
  <si>
    <t>1632861</t>
  </si>
  <si>
    <t>PLATE H 3.5 4.0 20MM</t>
  </si>
  <si>
    <t>1632862</t>
  </si>
  <si>
    <t>DRILL 2.5 SHORT PILOT QR</t>
  </si>
  <si>
    <t>1632863</t>
  </si>
  <si>
    <t>1632864</t>
  </si>
  <si>
    <t>ILIUM TRICORTICAL BLOCK 12MM</t>
  </si>
  <si>
    <t>1632865</t>
  </si>
  <si>
    <t>CARDIAC MONITOR REVEAL LINQ</t>
  </si>
  <si>
    <t>1632866</t>
  </si>
  <si>
    <t>SUTURE #2 FIBERWIRE AR-7209</t>
  </si>
  <si>
    <t>1632867</t>
  </si>
  <si>
    <t>TIGERTAPE</t>
  </si>
  <si>
    <t>1632868</t>
  </si>
  <si>
    <t>PUNCH SWIVELOCK ANCHORS</t>
  </si>
  <si>
    <t>1632869</t>
  </si>
  <si>
    <t>SUTURELASSO SD WIRE LOOP</t>
  </si>
  <si>
    <t>1632871</t>
  </si>
  <si>
    <t>SPEEDBRIDGE AR-2600SBS-4</t>
  </si>
  <si>
    <t>1632872</t>
  </si>
  <si>
    <t>INSTRUMENT CANNULA</t>
  </si>
  <si>
    <t>1632873</t>
  </si>
  <si>
    <t>DRILL BIT 1.7 CAN ARTHREX</t>
  </si>
  <si>
    <t>1632874</t>
  </si>
  <si>
    <t>GUIDEWIRE TEAR DROP 3X100</t>
  </si>
  <si>
    <t>1632875</t>
  </si>
  <si>
    <t>BB TAK AR-13226</t>
  </si>
  <si>
    <t>1632876</t>
  </si>
  <si>
    <t>SHELL CLUSTER HOLE TRITANIUM</t>
  </si>
  <si>
    <t>1632877</t>
  </si>
  <si>
    <t>PLUG ACETABULAR DOME HOLE</t>
  </si>
  <si>
    <t>1632878</t>
  </si>
  <si>
    <t>SCREW 6.5MM CANCELLOUS BONE</t>
  </si>
  <si>
    <t>1632879</t>
  </si>
  <si>
    <t>SLEEVE ADAPTER UNIVERSAL V40</t>
  </si>
  <si>
    <t>1632880</t>
  </si>
  <si>
    <t>INSERT TRIDENT 0 DEG 36-44 MM</t>
  </si>
  <si>
    <t>1632881</t>
  </si>
  <si>
    <t>FEMORAL HEAD DELTA TAPER</t>
  </si>
  <si>
    <t>1632882</t>
  </si>
  <si>
    <t>GRAFT DECELL DERMIS AFLEX100</t>
  </si>
  <si>
    <t>1632883</t>
  </si>
  <si>
    <t>CANNULATED DRILL 2.7 AO</t>
  </si>
  <si>
    <t>1632884</t>
  </si>
  <si>
    <t>END TARGET CANNULA</t>
  </si>
  <si>
    <t>1632885</t>
  </si>
  <si>
    <t>FIBERLINK AR-7235</t>
  </si>
  <si>
    <t>1632886</t>
  </si>
  <si>
    <t>M/L TAPER</t>
  </si>
  <si>
    <t>1632887</t>
  </si>
  <si>
    <t>STEM ACCOLADE II 127, 132 DEG</t>
  </si>
  <si>
    <t>1632888</t>
  </si>
  <si>
    <t>REAMER CM TAPER 15.5MM</t>
  </si>
  <si>
    <t>1632889</t>
  </si>
  <si>
    <t>PLATE NARROW 3 HOLE VOLAR</t>
  </si>
  <si>
    <t>1632890</t>
  </si>
  <si>
    <t>PLATE NARROW 5 HOLE VOLAR</t>
  </si>
  <si>
    <t>1632891</t>
  </si>
  <si>
    <t>SCREW 2.4 NON LOCKING</t>
  </si>
  <si>
    <t>1632892</t>
  </si>
  <si>
    <t>SCREW 2.4 LOCKING</t>
  </si>
  <si>
    <t>1632893</t>
  </si>
  <si>
    <t>DRILL GUIDE 1.8MM LOCKING</t>
  </si>
  <si>
    <t>1632894</t>
  </si>
  <si>
    <t>DRILL BIT 1.8MM AO</t>
  </si>
  <si>
    <t>1632895</t>
  </si>
  <si>
    <t>PACEMAKER ASSURITY</t>
  </si>
  <si>
    <t>1632896</t>
  </si>
  <si>
    <t>CABLE EXTENSION ST JUDE</t>
  </si>
  <si>
    <t>1632898</t>
  </si>
  <si>
    <t>HEAD V40 BIOLOX</t>
  </si>
  <si>
    <t>1632899</t>
  </si>
  <si>
    <t>SUTURE #2 FIBERWIRE AR-7200</t>
  </si>
  <si>
    <t>1632900</t>
  </si>
  <si>
    <t>DRILL BIT 17 MM SYNTHES</t>
  </si>
  <si>
    <t>1632901</t>
  </si>
  <si>
    <t>PLATE 2.7MM 5 HOLE</t>
  </si>
  <si>
    <t>1632902</t>
  </si>
  <si>
    <t>SCREW LAG 2.0 24-42MM</t>
  </si>
  <si>
    <t>1632903</t>
  </si>
  <si>
    <t>SCREW 2.4 LP LOCKING</t>
  </si>
  <si>
    <t>1632905</t>
  </si>
  <si>
    <t>GUIDEWIRE 1.35 TT AR-8943-01</t>
  </si>
  <si>
    <t>1632906</t>
  </si>
  <si>
    <t>SCREW 3.5 LP TI</t>
  </si>
  <si>
    <t>1632908</t>
  </si>
  <si>
    <t>DRILL ARTHREX AR-1923D-ST</t>
  </si>
  <si>
    <t>1632909</t>
  </si>
  <si>
    <t>DRILL BIT 2.5MM Q-C 110MM</t>
  </si>
  <si>
    <t>1632910</t>
  </si>
  <si>
    <t>ICD ILESTO HF-T</t>
  </si>
  <si>
    <t>1632911</t>
  </si>
  <si>
    <t>APPLIER CLIP EPIX</t>
  </si>
  <si>
    <t>1632912</t>
  </si>
  <si>
    <t>CLIP APPLIER DIRECT DRIVE 10MM</t>
  </si>
  <si>
    <t>1632913</t>
  </si>
  <si>
    <t>SYSTEM RETRIEVAL 12 15MM</t>
  </si>
  <si>
    <t>1632914</t>
  </si>
  <si>
    <t>SCISSORS LAPAROSCOPIC 5MM</t>
  </si>
  <si>
    <t>1632915</t>
  </si>
  <si>
    <t>SYSTEM RETRIEVAL 5MM</t>
  </si>
  <si>
    <t>1632916</t>
  </si>
  <si>
    <t>SYSTEM RETRIEVAL 10MM</t>
  </si>
  <si>
    <t>1632917</t>
  </si>
  <si>
    <t>PLATE VOLAR DISTAL RADIUS 3H</t>
  </si>
  <si>
    <t>1632918</t>
  </si>
  <si>
    <t>ACL TIGHTROPE RT DEL SYSTEM</t>
  </si>
  <si>
    <t>1632919</t>
  </si>
  <si>
    <t>DRILL PIN ACL TIGHROPE 4MM</t>
  </si>
  <si>
    <t>1632920</t>
  </si>
  <si>
    <t>TROCAR KII BALLOON C0R50</t>
  </si>
  <si>
    <t>1632921</t>
  </si>
  <si>
    <t>TROCAR KII FIOS 12X100 CTB73</t>
  </si>
  <si>
    <t>1632923</t>
  </si>
  <si>
    <t>DBM PUTTY 5CC JHG-05P</t>
  </si>
  <si>
    <t>1632924</t>
  </si>
  <si>
    <t>DRILL BIT 2.5MM CANNULATED</t>
  </si>
  <si>
    <t>1632925</t>
  </si>
  <si>
    <t>TRIPLE PLAY DEVICE 3.0MM</t>
  </si>
  <si>
    <t>1632926</t>
  </si>
  <si>
    <t>K-WIRE 1.25MM</t>
  </si>
  <si>
    <t>1632927</t>
  </si>
  <si>
    <t>OLIVE WIRE 1.25MM</t>
  </si>
  <si>
    <t>1632928</t>
  </si>
  <si>
    <t>ACL TIGHTROPE RT</t>
  </si>
  <si>
    <t>1632929</t>
  </si>
  <si>
    <t>ICD INOGEN MINI D013</t>
  </si>
  <si>
    <t>1632930</t>
  </si>
  <si>
    <t>SUTURE FIBERLOOP</t>
  </si>
  <si>
    <t>1632931</t>
  </si>
  <si>
    <t>GUIDEWIRE 1.35MM AR-8737-02</t>
  </si>
  <si>
    <t>1632932</t>
  </si>
  <si>
    <t>KIT PERCUTANEOUS 2.9 PUSHLOCK</t>
  </si>
  <si>
    <t>1632933</t>
  </si>
  <si>
    <t>POSTERIOR TIBIALIS</t>
  </si>
  <si>
    <t>1632934</t>
  </si>
  <si>
    <t>ACHILLES BIOCOMP AR-8929BC-CP</t>
  </si>
  <si>
    <t>1632935</t>
  </si>
  <si>
    <t>FIBERTAPE LOOP AR-7275</t>
  </si>
  <si>
    <t>1632936</t>
  </si>
  <si>
    <t>DRILL 2.0MM 320-1620</t>
  </si>
  <si>
    <t>1632937</t>
  </si>
  <si>
    <t>PIN STEINMANN 2.4 229MM</t>
  </si>
  <si>
    <t>1632938</t>
  </si>
  <si>
    <t>PIN 3.2MM THREADED</t>
  </si>
  <si>
    <t>1632939</t>
  </si>
  <si>
    <t>CATHETER ATTAIN COMMAND</t>
  </si>
  <si>
    <t>1632940</t>
  </si>
  <si>
    <t>CATHETER MEDTRONIC 041565CS</t>
  </si>
  <si>
    <t>1632941</t>
  </si>
  <si>
    <t>PIN PLUG 6725</t>
  </si>
  <si>
    <t>1632942</t>
  </si>
  <si>
    <t>SLITTER MEDTRONIC 6232ADJ</t>
  </si>
  <si>
    <t>1632943</t>
  </si>
  <si>
    <t>ANATOEMIC HEMI-PROSTHESIS</t>
  </si>
  <si>
    <t>1632944</t>
  </si>
  <si>
    <t>PLATE ONE THIRD TUB W/COL 12</t>
  </si>
  <si>
    <t>1632945</t>
  </si>
  <si>
    <t>SCREW 2.0 CANN LAG 6-22MM</t>
  </si>
  <si>
    <t>1632946</t>
  </si>
  <si>
    <t>COUNTERSINK CANN 2.0/2.4MM</t>
  </si>
  <si>
    <t>1632947</t>
  </si>
  <si>
    <t>LEAD ATTAIN</t>
  </si>
  <si>
    <t>1632948</t>
  </si>
  <si>
    <t>4.3MM FREE HAND DRILL</t>
  </si>
  <si>
    <t>1632949</t>
  </si>
  <si>
    <t>FEMORAL COMPONENT GSF POR FLEX</t>
  </si>
  <si>
    <t>1632950</t>
  </si>
  <si>
    <t>PROLONG ARTICULAR SURFACE</t>
  </si>
  <si>
    <t>1632951</t>
  </si>
  <si>
    <t>METAL BACKED PATELLA NK</t>
  </si>
  <si>
    <t>1632952</t>
  </si>
  <si>
    <t>STIMUBLAST GEL, 10CC</t>
  </si>
  <si>
    <t>1632953</t>
  </si>
  <si>
    <t>TIB/HUM CALI DRILL 4.3MM</t>
  </si>
  <si>
    <t>1632954</t>
  </si>
  <si>
    <t>CLAMP PTR 00-4452-025-51</t>
  </si>
  <si>
    <t>1632955</t>
  </si>
  <si>
    <t>FEMORAL COMPONENT GSM POR FLEX</t>
  </si>
  <si>
    <t>1632956</t>
  </si>
  <si>
    <t>SQ-RX GENERATOR</t>
  </si>
  <si>
    <t>1632957</t>
  </si>
  <si>
    <t>Q-TRAK SQ ELECTRODE</t>
  </si>
  <si>
    <t>1632958</t>
  </si>
  <si>
    <t>SCREW 2.7 LP LOCKING</t>
  </si>
  <si>
    <t>1632959</t>
  </si>
  <si>
    <t>PLATE DISTAL FIBULA LOCK 4H</t>
  </si>
  <si>
    <t>1632960</t>
  </si>
  <si>
    <t>DRILL BIT 2.0MM AR-8943-16</t>
  </si>
  <si>
    <t>1632961</t>
  </si>
  <si>
    <t>DRILL BIT 2.5MM AR-8943-42</t>
  </si>
  <si>
    <t>1632962</t>
  </si>
  <si>
    <t>PLATE MEDIAL HOOK LOCK 3H</t>
  </si>
  <si>
    <t>1632963</t>
  </si>
  <si>
    <t>GUIDEWIRE .078MM AR-8945K</t>
  </si>
  <si>
    <t>1632964</t>
  </si>
  <si>
    <t>SCREW 3.5 LOCKING TI</t>
  </si>
  <si>
    <t>1632965</t>
  </si>
  <si>
    <t>PLATE LISFRANC</t>
  </si>
  <si>
    <t>1632966</t>
  </si>
  <si>
    <t>PACEMAKER ADVISA</t>
  </si>
  <si>
    <t>1632967</t>
  </si>
  <si>
    <t>LEAD MRI SURESCAN</t>
  </si>
  <si>
    <t>1632968</t>
  </si>
  <si>
    <t>PLATE CLAVICLE FRACTURE</t>
  </si>
  <si>
    <t>1632969</t>
  </si>
  <si>
    <t>DRILL BIT 2.5MM AR-8943-13</t>
  </si>
  <si>
    <t>1632970</t>
  </si>
  <si>
    <t>PLATE MEDIAL DISTAL TIBIAL 10H</t>
  </si>
  <si>
    <t>1632971</t>
  </si>
  <si>
    <t>SCREW BONE SELF TAP</t>
  </si>
  <si>
    <t>1632972</t>
  </si>
  <si>
    <t>CANNULA TRIPLEDAM</t>
  </si>
  <si>
    <t>1632973</t>
  </si>
  <si>
    <t>TRINITY ELITE, SMALL</t>
  </si>
  <si>
    <t>1632974</t>
  </si>
  <si>
    <t>SCREW 4.0 CANNULATED ARTHREX</t>
  </si>
  <si>
    <t>1632975</t>
  </si>
  <si>
    <t>PIP DART, 10 BEND</t>
  </si>
  <si>
    <t>1632976</t>
  </si>
  <si>
    <t>PLATE DISTAL FIBULA LOCK 5H</t>
  </si>
  <si>
    <t>1632977</t>
  </si>
  <si>
    <t>SCREW 3.5 MINI COMPRESSION FT</t>
  </si>
  <si>
    <t>1632979</t>
  </si>
  <si>
    <t>PLUG MESH PERFIX LIGHT SMALL</t>
  </si>
  <si>
    <t>1632980</t>
  </si>
  <si>
    <t>FIAPC PROBE W/ FILTER 2000 A</t>
  </si>
  <si>
    <t>1632982</t>
  </si>
  <si>
    <t>SCREW LP CANCELLOUS, SS 3 MM</t>
  </si>
  <si>
    <t>1632983</t>
  </si>
  <si>
    <t>SCREW LP CANNULATED, SS 4.0 MM</t>
  </si>
  <si>
    <t>1632984</t>
  </si>
  <si>
    <t>WASHER 7.0MM AR-8870W</t>
  </si>
  <si>
    <t>1632992</t>
  </si>
  <si>
    <t>TROCAR KII FIOS 12X150 CFF71</t>
  </si>
  <si>
    <t>1632998</t>
  </si>
  <si>
    <t>DRILL BIT 1.7MM AR-8916-14</t>
  </si>
  <si>
    <t>1632999</t>
  </si>
  <si>
    <t>DRILL BIT 2.5MM AR-8916-06</t>
  </si>
  <si>
    <t>163300</t>
  </si>
  <si>
    <t>DRILL BIT 6.0 TO 10.0 SYNTHES</t>
  </si>
  <si>
    <t>1633001</t>
  </si>
  <si>
    <t>BIOPSY FORCEPS,RADIAL JAW 4</t>
  </si>
  <si>
    <t>1633004</t>
  </si>
  <si>
    <t>KYPHOPAK, EXPRESSII,FIRST FRAC</t>
  </si>
  <si>
    <t>1633005</t>
  </si>
  <si>
    <t>MICROKNIFE XL</t>
  </si>
  <si>
    <t>1633011</t>
  </si>
  <si>
    <t>MESH,3DMAX,XL,RIGHT</t>
  </si>
  <si>
    <t>1633093</t>
  </si>
  <si>
    <t>HEMOSTASIS CLIP SURE CLIP</t>
  </si>
  <si>
    <t>1633100</t>
  </si>
  <si>
    <t>DRILL BIT 11MM TAPERED SYNTHES</t>
  </si>
  <si>
    <t>1633101</t>
  </si>
  <si>
    <t>ITREVIA 7 HF-T</t>
  </si>
  <si>
    <t>1633120</t>
  </si>
  <si>
    <t>ACCOLADE MRI DR IS-1</t>
  </si>
  <si>
    <t>1633126</t>
  </si>
  <si>
    <t>ECHELON 35 POWERED STAPLER</t>
  </si>
  <si>
    <t>1633127</t>
  </si>
  <si>
    <t>RELOAD, ECHELON 35</t>
  </si>
  <si>
    <t>1633128</t>
  </si>
  <si>
    <t>HARMONIC HD 1000I 20CM</t>
  </si>
  <si>
    <t>1633130</t>
  </si>
  <si>
    <t>LENS MA50BM 6.0</t>
  </si>
  <si>
    <t>1633131</t>
  </si>
  <si>
    <t>DYNAGEN EL ICD DF4-VR</t>
  </si>
  <si>
    <t>1633132</t>
  </si>
  <si>
    <t>DYNAGEN EL ICD</t>
  </si>
  <si>
    <t>1633133</t>
  </si>
  <si>
    <t>INOGEN EL ICD</t>
  </si>
  <si>
    <t>1633134</t>
  </si>
  <si>
    <t>RELIANCE XK HEMODIALYSIS CATH</t>
  </si>
  <si>
    <t>1633135</t>
  </si>
  <si>
    <t>PEAK PLASMA BLADE 4.0</t>
  </si>
  <si>
    <t>1633136</t>
  </si>
  <si>
    <t>EVERA MRI XT DR SURE SCAN</t>
  </si>
  <si>
    <t>1633137</t>
  </si>
  <si>
    <t>TYRX ANTIBACTERIAL ENVELOPE</t>
  </si>
  <si>
    <t>1633138</t>
  </si>
  <si>
    <t>GELPOINT MINI</t>
  </si>
  <si>
    <t>1633139</t>
  </si>
  <si>
    <t>ACCOLADE DR PACEMAKER</t>
  </si>
  <si>
    <t>1633140</t>
  </si>
  <si>
    <t>SOLIA S 53</t>
  </si>
  <si>
    <t>1633141</t>
  </si>
  <si>
    <t>SET THORAX C-UTPT-1400-WAYNE</t>
  </si>
  <si>
    <t>1633142</t>
  </si>
  <si>
    <t>EPIFIX 2.0X4.0CM</t>
  </si>
  <si>
    <t>1633143</t>
  </si>
  <si>
    <t>AMNIOFILL 250MG</t>
  </si>
  <si>
    <t>1633146</t>
  </si>
  <si>
    <t>CARTIVA IMPLANT 8MM</t>
  </si>
  <si>
    <t>1633148</t>
  </si>
  <si>
    <t>TORIC LENS</t>
  </si>
  <si>
    <t>1633153</t>
  </si>
  <si>
    <t>BIOMONITOR 2-AF</t>
  </si>
  <si>
    <t>1633154</t>
  </si>
  <si>
    <t>DRILL,Q/C CAN 2.7MM</t>
  </si>
  <si>
    <t>1633155</t>
  </si>
  <si>
    <t>WASHER 3.5,4.0MM CAN SCRW</t>
  </si>
  <si>
    <t>1633156</t>
  </si>
  <si>
    <t>SYMPHION 3.6MM RESECTOR</t>
  </si>
  <si>
    <t>1633157</t>
  </si>
  <si>
    <t>SYMPHION FLUID MANAGEMENT</t>
  </si>
  <si>
    <t>1633158</t>
  </si>
  <si>
    <t>LO-PRO STR PLT 2.4MM 5HL</t>
  </si>
  <si>
    <t>1633159</t>
  </si>
  <si>
    <t>45DEG QUICKPASS LASSO</t>
  </si>
  <si>
    <t>1633160</t>
  </si>
  <si>
    <t>SCREW CORTEX LOPRO 2.4MM</t>
  </si>
  <si>
    <t>1633161</t>
  </si>
  <si>
    <t>SUTURELASSO 25DEG</t>
  </si>
  <si>
    <t>1633162</t>
  </si>
  <si>
    <t>ETRINSA 8 DR-T</t>
  </si>
  <si>
    <t>1633163</t>
  </si>
  <si>
    <t>IPERIA 7 DR-T</t>
  </si>
  <si>
    <t>1633164</t>
  </si>
  <si>
    <t>PROTEGO S 65</t>
  </si>
  <si>
    <t>1633165</t>
  </si>
  <si>
    <t>TRIMANO SLEEVE</t>
  </si>
  <si>
    <t>1633166</t>
  </si>
  <si>
    <t>DRILL 4.5MM CANN ENDOBUTTON</t>
  </si>
  <si>
    <t>1633167</t>
  </si>
  <si>
    <t>LENS, SA60AT</t>
  </si>
  <si>
    <t>1633168</t>
  </si>
  <si>
    <t>EPIFIX 3.0X4.0CM</t>
  </si>
  <si>
    <t>1633169</t>
  </si>
  <si>
    <t>EPIFIX 3.5X3.5 CM</t>
  </si>
  <si>
    <t>1633170</t>
  </si>
  <si>
    <t>ACTICOAT 4X14 DRESSING</t>
  </si>
  <si>
    <t>1633171</t>
  </si>
  <si>
    <t>ACTICOAT 4X10 DRESSING</t>
  </si>
  <si>
    <t>1633172</t>
  </si>
  <si>
    <t>CLARIA MRI CRT-D</t>
  </si>
  <si>
    <t>1633173</t>
  </si>
  <si>
    <t>PLATE LOCKING STR SS 7H</t>
  </si>
  <si>
    <t>1633174</t>
  </si>
  <si>
    <t>SCREW HOLE PLUG, 3 PK</t>
  </si>
  <si>
    <t>1633175</t>
  </si>
  <si>
    <t>DOME HOLE PLUG</t>
  </si>
  <si>
    <t>1633176</t>
  </si>
  <si>
    <t>CONTINUUM LONGEVITY LINER</t>
  </si>
  <si>
    <t>1633177</t>
  </si>
  <si>
    <t>CONTINUUM SHELL, CLSTR HOLE</t>
  </si>
  <si>
    <t>1633178</t>
  </si>
  <si>
    <t>I-TRACK CANALOPLASTY MICROCATH</t>
  </si>
  <si>
    <t>1633179</t>
  </si>
  <si>
    <t>UROLIFT</t>
  </si>
  <si>
    <t>1633180</t>
  </si>
  <si>
    <t>SKW DEEP SCROTAL RETRACTOR</t>
  </si>
  <si>
    <t>1633181</t>
  </si>
  <si>
    <t>700 LGX, MS PUMP, PRECON IZ</t>
  </si>
  <si>
    <t>1633182</t>
  </si>
  <si>
    <t>ASSURITY</t>
  </si>
  <si>
    <t>1633183</t>
  </si>
  <si>
    <t>ELLIPSE DR</t>
  </si>
  <si>
    <t>1633184</t>
  </si>
  <si>
    <t>THD SLIDE ONE USA</t>
  </si>
  <si>
    <t>1633185</t>
  </si>
  <si>
    <t>DYNAGEN CRT-D</t>
  </si>
  <si>
    <t>1633186</t>
  </si>
  <si>
    <t>DYNAGEN MINI ICD DR</t>
  </si>
  <si>
    <t>1633187</t>
  </si>
  <si>
    <t>VALITUDE CRT-P</t>
  </si>
  <si>
    <t>1633188</t>
  </si>
  <si>
    <t>CONGENTIX ENDOSHEATH</t>
  </si>
  <si>
    <t>1633189</t>
  </si>
  <si>
    <t>BLEPHAROPLASTY PACK</t>
  </si>
  <si>
    <t>1633190</t>
  </si>
  <si>
    <t>700CXR, MSPUMP, PRECONNECT IZ</t>
  </si>
  <si>
    <t>1633191</t>
  </si>
  <si>
    <t>ITREVIA 7 DR-T</t>
  </si>
  <si>
    <t>1633192</t>
  </si>
  <si>
    <t>EDORA 8 DR-T</t>
  </si>
  <si>
    <t>1633193</t>
  </si>
  <si>
    <t>SPACEMAKER PRO BTT</t>
  </si>
  <si>
    <t>1633194</t>
  </si>
  <si>
    <t>PROFILE DRILL,MINI CMP FT</t>
  </si>
  <si>
    <t>1633195</t>
  </si>
  <si>
    <t>ACCUPORT CANNULA 8GAX200MM</t>
  </si>
  <si>
    <t>1633196</t>
  </si>
  <si>
    <t>SCP KNEE KIT</t>
  </si>
  <si>
    <t>1633197</t>
  </si>
  <si>
    <t>OPTISURE LEAD</t>
  </si>
  <si>
    <t>1633198</t>
  </si>
  <si>
    <t>MINIGRIP ALLIGATOR GRASPER</t>
  </si>
  <si>
    <t>1633199</t>
  </si>
  <si>
    <t>EFX SHIELD FASCIAL CLOSURE</t>
  </si>
  <si>
    <t>1633200</t>
  </si>
  <si>
    <t>PACK CYSTO CDS</t>
  </si>
  <si>
    <t>1633201</t>
  </si>
  <si>
    <t>ULTRAPRO ADVANCED 10X15</t>
  </si>
  <si>
    <t>1633202</t>
  </si>
  <si>
    <t>ULTRAPRO ADVANCED 7.6X15</t>
  </si>
  <si>
    <t>1633203</t>
  </si>
  <si>
    <t>H/W INTRNLBRACE LGMNT RX KIT</t>
  </si>
  <si>
    <t>1633204</t>
  </si>
  <si>
    <t>CONFIRM RX IMPLANTABLE MONITOR</t>
  </si>
  <si>
    <t>1633205</t>
  </si>
  <si>
    <t>BIOCMP ACHLLS SPDBRDG W/ JUMP</t>
  </si>
  <si>
    <t>1633206</t>
  </si>
  <si>
    <t>LOPROSCRW 4.5MM CAN PTTHD, TI</t>
  </si>
  <si>
    <t>1633207</t>
  </si>
  <si>
    <t>ADVANTAGE FIT SYSTEM</t>
  </si>
  <si>
    <t>1633208</t>
  </si>
  <si>
    <t>EPIFIX 4X4.5 CM</t>
  </si>
  <si>
    <t>1633209</t>
  </si>
  <si>
    <t>LOPRO LAPIDUS PLATE, TI</t>
  </si>
  <si>
    <t>1633210</t>
  </si>
  <si>
    <t>KYPHON MULTITAP ADAPTER</t>
  </si>
  <si>
    <t>1633211</t>
  </si>
  <si>
    <t>OSTEO INTRDCR DIAM TIP,SZ3,8GA</t>
  </si>
  <si>
    <t>1633212</t>
  </si>
  <si>
    <t>OSTEO INTRDCR BVL TIP,SZ3,8GA</t>
  </si>
  <si>
    <t>1633213</t>
  </si>
  <si>
    <t>BONE FILLER DEVICE, SZ3,8GA</t>
  </si>
  <si>
    <t>1633214</t>
  </si>
  <si>
    <t>KYPYHON XPRESS II BPSY,SZ3,8GA</t>
  </si>
  <si>
    <t>1633215</t>
  </si>
  <si>
    <t>KYPHON XPANDERII IBT,20MM,SZ3</t>
  </si>
  <si>
    <t>1633216</t>
  </si>
  <si>
    <t>ABTHERA SENSA T.R.A.C.</t>
  </si>
  <si>
    <t>1633217</t>
  </si>
  <si>
    <t>DYNAGEN MINI ICD D020</t>
  </si>
  <si>
    <t>1633219</t>
  </si>
  <si>
    <t>BARD SOFT MESH</t>
  </si>
  <si>
    <t>1633220</t>
  </si>
  <si>
    <t>ADVANCE MALE SLING SYSTEM</t>
  </si>
  <si>
    <t>1633221</t>
  </si>
  <si>
    <t>EMBLEM MRI S-ICD</t>
  </si>
  <si>
    <t>1633222</t>
  </si>
  <si>
    <t>AZURE XT DR MRI</t>
  </si>
  <si>
    <t>1633223</t>
  </si>
  <si>
    <t>BIOENVELOPE 8.0X6.9CM</t>
  </si>
  <si>
    <t>1633224</t>
  </si>
  <si>
    <t>VISIA AF MRI VR SURESCAN</t>
  </si>
  <si>
    <t>1633225</t>
  </si>
  <si>
    <t>PARS SUTURE IMPLANT KIT</t>
  </si>
  <si>
    <t>1633226</t>
  </si>
  <si>
    <t>AZURE S DR MRI</t>
  </si>
  <si>
    <t>1633227</t>
  </si>
  <si>
    <t>IPERIA 7 HF-T</t>
  </si>
  <si>
    <t>1633228</t>
  </si>
  <si>
    <t>RESONATE EL ICD DR</t>
  </si>
  <si>
    <t>1633229</t>
  </si>
  <si>
    <t>DURAGEN 2.5X2.5 DURAL GRAFT</t>
  </si>
  <si>
    <t>1633230</t>
  </si>
  <si>
    <t>LORDOTIC ALLOGRAFT,FNDTN STRCT</t>
  </si>
  <si>
    <t>1633231</t>
  </si>
  <si>
    <t>ANODYNE MULTI LVL PLATE</t>
  </si>
  <si>
    <t>1633232</t>
  </si>
  <si>
    <t>ANODYNE SINGLE PLATE</t>
  </si>
  <si>
    <t>1633233</t>
  </si>
  <si>
    <t>4.5MM SCREW</t>
  </si>
  <si>
    <t>1633234</t>
  </si>
  <si>
    <t>4.0MM SCREWS</t>
  </si>
  <si>
    <t>1633235</t>
  </si>
  <si>
    <t>14MM DRILL</t>
  </si>
  <si>
    <t>1633236</t>
  </si>
  <si>
    <t>THREADED FIXATION PIN</t>
  </si>
  <si>
    <t>1633237</t>
  </si>
  <si>
    <t>BIO-COMP SWVLK CLD 4.75X19.1</t>
  </si>
  <si>
    <t>1633238</t>
  </si>
  <si>
    <t>DJO TAPERFILL HIP STEM STNDRD</t>
  </si>
  <si>
    <t>1633239</t>
  </si>
  <si>
    <t>DJO BIPOLAR MODULAR</t>
  </si>
  <si>
    <t>1633240</t>
  </si>
  <si>
    <t>DJO FEMORAL HEAD</t>
  </si>
  <si>
    <t>1633241</t>
  </si>
  <si>
    <t>CALCANEAL FX PLATE,PERIM,XS,RT</t>
  </si>
  <si>
    <t>1633242</t>
  </si>
  <si>
    <t>ASSURITY MRI SINGLE CHAMBER</t>
  </si>
  <si>
    <t>1633243</t>
  </si>
  <si>
    <t>ENSEAL X1 LG JAW TISSUE SEALER</t>
  </si>
  <si>
    <t>1633244</t>
  </si>
  <si>
    <t>ALEXIS LAP SYS W/ KFFE</t>
  </si>
  <si>
    <t>1633245</t>
  </si>
  <si>
    <t>AOS BALLNOSE GUIDEWIRE 3.0X900MM</t>
  </si>
  <si>
    <t>1633246</t>
  </si>
  <si>
    <t>AOS GUIDE PIN 3.2X330MM</t>
  </si>
  <si>
    <t>1633247</t>
  </si>
  <si>
    <t>AOS CALBRTD AO DRILL 4.0X280MM</t>
  </si>
  <si>
    <t>1633248</t>
  </si>
  <si>
    <t>AOS ACTIVATION TOOL</t>
  </si>
  <si>
    <t>1633249</t>
  </si>
  <si>
    <t>AOS CANN REAMER 16.5MM</t>
  </si>
  <si>
    <t>1633250</t>
  </si>
  <si>
    <t>AOS CANN LAG SCRW DRILL 10.3MM</t>
  </si>
  <si>
    <t>1633251</t>
  </si>
  <si>
    <t>AOS TROCH NAIL 10MMX20CMX130</t>
  </si>
  <si>
    <t>1633252</t>
  </si>
  <si>
    <t>AOS LAG SCREW 10.5MMX95MM</t>
  </si>
  <si>
    <t>1633253</t>
  </si>
  <si>
    <t>AOS CPTRD CORT SCRW 5.0MMX30MM</t>
  </si>
  <si>
    <t>1633254</t>
  </si>
  <si>
    <t>EPIFIX 18.0MM</t>
  </si>
  <si>
    <t>1633256</t>
  </si>
  <si>
    <t>TIGER SPINE PEDICLE SCRW 5.5MM</t>
  </si>
  <si>
    <t>1633257</t>
  </si>
  <si>
    <t>TIGER SPINE PRE BENT ROD 5.5MM</t>
  </si>
  <si>
    <t>1633258</t>
  </si>
  <si>
    <t>FOUNDATN STRT 22X10MM 0,4,7DEG</t>
  </si>
  <si>
    <t>1633259</t>
  </si>
  <si>
    <t>TIGER SPINE SET SCREWS</t>
  </si>
  <si>
    <t>1633260</t>
  </si>
  <si>
    <t>OSTEOSPONGE BLOCK 14MM</t>
  </si>
  <si>
    <t>1633261</t>
  </si>
  <si>
    <t>OSTEOSPONGE STRIP 50X20X7MM</t>
  </si>
  <si>
    <t>1633262</t>
  </si>
  <si>
    <t>RESONATE X4 CRT-D</t>
  </si>
  <si>
    <t>1633263</t>
  </si>
  <si>
    <t>XENMATRIX AB 15X20</t>
  </si>
  <si>
    <t>1633264</t>
  </si>
  <si>
    <t>XENMATRIX AB 20X20</t>
  </si>
  <si>
    <t>1633265</t>
  </si>
  <si>
    <t>XENMATRIX AB 19X28</t>
  </si>
  <si>
    <t>1633266</t>
  </si>
  <si>
    <t>ACUSEAL VASC GRAFT</t>
  </si>
  <si>
    <t>1633267</t>
  </si>
  <si>
    <t>XENMATRIX AB 25X30</t>
  </si>
  <si>
    <t>1633268</t>
  </si>
  <si>
    <t>VERSAJET II</t>
  </si>
  <si>
    <t>1633269</t>
  </si>
  <si>
    <t>HYDRATOME RX44</t>
  </si>
  <si>
    <t>1633270</t>
  </si>
  <si>
    <t>JAGTOME RX39</t>
  </si>
  <si>
    <t>1633271</t>
  </si>
  <si>
    <t>BIODESIGN HERNIA GRAFT 13X22</t>
  </si>
  <si>
    <t>1633272</t>
  </si>
  <si>
    <t>GUIDEWIRE SOLO PLUS 0.035</t>
  </si>
  <si>
    <t>1633273</t>
  </si>
  <si>
    <t>GUIDEWIRE SOLO HYDRO 0.035</t>
  </si>
  <si>
    <t>1633274</t>
  </si>
  <si>
    <t>GUIDEWIRE HYDRO-GLIDE 0.025</t>
  </si>
  <si>
    <t>1633275</t>
  </si>
  <si>
    <t>FAST-FIX 360 CVD NEEDLE SYSTEM</t>
  </si>
  <si>
    <t>1633276</t>
  </si>
  <si>
    <t>FASTFIX360 STR KNOT PSHCUT SET</t>
  </si>
  <si>
    <t>1633277</t>
  </si>
  <si>
    <t>UNIFY ASSURA ICD</t>
  </si>
  <si>
    <t>1633278</t>
  </si>
  <si>
    <t>AMPLIA MRI QUAD CRT-D</t>
  </si>
  <si>
    <t>1633279</t>
  </si>
  <si>
    <t>ATTAIN SELECT II CATHETER</t>
  </si>
  <si>
    <t>1633280</t>
  </si>
  <si>
    <t>STYLET KIT J-SHAPE EXTD TPRD</t>
  </si>
  <si>
    <t>1633281</t>
  </si>
  <si>
    <t>PROXIS URETERAL SHEATH</t>
  </si>
  <si>
    <t>1633282</t>
  </si>
  <si>
    <t>DUAL LUMEN URETERAL CATH 10FR</t>
  </si>
  <si>
    <t>1633283</t>
  </si>
  <si>
    <t>GUIDEWIRE NICORE NITINOL REG</t>
  </si>
  <si>
    <t>1633284</t>
  </si>
  <si>
    <t>UROFORCE BALLOON DILATION CATH</t>
  </si>
  <si>
    <t>1633285</t>
  </si>
  <si>
    <t>SKYLITE TIPLESS STONE BASKET</t>
  </si>
  <si>
    <t>1633286</t>
  </si>
  <si>
    <t>TENDRIL MRI LEAD</t>
  </si>
  <si>
    <t>1633287</t>
  </si>
  <si>
    <t>QUADRA ASSURA MP</t>
  </si>
  <si>
    <t>1633288</t>
  </si>
  <si>
    <t>PASSPORT BUTTON CANNULA</t>
  </si>
  <si>
    <t>1633289</t>
  </si>
  <si>
    <t>SUTURETAPE W/NEEDLE WHT/BLUE</t>
  </si>
  <si>
    <t>1633290</t>
  </si>
  <si>
    <t>SELECTSECURE 3830 LEAD</t>
  </si>
  <si>
    <t>1633291</t>
  </si>
  <si>
    <t>RIGHTSITE CATHETER</t>
  </si>
  <si>
    <t>1633292</t>
  </si>
  <si>
    <t>CHOLANGIOGRAM CATH LAP</t>
  </si>
  <si>
    <t>1633293</t>
  </si>
  <si>
    <t>TRAPEZIECTOMY TOOL</t>
  </si>
  <si>
    <t>1633294</t>
  </si>
  <si>
    <t>DX SWIVELOCK SL AR-8978P</t>
  </si>
  <si>
    <t>1633295</t>
  </si>
  <si>
    <t>DISPS KIT,TRANS-TIB ACL W/ SAWBLD</t>
  </si>
  <si>
    <t>1633296</t>
  </si>
  <si>
    <t>SILICONE CATHETER 8 FRENCH 2 WAY WITH 5CC BALLOONS</t>
  </si>
  <si>
    <t>1633297</t>
  </si>
  <si>
    <t>SILICONE CATHETER 10 FRENCH 2 WAY WITH 3CC BALLOON</t>
  </si>
  <si>
    <t>1633298</t>
  </si>
  <si>
    <t>SILICONE CATHETER 12 FRENCH 2 WAY WITH 5CC BALLOON</t>
  </si>
  <si>
    <t>1633299</t>
  </si>
  <si>
    <t>SILICONE CATHETER 14 FRENCH 2 WAY WITH 5CC BALLOON</t>
  </si>
  <si>
    <t>1633300</t>
  </si>
  <si>
    <t>PACK, CUSTOM MINOR</t>
  </si>
  <si>
    <t>1633301</t>
  </si>
  <si>
    <t>SILICONE CATHETER 18 FRENCH 2 WAY WITH 5CC BALLOON</t>
  </si>
  <si>
    <t>1633302</t>
  </si>
  <si>
    <t>SILICONE CATHETER 20 FR 2 WAY WITH 5CC BALLOO</t>
  </si>
  <si>
    <t>1633303</t>
  </si>
  <si>
    <t>SILICONE CATHETER 22 FR 2 WAY WITH 5CC BALLOO</t>
  </si>
  <si>
    <t>1633304</t>
  </si>
  <si>
    <t>SILICONE CATHETER 24 FR 2 WAY WITH 5CC BALLOO</t>
  </si>
  <si>
    <t>1633305</t>
  </si>
  <si>
    <t>CATHETER ROBINSON LATEX STR 12FR</t>
  </si>
  <si>
    <t>1633306</t>
  </si>
  <si>
    <t>CATHETER ROBINSON LATEX STR 18FR</t>
  </si>
  <si>
    <t>1633308</t>
  </si>
  <si>
    <t>CATHETER TIEMANN COUDE 2 WAY 5CC 14FR</t>
  </si>
  <si>
    <t>1633309</t>
  </si>
  <si>
    <t>CATH ABDOMINAL T-DOC</t>
  </si>
  <si>
    <t>1633310</t>
  </si>
  <si>
    <t>CATH BLADDER T-DOC</t>
  </si>
  <si>
    <t>1633311</t>
  </si>
  <si>
    <t>CATH SINGLE SENSOR T-DOC</t>
  </si>
  <si>
    <t>1633313</t>
  </si>
  <si>
    <t>ULTRA PK SUTURE ANCHOR 4.5MM</t>
  </si>
  <si>
    <t>1633314</t>
  </si>
  <si>
    <t>FIRSTPASS ST SUTURE PASSER</t>
  </si>
  <si>
    <t>1633315</t>
  </si>
  <si>
    <t>HEALICOIL SUTURE ANCHOR 4.75MM</t>
  </si>
  <si>
    <t>1633316</t>
  </si>
  <si>
    <t>BIOFLODURAMAX HEMODIAL CATH</t>
  </si>
  <si>
    <t>1633317</t>
  </si>
  <si>
    <t>MICROMATRIX 500MG</t>
  </si>
  <si>
    <t>1633318</t>
  </si>
  <si>
    <t>MICROMATRIX 200MG</t>
  </si>
  <si>
    <t>1633319</t>
  </si>
  <si>
    <t>MICROMATRIX 1000MG</t>
  </si>
  <si>
    <t>1633320</t>
  </si>
  <si>
    <t>GENTRIX  MATRIX THICK 16X20CM</t>
  </si>
  <si>
    <t>1633321</t>
  </si>
  <si>
    <t>GENTRIX  MATRIX THICK 20X30CM</t>
  </si>
  <si>
    <t>1633322</t>
  </si>
  <si>
    <t>1633323</t>
  </si>
  <si>
    <t>CYTAL 3-LAYER MATRIX 5X5CM</t>
  </si>
  <si>
    <t>1633324</t>
  </si>
  <si>
    <t>CYTAL 3-LAYER MATRIX 7X10CM</t>
  </si>
  <si>
    <t>1633325</t>
  </si>
  <si>
    <t>CYTAL 6-LAYER MATRIX 7X10CM</t>
  </si>
  <si>
    <t>1633326</t>
  </si>
  <si>
    <t>CYTAL 6-LAYER MATRIX 10X15CM</t>
  </si>
  <si>
    <t>1633327</t>
  </si>
  <si>
    <t>MOMENTUM CRT-D</t>
  </si>
  <si>
    <t>1633328</t>
  </si>
  <si>
    <t>PEEK CORKSCREW FT,DBL LOADED</t>
  </si>
  <si>
    <t>1633329</t>
  </si>
  <si>
    <t>GRAFT DECELL DERMIS AFLEX822</t>
  </si>
  <si>
    <t>1633330</t>
  </si>
  <si>
    <t>SILICONE CATHETER 16 FRENCH 2 WAY WITH 5CC BALLOON</t>
  </si>
  <si>
    <t>1633331</t>
  </si>
  <si>
    <t>ALLOSYNC CB DMN PASTE 3CC</t>
  </si>
  <si>
    <t>1633332</t>
  </si>
  <si>
    <t>FLEXIBLE HING TOE IMPLANT</t>
  </si>
  <si>
    <t>1633333</t>
  </si>
  <si>
    <t>SURGIMEND 3.0 25X40CM</t>
  </si>
  <si>
    <t>1633334</t>
  </si>
  <si>
    <t>SURGIMEND 3.0 10X15CM</t>
  </si>
  <si>
    <t>1633335</t>
  </si>
  <si>
    <t>SURGIMEND 3.0 13X25CM</t>
  </si>
  <si>
    <t>1633336</t>
  </si>
  <si>
    <t>SURGIMEND 1.0 16X20CM</t>
  </si>
  <si>
    <t>1633337</t>
  </si>
  <si>
    <t>SURGIMEND MP 20X30CM</t>
  </si>
  <si>
    <t>1633338</t>
  </si>
  <si>
    <t>SURGIMEND MP 16X20CM</t>
  </si>
  <si>
    <t>1633339</t>
  </si>
  <si>
    <t>GRAFT DECELL DERMIS AFLEX301</t>
  </si>
  <si>
    <t>1633400</t>
  </si>
  <si>
    <t>RESTRICTOR W/INSERT</t>
  </si>
  <si>
    <t>1633600</t>
  </si>
  <si>
    <t>LIGATOR SUPERVIEW 7 BAND</t>
  </si>
  <si>
    <t>1633800</t>
  </si>
  <si>
    <t>MINI RAIL ORTHOFIX</t>
  </si>
  <si>
    <t>1633802</t>
  </si>
  <si>
    <t>SCREW IMPLANTED</t>
  </si>
  <si>
    <t>1633803</t>
  </si>
  <si>
    <t>PLATE IMPLANT BNE OR ST TO BNE</t>
  </si>
  <si>
    <t>1633805</t>
  </si>
  <si>
    <t>DRILL BIT</t>
  </si>
  <si>
    <t>1633901</t>
  </si>
  <si>
    <t>CANNULA RAPID EXCHANGE</t>
  </si>
  <si>
    <t>1633902</t>
  </si>
  <si>
    <t>CANNULA, TAPERED RX.035"</t>
  </si>
  <si>
    <t>1633903</t>
  </si>
  <si>
    <t>GUIDEWIRE,HYDRA .035"</t>
  </si>
  <si>
    <t>1633904</t>
  </si>
  <si>
    <t>SPHINCTEROTOME, RX44</t>
  </si>
  <si>
    <t>1633905</t>
  </si>
  <si>
    <t>EXTRACTOR,RX RETRIEVAL BALLOON</t>
  </si>
  <si>
    <t>1633906</t>
  </si>
  <si>
    <t>BASKET, TRAPEZOID RETRIEVAL</t>
  </si>
  <si>
    <t>1633907</t>
  </si>
  <si>
    <t>CATHETER,HURRICANE BILIARY BAL</t>
  </si>
  <si>
    <t>1633908</t>
  </si>
  <si>
    <t>DEVICE, INFLATION BREEZE RX</t>
  </si>
  <si>
    <t>1633909</t>
  </si>
  <si>
    <t>BRUSH, RX CYTOLOGY COMBO</t>
  </si>
  <si>
    <t>1633910</t>
  </si>
  <si>
    <t>STENT, BILIARY RX</t>
  </si>
  <si>
    <t>1633911</t>
  </si>
  <si>
    <t>DEVICE, LOCKING RX</t>
  </si>
  <si>
    <t>1633914</t>
  </si>
  <si>
    <t>CIRCUIT,BREATHING PED</t>
  </si>
  <si>
    <t>1633919</t>
  </si>
  <si>
    <t>KIT, CIRCUIT BIPAP HEATED</t>
  </si>
  <si>
    <t>1633920</t>
  </si>
  <si>
    <t>SYSTEM, ACAPELLA BRONCH HYGIEN</t>
  </si>
  <si>
    <t>1633925</t>
  </si>
  <si>
    <t>INNERCANNULA FOR TRACHE</t>
  </si>
  <si>
    <t>1633928</t>
  </si>
  <si>
    <t>KIT, BONE MARROW BIOPSY</t>
  </si>
  <si>
    <t>1633930</t>
  </si>
  <si>
    <t>KIT PERCTANEUS CVTY DRAIN CATH</t>
  </si>
  <si>
    <t>1633932</t>
  </si>
  <si>
    <t>RESQPOD</t>
  </si>
  <si>
    <t>1633934</t>
  </si>
  <si>
    <t>DRESSING SILVER 4X4.75 ALGINAT</t>
  </si>
  <si>
    <t>1633937</t>
  </si>
  <si>
    <t>SET, DRAINAGE FUHRMAN PLEURAL</t>
  </si>
  <si>
    <t>1633938</t>
  </si>
  <si>
    <t>KIT PARACENTESIS QUICK TAP</t>
  </si>
  <si>
    <t>1633939</t>
  </si>
  <si>
    <t>BIVONA SILICONE TRACH TUBE 8MM</t>
  </si>
  <si>
    <t>1633943</t>
  </si>
  <si>
    <t>KIT CHEST TUBE W/PLEUR INTRO</t>
  </si>
  <si>
    <t>1633944</t>
  </si>
  <si>
    <t>HEIMLICH CHEST DRAIN VALVE</t>
  </si>
  <si>
    <t>1633948</t>
  </si>
  <si>
    <t>OPTIFLUX 180NRE DIALYZER FIN</t>
  </si>
  <si>
    <t>1633950</t>
  </si>
  <si>
    <t>COLLAR STIFF NECK ADJ ADULT</t>
  </si>
  <si>
    <t>1633953</t>
  </si>
  <si>
    <t>EZIO FLUID TRANSFER CONNECTION</t>
  </si>
  <si>
    <t>1633954</t>
  </si>
  <si>
    <t>EZIO ADULT NEEDLE SET</t>
  </si>
  <si>
    <t>1633956</t>
  </si>
  <si>
    <t>SPIDERNET RETRIEVAL DEVICE</t>
  </si>
  <si>
    <t>1633957</t>
  </si>
  <si>
    <t>FEMORAL SPACER</t>
  </si>
  <si>
    <t>1633958</t>
  </si>
  <si>
    <t>REVISION STEM FEMUR</t>
  </si>
  <si>
    <t>1633959</t>
  </si>
  <si>
    <t>PIN OSTEOMED</t>
  </si>
  <si>
    <t>1633960</t>
  </si>
  <si>
    <t>PIN KIT OSTEOMED</t>
  </si>
  <si>
    <t>1633963</t>
  </si>
  <si>
    <t>SUTURE PLN GIT 6-0 18" PC-1</t>
  </si>
  <si>
    <t>1633965</t>
  </si>
  <si>
    <t>CATH WORD BARTHOLIN 10 FRENCH</t>
  </si>
  <si>
    <t>1633966</t>
  </si>
  <si>
    <t>(OB) PRECEPT PACK</t>
  </si>
  <si>
    <t>1633967</t>
  </si>
  <si>
    <t>(OB) UMBILICAL CORD TRAY</t>
  </si>
  <si>
    <t>1633968</t>
  </si>
  <si>
    <t>PACK TOTAL HIP CDS</t>
  </si>
  <si>
    <t>1633973</t>
  </si>
  <si>
    <t>NECKLINK COLLARS PEDIATRIC</t>
  </si>
  <si>
    <t>1633974</t>
  </si>
  <si>
    <t>NECKLINK COLLARS BABY</t>
  </si>
  <si>
    <t>1633977</t>
  </si>
  <si>
    <t>DRESSING TELFA NON ADNT CLR3X3</t>
  </si>
  <si>
    <t>1633978</t>
  </si>
  <si>
    <t>TI LONG NAIL KIT</t>
  </si>
  <si>
    <t>1633983</t>
  </si>
  <si>
    <t>ENDO CATCH II 15MM</t>
  </si>
  <si>
    <t>1633984</t>
  </si>
  <si>
    <t>STENT PERCUFLEX PLUS 6X24</t>
  </si>
  <si>
    <t>1633985</t>
  </si>
  <si>
    <t>STENT PERCUFLEX PLUS 6X28</t>
  </si>
  <si>
    <t>1633986</t>
  </si>
  <si>
    <t>STENT PERCUFLEX PLUS 6X22</t>
  </si>
  <si>
    <t>1633987</t>
  </si>
  <si>
    <t>SENSOR ADULT RAINBOW</t>
  </si>
  <si>
    <t>1633989</t>
  </si>
  <si>
    <t>TUBE ENDOTRACH SEALGUARD 6.0</t>
  </si>
  <si>
    <t>1633990</t>
  </si>
  <si>
    <t>TUBE ENDOTRACH SEALGUARD 6.5</t>
  </si>
  <si>
    <t>1633991</t>
  </si>
  <si>
    <t>TUBE ENDOTRACH SEALGUARD 7.0</t>
  </si>
  <si>
    <t>1633992</t>
  </si>
  <si>
    <t>TUBE ENDOTRACH SEALGUARD 7.5</t>
  </si>
  <si>
    <t>1633993</t>
  </si>
  <si>
    <t>TUBE ENDOTRACH SEALGUARD 8.0</t>
  </si>
  <si>
    <t>1633994</t>
  </si>
  <si>
    <t>TUBE ENDOTRACH SEALGUARD 8.5</t>
  </si>
  <si>
    <t>1633995</t>
  </si>
  <si>
    <t>TUBE ENDOTRACH SEALGUARD 9.0</t>
  </si>
  <si>
    <t>1634004</t>
  </si>
  <si>
    <t>DRESSING OPTILOCK 4X4 NON ADHE</t>
  </si>
  <si>
    <t>1634005</t>
  </si>
  <si>
    <t>CATHETER CRICOTHYROTOMY EMR SE</t>
  </si>
  <si>
    <t>1634006</t>
  </si>
  <si>
    <t>SENSOR RAINBOW R1 25L</t>
  </si>
  <si>
    <t>1634008</t>
  </si>
  <si>
    <t>VA PREVENT KIT 2HR ORAL SYSTEM</t>
  </si>
  <si>
    <t>1634009</t>
  </si>
  <si>
    <t>KYPHON LATITUDE II CURETTE</t>
  </si>
  <si>
    <t>1634011</t>
  </si>
  <si>
    <t>KIT UNIVERSAL MICROINTRODUCER</t>
  </si>
  <si>
    <t>1634012</t>
  </si>
  <si>
    <t>CASSETTE ALCON 9MM ABS 30</t>
  </si>
  <si>
    <t>1634013</t>
  </si>
  <si>
    <t>TRAY 4F SINGLE LUMEN</t>
  </si>
  <si>
    <t>1634014</t>
  </si>
  <si>
    <t>TRAY 5F DUAL LUMEN</t>
  </si>
  <si>
    <t>1634015</t>
  </si>
  <si>
    <t>TRAY 5F TRIPLE LUMEN</t>
  </si>
  <si>
    <t>1634016</t>
  </si>
  <si>
    <t>EPISTAXIS CATHETER 97L</t>
  </si>
  <si>
    <t>1634017</t>
  </si>
  <si>
    <t>EPISTAXIS CATHETER 120L</t>
  </si>
  <si>
    <t>1634018</t>
  </si>
  <si>
    <t>SYSTEM GASTRIC LAVAGE 24FR</t>
  </si>
  <si>
    <t>1634019</t>
  </si>
  <si>
    <t>STOOL MGMT SYSTEM DIGNISHIELD</t>
  </si>
  <si>
    <t>1634020</t>
  </si>
  <si>
    <t>DRESSING MEDIUM VERAFLO</t>
  </si>
  <si>
    <t>1634021</t>
  </si>
  <si>
    <t>DRSSG MEDIUM CLEANSE VERAFLO</t>
  </si>
  <si>
    <t>1634022</t>
  </si>
  <si>
    <t>CASSETTE VERALINK</t>
  </si>
  <si>
    <t>1634023</t>
  </si>
  <si>
    <t>DUO TUBING SET VERATRAC</t>
  </si>
  <si>
    <t>1634024</t>
  </si>
  <si>
    <t>KIT DISIMPACTOR</t>
  </si>
  <si>
    <t>1634025</t>
  </si>
  <si>
    <t>PROTECTOR HEEL UNIVERSAL BLACK</t>
  </si>
  <si>
    <t>1634026</t>
  </si>
  <si>
    <t>KIT 3 LUMEN CV 7FR 16CM</t>
  </si>
  <si>
    <t>1634032</t>
  </si>
  <si>
    <t>TRAY FOLEY 16FR URINE METER</t>
  </si>
  <si>
    <t>1634034</t>
  </si>
  <si>
    <t>CATH, INF, PER/CENT/MIDLINE</t>
  </si>
  <si>
    <t>1634035</t>
  </si>
  <si>
    <t>FULL KIT MIDLINE CATH POWERGLI</t>
  </si>
  <si>
    <t>1634036</t>
  </si>
  <si>
    <t>CATHETER MIDLINE 18GA X 10CM W/OUT BIOPATCH</t>
  </si>
  <si>
    <t>1634038</t>
  </si>
  <si>
    <t>ONCONTROL SYSTEM NEEDLE SET</t>
  </si>
  <si>
    <t>1634042</t>
  </si>
  <si>
    <t>MATTRESS OVERLAY AIR VINYL</t>
  </si>
  <si>
    <t>1634043</t>
  </si>
  <si>
    <t>DRESSING 4X12 PICO DEVICE NEG</t>
  </si>
  <si>
    <t>1634044</t>
  </si>
  <si>
    <t>DRESSING 4X16 PICO DEVICE NEG</t>
  </si>
  <si>
    <t>1634046</t>
  </si>
  <si>
    <t>HYDROMARK BREAST BIOPSY MARKER</t>
  </si>
  <si>
    <t>1634047</t>
  </si>
  <si>
    <t>MAMMOSTAR BREAST BIOPSY MARKER</t>
  </si>
  <si>
    <t>1634048</t>
  </si>
  <si>
    <t>MAMMOTOME PROBE 10G</t>
  </si>
  <si>
    <t>1634049</t>
  </si>
  <si>
    <t>MAMMOTOME PROBE 13G</t>
  </si>
  <si>
    <t>1634056</t>
  </si>
  <si>
    <t>NEEDLE PEDIATRIC 15 MM EZIO SE</t>
  </si>
  <si>
    <t>1634058</t>
  </si>
  <si>
    <t>WOUND SUCTION DISPOSABLE</t>
  </si>
  <si>
    <t>1634059</t>
  </si>
  <si>
    <t>TRAY FOLEY CATHETER 16 FR URIN</t>
  </si>
  <si>
    <t>1634061</t>
  </si>
  <si>
    <t>VACCUM DELIVERY SYSTEM KIWI OM</t>
  </si>
  <si>
    <t>1634062</t>
  </si>
  <si>
    <t>CATHETER CRICOTHYROTOMY MELKER</t>
  </si>
  <si>
    <t>1634063</t>
  </si>
  <si>
    <t>PANNICULUS RETRACTOR</t>
  </si>
  <si>
    <t>1634064</t>
  </si>
  <si>
    <t>RETRACTOR ALEXIS O C-SECTION X</t>
  </si>
  <si>
    <t>1634065</t>
  </si>
  <si>
    <t>PLEURX VALVE CAP</t>
  </si>
  <si>
    <t>1634067</t>
  </si>
  <si>
    <t>PleurX Catheter Access Kit</t>
  </si>
  <si>
    <t>1634068</t>
  </si>
  <si>
    <t>PLEURX LOCKABLE DRAINAGE SET</t>
  </si>
  <si>
    <t>1634069</t>
  </si>
  <si>
    <t>PLEURX PERITONEAL CATHETER KIT</t>
  </si>
  <si>
    <t>1634070</t>
  </si>
  <si>
    <t>PLEURX PLEURAL CATHETER KIT</t>
  </si>
  <si>
    <t>1634071</t>
  </si>
  <si>
    <t>EPIFIX 2 X 3 MESH</t>
  </si>
  <si>
    <t>1634072</t>
  </si>
  <si>
    <t>DRESSING 4 X 12 &amp; PICO PUMP W SINGLE DRESSING NEG</t>
  </si>
  <si>
    <t>1634073</t>
  </si>
  <si>
    <t>DRESSING 4 X 12 FOR USE WITH PICO PUMP 5 PACK</t>
  </si>
  <si>
    <t>1634200</t>
  </si>
  <si>
    <t>COBAN 2X5 STERILE</t>
  </si>
  <si>
    <t>1634400</t>
  </si>
  <si>
    <t>SLEEVE VITRECTOMY</t>
  </si>
  <si>
    <t>1634500</t>
  </si>
  <si>
    <t>CURETTE MX120</t>
  </si>
  <si>
    <t>1634700</t>
  </si>
  <si>
    <t>SPONGE ORTHO DISP</t>
  </si>
  <si>
    <t>1634800</t>
  </si>
  <si>
    <t>BRUSH BONE DISP</t>
  </si>
  <si>
    <t>1634900</t>
  </si>
  <si>
    <t>GRAFT SURGISIS 7X20</t>
  </si>
  <si>
    <t>1635100</t>
  </si>
  <si>
    <t>SCREW DIGITAL R COMPRESS TOE</t>
  </si>
  <si>
    <t>1635200</t>
  </si>
  <si>
    <t>KIT LUMBAR DRAINAGE</t>
  </si>
  <si>
    <t>1635400</t>
  </si>
  <si>
    <t>VALVE STRATA ONLY</t>
  </si>
  <si>
    <t>1635500</t>
  </si>
  <si>
    <t>CATH PERITONEAL 120CM</t>
  </si>
  <si>
    <t>1635600</t>
  </si>
  <si>
    <t>CONNECTOR RIGHT STRAIGHT CATH</t>
  </si>
  <si>
    <t>1635700</t>
  </si>
  <si>
    <t>CONNECTOR 3 WAY CATHETER</t>
  </si>
  <si>
    <t>1635800</t>
  </si>
  <si>
    <t>SCISSOR HOOK DISP</t>
  </si>
  <si>
    <t>1635900</t>
  </si>
  <si>
    <t>NEEDLE SPINAL 22X7</t>
  </si>
  <si>
    <t>1636000</t>
  </si>
  <si>
    <t>GUIDE OSTEOTOMY ACCU-CUT</t>
  </si>
  <si>
    <t>1636101</t>
  </si>
  <si>
    <t>BLADE INCERTER</t>
  </si>
  <si>
    <t>1636102</t>
  </si>
  <si>
    <t>NEEDLE BARE PD ACCESS</t>
  </si>
  <si>
    <t>1636103</t>
  </si>
  <si>
    <t>CATH ARTERIAL PD ACCESS</t>
  </si>
  <si>
    <t>1636104</t>
  </si>
  <si>
    <t>SCREW COUPLING</t>
  </si>
  <si>
    <t>1636106</t>
  </si>
  <si>
    <t>BOOT,HEEL ONE SIZE</t>
  </si>
  <si>
    <t>1636107</t>
  </si>
  <si>
    <t>TUBING ANCHOR</t>
  </si>
  <si>
    <t>1636109</t>
  </si>
  <si>
    <t>NEUROSTIM GENRTR RESTORE ULTRA</t>
  </si>
  <si>
    <t>1900500</t>
  </si>
  <si>
    <t>CATHETER EPIDURAL W/STYLET</t>
  </si>
  <si>
    <t>1900600</t>
  </si>
  <si>
    <t>ACE 10 &amp; 12 MM SUPRACONDYLAR</t>
  </si>
  <si>
    <t>1900700</t>
  </si>
  <si>
    <t>ACE 4.5 MM SCREW</t>
  </si>
  <si>
    <t>1900800</t>
  </si>
  <si>
    <t>ACE 6.5 MM SCREW</t>
  </si>
  <si>
    <t>1900900</t>
  </si>
  <si>
    <t>ACE 3.5 MM SCREW</t>
  </si>
  <si>
    <t>1901100</t>
  </si>
  <si>
    <t>ACE 4 MM SULIJ CANCELLOUS SCRW</t>
  </si>
  <si>
    <t>1901200</t>
  </si>
  <si>
    <t>ACE 100 TUBULAR PLATE</t>
  </si>
  <si>
    <t>1901300</t>
  </si>
  <si>
    <t>K-WIRE 1.6MM ZIMMER</t>
  </si>
  <si>
    <t>1901500</t>
  </si>
  <si>
    <t>CIRCUIT ANESTHESIA PED-LF</t>
  </si>
  <si>
    <t>1901700</t>
  </si>
  <si>
    <t>ACETIBIA NAIL</t>
  </si>
  <si>
    <t>1901800</t>
  </si>
  <si>
    <t>ACE 5.5MM TIBIA SCREW</t>
  </si>
  <si>
    <t>1901900</t>
  </si>
  <si>
    <t>ACE 4.5MM TIBIA SCREW</t>
  </si>
  <si>
    <t>1902100</t>
  </si>
  <si>
    <t>MASK ANESTH MEDIUM</t>
  </si>
  <si>
    <t>1902200</t>
  </si>
  <si>
    <t>MASK ANESTH SMALL</t>
  </si>
  <si>
    <t>1902300</t>
  </si>
  <si>
    <t>ACE BALL NOSE GUIDE WIRE</t>
  </si>
  <si>
    <t>1902700</t>
  </si>
  <si>
    <t>ACE FLAT WASHER</t>
  </si>
  <si>
    <t>1902800</t>
  </si>
  <si>
    <t>ORTHOSORB PIN 1.3MM</t>
  </si>
  <si>
    <t>1902900</t>
  </si>
  <si>
    <t>ORTHOSORB PIN 2.0MM</t>
  </si>
  <si>
    <t>1903000</t>
  </si>
  <si>
    <t>ACUTEX FIXATION POST</t>
  </si>
  <si>
    <t>1903600</t>
  </si>
  <si>
    <t>ACUTEX ISOTAC</t>
  </si>
  <si>
    <t>1903700</t>
  </si>
  <si>
    <t>ACUTEX BONE TUNNEL PLUG</t>
  </si>
  <si>
    <t>1903800</t>
  </si>
  <si>
    <t>ACUTEX 17MM FIXATION BATTON</t>
  </si>
  <si>
    <t>1903900</t>
  </si>
  <si>
    <t>ACUTEX ISOTAC PILOT WIRE</t>
  </si>
  <si>
    <t>1904000</t>
  </si>
  <si>
    <t>TRAY EPIDURAL CONT.</t>
  </si>
  <si>
    <t>1904100</t>
  </si>
  <si>
    <t>KIT EPIDURAL ARROW</t>
  </si>
  <si>
    <t>1904300</t>
  </si>
  <si>
    <t>DACOMED PENILE IMPLANT DURA BO</t>
  </si>
  <si>
    <t>1904400</t>
  </si>
  <si>
    <t>DACOMED PENILE IMPLANT TIPS</t>
  </si>
  <si>
    <t>1905500</t>
  </si>
  <si>
    <t>TRAY SPIINAL 25GA</t>
  </si>
  <si>
    <t>1906100</t>
  </si>
  <si>
    <t>EVERSHEARS II BIPOLAR SCISSORS</t>
  </si>
  <si>
    <t>1906500</t>
  </si>
  <si>
    <t>BURR CYCLONE 4.5 H9118</t>
  </si>
  <si>
    <t>1906700</t>
  </si>
  <si>
    <t>3.5 CVDA</t>
  </si>
  <si>
    <t>1907200</t>
  </si>
  <si>
    <t>TUBE JEJUNAL MIC 14</t>
  </si>
  <si>
    <t>1907300</t>
  </si>
  <si>
    <t>TUBE T WHELAN MOSS 12FR</t>
  </si>
  <si>
    <t>1907400</t>
  </si>
  <si>
    <t>TUBE T WHELAN MOSS 14 FR</t>
  </si>
  <si>
    <t>1907500</t>
  </si>
  <si>
    <t>TUBE T WHELAN MOSS 18FR</t>
  </si>
  <si>
    <t>1907600</t>
  </si>
  <si>
    <t>TUBE GASTROSTOMY 9FR</t>
  </si>
  <si>
    <t>1907700</t>
  </si>
  <si>
    <t>DERMACARRIER II</t>
  </si>
  <si>
    <t>1907800</t>
  </si>
  <si>
    <t>VARISTIM NERVE</t>
  </si>
  <si>
    <t>1907900</t>
  </si>
  <si>
    <t>CATHETER IRRIGT FOGARTY</t>
  </si>
  <si>
    <t>1908000</t>
  </si>
  <si>
    <t>TUBE GASTROSTOMY</t>
  </si>
  <si>
    <t>1908100</t>
  </si>
  <si>
    <t>BAG DECANTER</t>
  </si>
  <si>
    <t>1908300</t>
  </si>
  <si>
    <t>ARTHREX MEN DART AR4005B14MM</t>
  </si>
  <si>
    <t>1908600</t>
  </si>
  <si>
    <t>SUCT/IRRIG W/SHIELD &amp; TIP</t>
  </si>
  <si>
    <t>1909400</t>
  </si>
  <si>
    <t>STRYKER AGRESSIVE CUTTER 3.5</t>
  </si>
  <si>
    <t>1909600</t>
  </si>
  <si>
    <t>JUAQUR CUTTER</t>
  </si>
  <si>
    <t>1909700</t>
  </si>
  <si>
    <t>TUBGAUZE 12"</t>
  </si>
  <si>
    <t>1910200</t>
  </si>
  <si>
    <t>BILIARY ENDOPROSTHESIS 4350</t>
  </si>
  <si>
    <t>1910300</t>
  </si>
  <si>
    <t>BANDAGE MEDICOPASTE</t>
  </si>
  <si>
    <t>1910500</t>
  </si>
  <si>
    <t>DISSECT HOOK HARMONIC SCALPEL</t>
  </si>
  <si>
    <t>1910900</t>
  </si>
  <si>
    <t>ESOPH WALL STENT</t>
  </si>
  <si>
    <t>1911000</t>
  </si>
  <si>
    <t>BANDAGE SPANDAGE 12 INCH</t>
  </si>
  <si>
    <t>1912000</t>
  </si>
  <si>
    <t>DRESSING DUODERM 4 X 4</t>
  </si>
  <si>
    <t>1912100</t>
  </si>
  <si>
    <t>BILARY ENDOPROTHESIS</t>
  </si>
  <si>
    <t>1912400</t>
  </si>
  <si>
    <t>DRESSING OPSITE 4 X 11</t>
  </si>
  <si>
    <t>1912900</t>
  </si>
  <si>
    <t>KLING 3" ENT</t>
  </si>
  <si>
    <t>1913200</t>
  </si>
  <si>
    <t>GAUZE BETADINE 3X9</t>
  </si>
  <si>
    <t>1913400</t>
  </si>
  <si>
    <t>GAUZE IODOFORM 1X5 YDS</t>
  </si>
  <si>
    <t>1913700</t>
  </si>
  <si>
    <t>GAUZE IODOFORM 2X5 YDS</t>
  </si>
  <si>
    <t>1914000</t>
  </si>
  <si>
    <t>GAUZE PACKING VASELINE</t>
  </si>
  <si>
    <t>1914200</t>
  </si>
  <si>
    <t>GAUZE VASELINE 1X36</t>
  </si>
  <si>
    <t>1914700</t>
  </si>
  <si>
    <t>MEDTRONIC PUMP #1</t>
  </si>
  <si>
    <t>1914800</t>
  </si>
  <si>
    <t>MEDTRONIC PUMP #2</t>
  </si>
  <si>
    <t>1914900</t>
  </si>
  <si>
    <t>INDURA CATHETER</t>
  </si>
  <si>
    <t>1915000</t>
  </si>
  <si>
    <t>XYLOCAINE JELLY STERILE 2%</t>
  </si>
  <si>
    <t>1915600</t>
  </si>
  <si>
    <t>MULTIDEX POWDER</t>
  </si>
  <si>
    <t>1916100</t>
  </si>
  <si>
    <t>SHIELD EYE FDX</t>
  </si>
  <si>
    <t>1916700</t>
  </si>
  <si>
    <t>SPONGES IV 2X2 6PLY</t>
  </si>
  <si>
    <t>1916800</t>
  </si>
  <si>
    <t>SPONGES GAUZE 2X2 8PLY</t>
  </si>
  <si>
    <t>1917200</t>
  </si>
  <si>
    <t>SPONGE X-RAY 4X4 10 PK</t>
  </si>
  <si>
    <t>1917900</t>
  </si>
  <si>
    <t>BLADE MICROAIRE USC Z0061</t>
  </si>
  <si>
    <t>1918000</t>
  </si>
  <si>
    <t>STRAP MONTGOMERY</t>
  </si>
  <si>
    <t>1918100</t>
  </si>
  <si>
    <t>BLADE SAW OSC Z0062</t>
  </si>
  <si>
    <t>1918300</t>
  </si>
  <si>
    <t>BLADE SAW OSC Z0063</t>
  </si>
  <si>
    <t>1918400</t>
  </si>
  <si>
    <t>SPONGE CHERRY DISSECTOR</t>
  </si>
  <si>
    <t>1918500</t>
  </si>
  <si>
    <t>BLADE SAW OSC Z0064</t>
  </si>
  <si>
    <t>1918600</t>
  </si>
  <si>
    <t>BLADE SAW OSC Z0066</t>
  </si>
  <si>
    <t>1918700</t>
  </si>
  <si>
    <t>BLADE SAW OSC Z0073</t>
  </si>
  <si>
    <t>1918900</t>
  </si>
  <si>
    <t>RASP MICRO AIRE</t>
  </si>
  <si>
    <t>1919400</t>
  </si>
  <si>
    <t>PACKING PLAIN 1/2 INCH</t>
  </si>
  <si>
    <t>1920100</t>
  </si>
  <si>
    <t>SUT CHROMIC 3-0 N877H</t>
  </si>
  <si>
    <t>1920200</t>
  </si>
  <si>
    <t>GEL BARRIER ADHESION CONTROL</t>
  </si>
  <si>
    <t>1920400</t>
  </si>
  <si>
    <t>PREVAIL SKIN PREP</t>
  </si>
  <si>
    <t>1921400</t>
  </si>
  <si>
    <t>CREAM, ATRACTAIN 2OZ</t>
  </si>
  <si>
    <t>1921600</t>
  </si>
  <si>
    <t>STOCKINETTE 2 1 YARD</t>
  </si>
  <si>
    <t>1921700</t>
  </si>
  <si>
    <t>STOCKINETTE 4 1 YARD</t>
  </si>
  <si>
    <t>1921800</t>
  </si>
  <si>
    <t>STOCKINETTE 6 1 YARD</t>
  </si>
  <si>
    <t>1921900</t>
  </si>
  <si>
    <t>ATOMIZER DISP EZ-SPRAY</t>
  </si>
  <si>
    <t>1922000</t>
  </si>
  <si>
    <t>TUBE ORAL RAE 8.0 MM</t>
  </si>
  <si>
    <t>1922300</t>
  </si>
  <si>
    <t>KNIFE SLIT ANGLED 2.75</t>
  </si>
  <si>
    <t>1922400</t>
  </si>
  <si>
    <t>EXT CATH Y-TYPE 2N9192</t>
  </si>
  <si>
    <t>1922600</t>
  </si>
  <si>
    <t>AIRWAY CATH GUIDE 1170</t>
  </si>
  <si>
    <t>1922800</t>
  </si>
  <si>
    <t>SOLUTION PREP OPHTHALMIC</t>
  </si>
  <si>
    <t>1923000</t>
  </si>
  <si>
    <t>TIP CAUTERY FINE</t>
  </si>
  <si>
    <t>1923100</t>
  </si>
  <si>
    <t>BOVIE NEEDLE TIP</t>
  </si>
  <si>
    <t>1923200</t>
  </si>
  <si>
    <t>BLADE BOVIE ELECTRODE 1 INCH</t>
  </si>
  <si>
    <t>1923300</t>
  </si>
  <si>
    <t>BLADE,SAW RECIP ZR-021</t>
  </si>
  <si>
    <t>1923400</t>
  </si>
  <si>
    <t>BLADE, SAW OSC SO-414</t>
  </si>
  <si>
    <t>1923600</t>
  </si>
  <si>
    <t>NEEDLE FERGUSON 1/2 1842-22D</t>
  </si>
  <si>
    <t>1923700</t>
  </si>
  <si>
    <t>NEEDLE FERGUSON 1/2 1842-20D</t>
  </si>
  <si>
    <t>1923800</t>
  </si>
  <si>
    <t>WIRE Z .028</t>
  </si>
  <si>
    <t>1923900</t>
  </si>
  <si>
    <t>AUTO SUTURE TA90-4.8</t>
  </si>
  <si>
    <t>1924000</t>
  </si>
  <si>
    <t>BIT DRILL WIRE PASS 2.0 MM</t>
  </si>
  <si>
    <t>1924100</t>
  </si>
  <si>
    <t>NEEDLE INTESTINAL 1861-1D</t>
  </si>
  <si>
    <t>1924200</t>
  </si>
  <si>
    <t>PATCH HERNIA VENTRALEX MED OVL</t>
  </si>
  <si>
    <t>1924400</t>
  </si>
  <si>
    <t>ADAPTOR URETERAL CATHETER</t>
  </si>
  <si>
    <t>1924500</t>
  </si>
  <si>
    <t>PEANUT ENDO</t>
  </si>
  <si>
    <t>1924600</t>
  </si>
  <si>
    <t>TROCAR BLUNT TIP &amp; SYRINGE 10M</t>
  </si>
  <si>
    <t>1924800</t>
  </si>
  <si>
    <t>GRAFT GORETEX 4-7X50</t>
  </si>
  <si>
    <t>1924900</t>
  </si>
  <si>
    <t>BONE CHIPS 15CC CANCELLOUS</t>
  </si>
  <si>
    <t>1925000</t>
  </si>
  <si>
    <t>SCREW M8 8696545</t>
  </si>
  <si>
    <t>1925100</t>
  </si>
  <si>
    <t>KNIFE SLIT 3.0MM ANGLED</t>
  </si>
  <si>
    <t>1925200</t>
  </si>
  <si>
    <t>BOWL MIXIIG VACUUM</t>
  </si>
  <si>
    <t>1925300</t>
  </si>
  <si>
    <t>SUTURE CHROMIC 1 CC38G</t>
  </si>
  <si>
    <t>1925600</t>
  </si>
  <si>
    <t>PACK ARTHROSCOPY CDS</t>
  </si>
  <si>
    <t>1925700</t>
  </si>
  <si>
    <t>PACK MAJOR LAP CDS</t>
  </si>
  <si>
    <t>1925800</t>
  </si>
  <si>
    <t>PACK TOTAL KNEE CDS</t>
  </si>
  <si>
    <t>1925900</t>
  </si>
  <si>
    <t>CABLE PIN SYSTEM</t>
  </si>
  <si>
    <t>1926000</t>
  </si>
  <si>
    <t>PROSTHESIS DURA-11</t>
  </si>
  <si>
    <t>1926100</t>
  </si>
  <si>
    <t>TIP DURA-11 UNIV</t>
  </si>
  <si>
    <t>1926200</t>
  </si>
  <si>
    <t>TIP DURA-11 DISTAL</t>
  </si>
  <si>
    <t>1926400</t>
  </si>
  <si>
    <t>STYLET SLICK</t>
  </si>
  <si>
    <t>1926500</t>
  </si>
  <si>
    <t>IMPLANT TOE FLEX-HINGED</t>
  </si>
  <si>
    <t>1926700</t>
  </si>
  <si>
    <t>RELOAD TR45B</t>
  </si>
  <si>
    <t>1926800</t>
  </si>
  <si>
    <t>TRAY EPIDURAL SINGLE SHOT</t>
  </si>
  <si>
    <t>1926900</t>
  </si>
  <si>
    <t>HANDPIECE ARC BEND-A-BEAM</t>
  </si>
  <si>
    <t>1927000</t>
  </si>
  <si>
    <t>BAG URO CATCHER</t>
  </si>
  <si>
    <t>1927200</t>
  </si>
  <si>
    <t>SPOT TATTOOING AGENT</t>
  </si>
  <si>
    <t>1927800</t>
  </si>
  <si>
    <t>STAPLER PPH03 CIRCULAR</t>
  </si>
  <si>
    <t>1927900</t>
  </si>
  <si>
    <t>CUSHION PRONE VIEW</t>
  </si>
  <si>
    <t>1928000</t>
  </si>
  <si>
    <t>SHEARS HARMONIC SCALPEL CS23C</t>
  </si>
  <si>
    <t>1928200</t>
  </si>
  <si>
    <t>CLIP RESOLUTION</t>
  </si>
  <si>
    <t>1928300</t>
  </si>
  <si>
    <t>CURRETTE BONE CEMENT</t>
  </si>
  <si>
    <t>1928400</t>
  </si>
  <si>
    <t>LINER KNEE HOLDER</t>
  </si>
  <si>
    <t>1928600</t>
  </si>
  <si>
    <t>FINGER TRAP SINGLE</t>
  </si>
  <si>
    <t>1928700</t>
  </si>
  <si>
    <t>FINGER TRAP DOUBLE</t>
  </si>
  <si>
    <t>1928800</t>
  </si>
  <si>
    <t>NEEDLE SPINAL BENT TIP 1 1/2</t>
  </si>
  <si>
    <t>1928900</t>
  </si>
  <si>
    <t>SHEARS HARMONIC SCALPEL LCSC5L</t>
  </si>
  <si>
    <t>1929100</t>
  </si>
  <si>
    <t>TROCAR BLADELESS 11X100 B11LT</t>
  </si>
  <si>
    <t>1929200</t>
  </si>
  <si>
    <t>TROCAR,BLADELESS 5X100 B5LT</t>
  </si>
  <si>
    <t>1929300</t>
  </si>
  <si>
    <t>TROCAR BLADLESS 5X75 B5ST</t>
  </si>
  <si>
    <t>1929400</t>
  </si>
  <si>
    <t>TROCAR BLADLESS 12X100 B12LT</t>
  </si>
  <si>
    <t>1929600</t>
  </si>
  <si>
    <t>SLEEVE STABILITY 5MM</t>
  </si>
  <si>
    <t>1929800</t>
  </si>
  <si>
    <t>SLEEVE STABILITY 11X100 CB11LT</t>
  </si>
  <si>
    <t>1929900</t>
  </si>
  <si>
    <t>SLEEVE STABILITY 12X100 CB12LT</t>
  </si>
  <si>
    <t>1930200</t>
  </si>
  <si>
    <t>PAD, LEG HOLDER ARTHROSCOPIC</t>
  </si>
  <si>
    <t>1930300</t>
  </si>
  <si>
    <t>CLOSURE SKIN STRIP 1/8 X 3</t>
  </si>
  <si>
    <t>1930800</t>
  </si>
  <si>
    <t>DRAIN JACKSON PRATT 10MM</t>
  </si>
  <si>
    <t>1930900</t>
  </si>
  <si>
    <t>DRAIN JACKSON PRATT 7MM</t>
  </si>
  <si>
    <t>1931300</t>
  </si>
  <si>
    <t>DRAPE STERI 1010</t>
  </si>
  <si>
    <t>1931400</t>
  </si>
  <si>
    <t>DRAPE STERI 1012</t>
  </si>
  <si>
    <t>1931800</t>
  </si>
  <si>
    <t>DRAPE STERI 1015</t>
  </si>
  <si>
    <t>1933000</t>
  </si>
  <si>
    <t>TRAY FACIAL LACERATION</t>
  </si>
  <si>
    <t>1933600</t>
  </si>
  <si>
    <t>TRAY LACERATION</t>
  </si>
  <si>
    <t>1933900</t>
  </si>
  <si>
    <t>SUCTION MICRO DEBRIDER ENT</t>
  </si>
  <si>
    <t>1934100</t>
  </si>
  <si>
    <t>TUBING PENROSE 1X18</t>
  </si>
  <si>
    <t>1934300</t>
  </si>
  <si>
    <t>TUBING PENROSE 1/4 X 12</t>
  </si>
  <si>
    <t>1934600</t>
  </si>
  <si>
    <t>TUBING PENROSE 5/8 X 18</t>
  </si>
  <si>
    <t>1934700</t>
  </si>
  <si>
    <t>CATHETER 32 FR RT ANGL THORACI</t>
  </si>
  <si>
    <t>1934800</t>
  </si>
  <si>
    <t>RESERVOIR JACKSON PRATT 100CC</t>
  </si>
  <si>
    <t>1950800</t>
  </si>
  <si>
    <t>CATHETER TROCAR 12FR</t>
  </si>
  <si>
    <t>1951000</t>
  </si>
  <si>
    <t>CAHTETER TROCAR 20FR</t>
  </si>
  <si>
    <t>1951100</t>
  </si>
  <si>
    <t>CATHETER TROCAR 24FR</t>
  </si>
  <si>
    <t>1951500</t>
  </si>
  <si>
    <t>DRAIN CHEST TB THRA-KLEX</t>
  </si>
  <si>
    <t>1951700</t>
  </si>
  <si>
    <t>TRAY THORACIC VENT 13-10</t>
  </si>
  <si>
    <t>1951800</t>
  </si>
  <si>
    <t>TRAY THORACIC VENT 13-13</t>
  </si>
  <si>
    <t>1951900</t>
  </si>
  <si>
    <t>KIT PERITONEAL LAVAGE</t>
  </si>
  <si>
    <t>1952000</t>
  </si>
  <si>
    <t>DRAIN CHEST INFANT/PED 200ML</t>
  </si>
  <si>
    <t>1952100</t>
  </si>
  <si>
    <t>1952400</t>
  </si>
  <si>
    <t>TRACH TUBE INTRODUCER</t>
  </si>
  <si>
    <t>1952900</t>
  </si>
  <si>
    <t>TRAY NASAL W/TONGUE DEPRESSOR</t>
  </si>
  <si>
    <t>1953200</t>
  </si>
  <si>
    <t>SYSTEM LAVAGE EWAL 34FR</t>
  </si>
  <si>
    <t>1954200</t>
  </si>
  <si>
    <t>TUBE CONN SUCTION 6FT</t>
  </si>
  <si>
    <t>1955200</t>
  </si>
  <si>
    <t>TUBE CONNECTOR 6-1 P366</t>
  </si>
  <si>
    <t>1956600</t>
  </si>
  <si>
    <t>CATH SUCTION 14FR PT60</t>
  </si>
  <si>
    <t>1957300</t>
  </si>
  <si>
    <t>CANNISTER 3000CC</t>
  </si>
  <si>
    <t>1957600</t>
  </si>
  <si>
    <t>GIZMO INSTRUMENT DISP</t>
  </si>
  <si>
    <t>1957800</t>
  </si>
  <si>
    <t>SUTURE PDS II ZB345</t>
  </si>
  <si>
    <t>1960000</t>
  </si>
  <si>
    <t>BAG BILE</t>
  </si>
  <si>
    <t>1960800</t>
  </si>
  <si>
    <t>TUBE FEED 8FR 42IN PK30</t>
  </si>
  <si>
    <t>1961500</t>
  </si>
  <si>
    <t>TUBE INTESTINAL 16FR</t>
  </si>
  <si>
    <t>1962200</t>
  </si>
  <si>
    <t>TUBE SUMP SALEM 10FR</t>
  </si>
  <si>
    <t>1962300</t>
  </si>
  <si>
    <t>TUBE SUMP SALEM 12FR</t>
  </si>
  <si>
    <t>1963100</t>
  </si>
  <si>
    <t>SUTURE CAPIO</t>
  </si>
  <si>
    <t>1963200</t>
  </si>
  <si>
    <t>CAPIO SLIM CAPTURING DEVICE</t>
  </si>
  <si>
    <t>1963500</t>
  </si>
  <si>
    <t>DERMABOND PRO PEN DPP6</t>
  </si>
  <si>
    <t>1963600</t>
  </si>
  <si>
    <t>VULCAN SCULPTOR</t>
  </si>
  <si>
    <t>1963700</t>
  </si>
  <si>
    <t>CATH 8FR 20"</t>
  </si>
  <si>
    <t>1963900</t>
  </si>
  <si>
    <t>CUFF ATS 24" DISP</t>
  </si>
  <si>
    <t>1964000</t>
  </si>
  <si>
    <t>BOARD ARM DISP 18 IN</t>
  </si>
  <si>
    <t>1964300</t>
  </si>
  <si>
    <t>BITTERFLY 16G X 1"</t>
  </si>
  <si>
    <t>1964500</t>
  </si>
  <si>
    <t>BUTTERFLY IV 19G X 7/8</t>
  </si>
  <si>
    <t>1965101</t>
  </si>
  <si>
    <t>CATHETER, STAYSAFE LL EXT 18"</t>
  </si>
  <si>
    <t>1965300</t>
  </si>
  <si>
    <t>CAHT ANGIO 14 X 3 1/4</t>
  </si>
  <si>
    <t>1965400</t>
  </si>
  <si>
    <t>CATH ANGIO 14 X 5 1/4</t>
  </si>
  <si>
    <t>1965700</t>
  </si>
  <si>
    <t>CATHETER IV ANGOI-SET 20G X 13</t>
  </si>
  <si>
    <t>1966500</t>
  </si>
  <si>
    <t>CATH IV 14G ACUVANCE</t>
  </si>
  <si>
    <t>1966600</t>
  </si>
  <si>
    <t>CATH IV 16G ACUVANCE</t>
  </si>
  <si>
    <t>1966700</t>
  </si>
  <si>
    <t>CATH IV 18G ACUVANCE</t>
  </si>
  <si>
    <t>1966800</t>
  </si>
  <si>
    <t>CATH IV 20G ACUVANCE</t>
  </si>
  <si>
    <t>1966900</t>
  </si>
  <si>
    <t>CATH IV 22G ACUVANCE</t>
  </si>
  <si>
    <t>1967200</t>
  </si>
  <si>
    <t>CATHETER IV QUICK 24GA</t>
  </si>
  <si>
    <t>1967800</t>
  </si>
  <si>
    <t>CATH IV 24 SAFETY</t>
  </si>
  <si>
    <t>1967900</t>
  </si>
  <si>
    <t>BROSELOW IV MODULE</t>
  </si>
  <si>
    <t>1968000</t>
  </si>
  <si>
    <t>FILTER NEEDLE 19G X 1 1/2</t>
  </si>
  <si>
    <t>1968600</t>
  </si>
  <si>
    <t>FILTER HEMONATE</t>
  </si>
  <si>
    <t>1968700</t>
  </si>
  <si>
    <t>TUBING EXT MINI BORO</t>
  </si>
  <si>
    <t>1969900</t>
  </si>
  <si>
    <t>PLATE 135 DEGREE 4 HOLE ZIMMER</t>
  </si>
  <si>
    <t>1972700</t>
  </si>
  <si>
    <t>HOLDER, ET TUBE ADULT</t>
  </si>
  <si>
    <t>1972900</t>
  </si>
  <si>
    <t>CIRCUIT, RESP EVAQUA ADULT</t>
  </si>
  <si>
    <t>1973400</t>
  </si>
  <si>
    <t>PERCUSSOR, MANUEL MEDIUM</t>
  </si>
  <si>
    <t>1974000</t>
  </si>
  <si>
    <t>WATER FEED SET</t>
  </si>
  <si>
    <t>1974900</t>
  </si>
  <si>
    <t>TUBING FLEX 10FT</t>
  </si>
  <si>
    <t>1975100</t>
  </si>
  <si>
    <t>SNARE POLYPECTOMY 6242 SM</t>
  </si>
  <si>
    <t>1977000</t>
  </si>
  <si>
    <t>ELECT/DEFIB PACING ZOLL</t>
  </si>
  <si>
    <t>1977200</t>
  </si>
  <si>
    <t>ELECTRODE PACING EXTERNAL</t>
  </si>
  <si>
    <t>1977300</t>
  </si>
  <si>
    <t>ELECTRODE BIO-Z (1-PACK)</t>
  </si>
  <si>
    <t>1977400</t>
  </si>
  <si>
    <t>ELECTRODE ECG DIAPHORETIC</t>
  </si>
  <si>
    <t>1977900</t>
  </si>
  <si>
    <t>ELECTRODE TENS STIMULATING</t>
  </si>
  <si>
    <t>1978001</t>
  </si>
  <si>
    <t>ELECTRODE, ICG SENSOR</t>
  </si>
  <si>
    <t>1978300</t>
  </si>
  <si>
    <t>ELEC/PACE/DEFB QUIK-COMBO PED</t>
  </si>
  <si>
    <t>1978800</t>
  </si>
  <si>
    <t>EXT PACE/ELEC QUIK-PACE</t>
  </si>
  <si>
    <t>1978900</t>
  </si>
  <si>
    <t>ELECTRODE RADIUS</t>
  </si>
  <si>
    <t>1979100</t>
  </si>
  <si>
    <t>ELECTRODE BALL</t>
  </si>
  <si>
    <t>1980600</t>
  </si>
  <si>
    <t>AIRWAY NASOPHARYNGEAL 26</t>
  </si>
  <si>
    <t>1980800</t>
  </si>
  <si>
    <t>AIRWAY NASOPHARYNGEAL 32</t>
  </si>
  <si>
    <t>1981000</t>
  </si>
  <si>
    <t>AIRWAY ORAL 100MM</t>
  </si>
  <si>
    <t>1981100</t>
  </si>
  <si>
    <t>AIRWAY ORAL 90MM</t>
  </si>
  <si>
    <t>1981200</t>
  </si>
  <si>
    <t>AIRWAY ORAL 80MM</t>
  </si>
  <si>
    <t>1981300</t>
  </si>
  <si>
    <t>AIRWAY ORAL 60MM</t>
  </si>
  <si>
    <t>1981500</t>
  </si>
  <si>
    <t>CIRCUIT, RESP EVAQUA INFANT</t>
  </si>
  <si>
    <t>1982000</t>
  </si>
  <si>
    <t>BROSELO OXYGEN MODULE</t>
  </si>
  <si>
    <t>1982300</t>
  </si>
  <si>
    <t>BROSELOW INTUBATION MODULE</t>
  </si>
  <si>
    <t>1982700</t>
  </si>
  <si>
    <t>AMBU MANO METER</t>
  </si>
  <si>
    <t>1983900</t>
  </si>
  <si>
    <t>MASK, REBREATHER</t>
  </si>
  <si>
    <t>1984100</t>
  </si>
  <si>
    <t>DEVICE SUPPORT RESUS INFT</t>
  </si>
  <si>
    <t>1984600</t>
  </si>
  <si>
    <t>ASPIRATOR NEONATAL</t>
  </si>
  <si>
    <t>1984800</t>
  </si>
  <si>
    <t>MASK FACE RESUS NEONATE</t>
  </si>
  <si>
    <t>1985000</t>
  </si>
  <si>
    <t>MASK FACE INFANT V.S.</t>
  </si>
  <si>
    <t>1985600</t>
  </si>
  <si>
    <t>TUBE CORRUGATED BLUE</t>
  </si>
  <si>
    <t>1985700</t>
  </si>
  <si>
    <t>PLUG DECANNULATION</t>
  </si>
  <si>
    <t>1986400</t>
  </si>
  <si>
    <t>TUBE TRACH PED 2</t>
  </si>
  <si>
    <t>1986800</t>
  </si>
  <si>
    <t>TUBE TRACH CUFFED 6LPC</t>
  </si>
  <si>
    <t>1986900</t>
  </si>
  <si>
    <t>TRACH TUBE XLT</t>
  </si>
  <si>
    <t>1987000</t>
  </si>
  <si>
    <t>TUBE TRACH CUFFED 10LPC</t>
  </si>
  <si>
    <t>1987200</t>
  </si>
  <si>
    <t>TUBE TRACH CUFFED 6 FEN</t>
  </si>
  <si>
    <t>1987300</t>
  </si>
  <si>
    <t>TUBE TRACH CUFFED 8 FEN</t>
  </si>
  <si>
    <t>1987500</t>
  </si>
  <si>
    <t>TUBE TRACH CUFFLESS 4CFN</t>
  </si>
  <si>
    <t>1987600</t>
  </si>
  <si>
    <t>TUBE TRACH CUFFLESS 6CFN</t>
  </si>
  <si>
    <t>1987800</t>
  </si>
  <si>
    <t>TUBE TRACH CUFFLESS 8CFS</t>
  </si>
  <si>
    <t>1987900</t>
  </si>
  <si>
    <t>TUBE TRACH CUFFLESS 6CFS</t>
  </si>
  <si>
    <t>1988500</t>
  </si>
  <si>
    <t>TUBE ENDOTRACH UC 5.0</t>
  </si>
  <si>
    <t>1988600</t>
  </si>
  <si>
    <t>TUBE ENDOTRACH UC 6.0</t>
  </si>
  <si>
    <t>1988601</t>
  </si>
  <si>
    <t>TUBE ET UNCUFF W/LUMEN</t>
  </si>
  <si>
    <t>1988700</t>
  </si>
  <si>
    <t>TUBE ENDOTRACH CUFFED 3MM</t>
  </si>
  <si>
    <t>1988800</t>
  </si>
  <si>
    <t>TUBE ENDOTRACH CUFFED 4MM</t>
  </si>
  <si>
    <t>1988900</t>
  </si>
  <si>
    <t>TUBE ENDOTRACH CUFFED 6MM</t>
  </si>
  <si>
    <t>1989600</t>
  </si>
  <si>
    <t>HOLDER, TUBE ENDOTRACHEAL</t>
  </si>
  <si>
    <t>1990000</t>
  </si>
  <si>
    <t>OXISENSOR ADULT D25</t>
  </si>
  <si>
    <t>1990600</t>
  </si>
  <si>
    <t>MASK, BIPAP, MS NASAL</t>
  </si>
  <si>
    <t>1990700</t>
  </si>
  <si>
    <t>MASK, BIPAP, SM NASAL</t>
  </si>
  <si>
    <t>1992100</t>
  </si>
  <si>
    <t>FORMULA ALTMENTUM</t>
  </si>
  <si>
    <t>1992200</t>
  </si>
  <si>
    <t>CANNULA DUAL TIP H-5M12</t>
  </si>
  <si>
    <t>1993300</t>
  </si>
  <si>
    <t>BADGER 8MM LINVATEC C8599</t>
  </si>
  <si>
    <t>1993600</t>
  </si>
  <si>
    <t>FORTIFIER MILK HUMAN</t>
  </si>
  <si>
    <t>1993900</t>
  </si>
  <si>
    <t>SINGLE ACTION PUMP SYSTM</t>
  </si>
  <si>
    <t>1994200</t>
  </si>
  <si>
    <t>DRAIN, HEMOVAC 3/32</t>
  </si>
  <si>
    <t>1994300</t>
  </si>
  <si>
    <t>ENDO STITCH 10MM 173016</t>
  </si>
  <si>
    <t>1994400</t>
  </si>
  <si>
    <t>BLADE DOVIE 6"</t>
  </si>
  <si>
    <t>1994500</t>
  </si>
  <si>
    <t>LOOP MAXI RED L-110</t>
  </si>
  <si>
    <t>1994700</t>
  </si>
  <si>
    <t>EHL PROBE 3.0 FR 27080GA</t>
  </si>
  <si>
    <t>1995000</t>
  </si>
  <si>
    <t>BARRIER SKIN W/FLG 1 1/2</t>
  </si>
  <si>
    <t>1995100</t>
  </si>
  <si>
    <t>BARRIER SKIN W FLG 1 3/4</t>
  </si>
  <si>
    <t>1995200</t>
  </si>
  <si>
    <t>BARRIER SKIN W FLG 2 1/4</t>
  </si>
  <si>
    <t>1995300</t>
  </si>
  <si>
    <t>BARRIER SKIN W FLG 2 3/4</t>
  </si>
  <si>
    <t>1995400</t>
  </si>
  <si>
    <t>BARRIER SKIN W FLG 4</t>
  </si>
  <si>
    <t>1995500</t>
  </si>
  <si>
    <t>POUCH W/FLANGE 1 1/2</t>
  </si>
  <si>
    <t>1995600</t>
  </si>
  <si>
    <t>POUCH W/FLG 1 3/4</t>
  </si>
  <si>
    <t>1995700</t>
  </si>
  <si>
    <t>POUCH W/FLG 2 1/4</t>
  </si>
  <si>
    <t>1995800</t>
  </si>
  <si>
    <t>POUCH W/FLG 2 3/4</t>
  </si>
  <si>
    <t>1995900</t>
  </si>
  <si>
    <t>POUCH W/FLG 4</t>
  </si>
  <si>
    <t>1996100</t>
  </si>
  <si>
    <t>POUCH URSTM PRM 1 1/2 2PC</t>
  </si>
  <si>
    <t>1996200</t>
  </si>
  <si>
    <t>POUCH URSTM PRM 1 3/4 2PC</t>
  </si>
  <si>
    <t>1996300</t>
  </si>
  <si>
    <t>POUCH URSTM PRM 2 1/4 2PC</t>
  </si>
  <si>
    <t>1996400</t>
  </si>
  <si>
    <t>BARRIER W/CONVEX 8778</t>
  </si>
  <si>
    <t>1996500</t>
  </si>
  <si>
    <t>BARRIER W/CONVEX 8774</t>
  </si>
  <si>
    <t>1996800</t>
  </si>
  <si>
    <t>BARRIER W/CONVEX 87711</t>
  </si>
  <si>
    <t>1997000</t>
  </si>
  <si>
    <t>CLAMP POUCH DRAIN</t>
  </si>
  <si>
    <t>1997300</t>
  </si>
  <si>
    <t>SYSTEM LOOP OSTOMY 4*</t>
  </si>
  <si>
    <t>1997400</t>
  </si>
  <si>
    <t>EAKIN SEALS 2 INCH</t>
  </si>
  <si>
    <t>1997600</t>
  </si>
  <si>
    <t>TUBE IRRG TUBE CONE</t>
  </si>
  <si>
    <t>1997700</t>
  </si>
  <si>
    <t>PASTE PREMIUM STOMA</t>
  </si>
  <si>
    <t>1997800</t>
  </si>
  <si>
    <t>CONE DRAIN TUBE</t>
  </si>
  <si>
    <t>1998000</t>
  </si>
  <si>
    <t>TUBE FOME-CUF TRACHEOSTOMY</t>
  </si>
  <si>
    <t>1999100</t>
  </si>
  <si>
    <t>BAG 3 LITER DIALYSIS</t>
  </si>
  <si>
    <t>1999400</t>
  </si>
  <si>
    <t>BAG URINARY DRAIN CLSD</t>
  </si>
  <si>
    <t>1999500</t>
  </si>
  <si>
    <t>CATH EXTERNAL MALE</t>
  </si>
  <si>
    <t>1999900</t>
  </si>
  <si>
    <t>FOOT DROP SPLINT</t>
  </si>
  <si>
    <t>2000100</t>
  </si>
  <si>
    <t>VALVE ENDO SURESEAL-005</t>
  </si>
  <si>
    <t>2001000</t>
  </si>
  <si>
    <t>STRAP, TUBE, CATHETER</t>
  </si>
  <si>
    <t>2003200</t>
  </si>
  <si>
    <t>TRAY CATHETER FOLEY 18FR</t>
  </si>
  <si>
    <t>2003800</t>
  </si>
  <si>
    <t>TRAY METER URINE FOLEY 16</t>
  </si>
  <si>
    <t>2004200</t>
  </si>
  <si>
    <t>TUBE RECTAL 24FR 20 IN</t>
  </si>
  <si>
    <t>2004300</t>
  </si>
  <si>
    <t>SET URETHRAL DILATOR</t>
  </si>
  <si>
    <t>2004800</t>
  </si>
  <si>
    <t>PACK ACUCISE CATH</t>
  </si>
  <si>
    <t>2005000</t>
  </si>
  <si>
    <t>CATH COUDE STRAIGHT</t>
  </si>
  <si>
    <t>2005100</t>
  </si>
  <si>
    <t>CATH IRR CONT 30CC</t>
  </si>
  <si>
    <t>2005200</t>
  </si>
  <si>
    <t>CATH COUDE 5CC BALLOON</t>
  </si>
  <si>
    <t>2005400</t>
  </si>
  <si>
    <t>CATH FOLEY SIL 5CC BALLOON</t>
  </si>
  <si>
    <t>2005500</t>
  </si>
  <si>
    <t>CATH FOLEY W/STYLET 6FR 1.5CC</t>
  </si>
  <si>
    <t>2005600</t>
  </si>
  <si>
    <t>CATH FOLEY 8FR 3CC</t>
  </si>
  <si>
    <t>2005700</t>
  </si>
  <si>
    <t>CATH FOLEY 5CC</t>
  </si>
  <si>
    <t>2005800</t>
  </si>
  <si>
    <t>CATH FOLEY 30CC</t>
  </si>
  <si>
    <t>2005900</t>
  </si>
  <si>
    <t>CATH IRR CONT 5CC</t>
  </si>
  <si>
    <t>2006000</t>
  </si>
  <si>
    <t>CATH MALCOT SLASTIC</t>
  </si>
  <si>
    <t>2006100</t>
  </si>
  <si>
    <t>CATH URL ALL PURPOSE</t>
  </si>
  <si>
    <t>2006200</t>
  </si>
  <si>
    <t>CATH URETHRAL 4 FR #021304</t>
  </si>
  <si>
    <t>2006400</t>
  </si>
  <si>
    <t>CATH COUNCIL 5CC</t>
  </si>
  <si>
    <t>2006500</t>
  </si>
  <si>
    <t>CATH FOLEY SIL 30CC</t>
  </si>
  <si>
    <t>2007400</t>
  </si>
  <si>
    <t>SHEET ADHERENT IMPERVIOUS</t>
  </si>
  <si>
    <t>2007600</t>
  </si>
  <si>
    <t>SHEET CRANIAL INCISE</t>
  </si>
  <si>
    <t>2008000</t>
  </si>
  <si>
    <t>SHEET SPLIT</t>
  </si>
  <si>
    <t>2008100</t>
  </si>
  <si>
    <t>SHEET PEDIATRIC</t>
  </si>
  <si>
    <t>2008400</t>
  </si>
  <si>
    <t>SHEET DRAPE MED 57 X 77</t>
  </si>
  <si>
    <t>2009200</t>
  </si>
  <si>
    <t>PACK BASIC 1</t>
  </si>
  <si>
    <t>2009400</t>
  </si>
  <si>
    <t>PACK CYSTOSCOPY</t>
  </si>
  <si>
    <t>2009600</t>
  </si>
  <si>
    <t>PACK DELIVERY ROOM</t>
  </si>
  <si>
    <t>2009800</t>
  </si>
  <si>
    <t>PACK LITHOTOMY</t>
  </si>
  <si>
    <t>2010000</t>
  </si>
  <si>
    <t>PACK EENT</t>
  </si>
  <si>
    <t>2010200</t>
  </si>
  <si>
    <t>PACK HIP</t>
  </si>
  <si>
    <t>2010400</t>
  </si>
  <si>
    <t>PACK LAPAROSCOPY</t>
  </si>
  <si>
    <t>2010600</t>
  </si>
  <si>
    <t>PACK LAPAROTOMY III</t>
  </si>
  <si>
    <t>2010800</t>
  </si>
  <si>
    <t>PACK ORTHO MINOR</t>
  </si>
  <si>
    <t>2011000</t>
  </si>
  <si>
    <t>PACK OB C-SECTION</t>
  </si>
  <si>
    <t>2011200</t>
  </si>
  <si>
    <t>PACK CATARACT CDS</t>
  </si>
  <si>
    <t>2011300</t>
  </si>
  <si>
    <t>PACK SONASTAR</t>
  </si>
  <si>
    <t>2011500</t>
  </si>
  <si>
    <t>SUTURE SILK 4-0 C014D</t>
  </si>
  <si>
    <t>2012000</t>
  </si>
  <si>
    <t>CATHETER CENTRASIL</t>
  </si>
  <si>
    <t>2013000</t>
  </si>
  <si>
    <t>CATH UMBILICAL 8FR</t>
  </si>
  <si>
    <t>2013600</t>
  </si>
  <si>
    <t>MITYVAC OB DEL VACUUM SYS</t>
  </si>
  <si>
    <t>2014200</t>
  </si>
  <si>
    <t>CLAMP CORD UMBILICAL PLASTIC</t>
  </si>
  <si>
    <t>2015200</t>
  </si>
  <si>
    <t>TAPE UMBILICAL U10T N</t>
  </si>
  <si>
    <t>2015400</t>
  </si>
  <si>
    <t>TRANSDUCER INTRAUTERINE</t>
  </si>
  <si>
    <t>2015900</t>
  </si>
  <si>
    <t>PAD THERMAL 18X26</t>
  </si>
  <si>
    <t>2020100</t>
  </si>
  <si>
    <t>AIR MATTRESS W/O PUMP</t>
  </si>
  <si>
    <t>2021100</t>
  </si>
  <si>
    <t>SLEEVE COMPRESSION THGH LG</t>
  </si>
  <si>
    <t>2021200</t>
  </si>
  <si>
    <t>HOSE TED KNEE SM REG</t>
  </si>
  <si>
    <t>2021300</t>
  </si>
  <si>
    <t>HOSE TED KNEE MED REG</t>
  </si>
  <si>
    <t>2021400</t>
  </si>
  <si>
    <t>HOSE TED KNEE LGE REG</t>
  </si>
  <si>
    <t>2022000</t>
  </si>
  <si>
    <t>HOSE TED THIGH SM SHRT</t>
  </si>
  <si>
    <t>2022100</t>
  </si>
  <si>
    <t>SLEEVE COPRESSION KNEE</t>
  </si>
  <si>
    <t>2022300</t>
  </si>
  <si>
    <t>SLEEVE COMPRESSION</t>
  </si>
  <si>
    <t>2022700</t>
  </si>
  <si>
    <t>MAMMARY SUPPORT BRA LG</t>
  </si>
  <si>
    <t>2022800</t>
  </si>
  <si>
    <t>PAD DUO THERM 20X3</t>
  </si>
  <si>
    <t>2022900</t>
  </si>
  <si>
    <t>PAD DUO THERM 12X17</t>
  </si>
  <si>
    <t>2023000</t>
  </si>
  <si>
    <t>PAD DUO THERM 18X24</t>
  </si>
  <si>
    <t>2023100</t>
  </si>
  <si>
    <t>PAD DUO THERM 24X60</t>
  </si>
  <si>
    <t>2023800</t>
  </si>
  <si>
    <t>DISPOSABLE POSITION PAD</t>
  </si>
  <si>
    <t>2024000</t>
  </si>
  <si>
    <t>SUPPORT MAMMARY BRA XLG</t>
  </si>
  <si>
    <t>2025300</t>
  </si>
  <si>
    <t>SITZ BATH PORTABLE</t>
  </si>
  <si>
    <t>2028100</t>
  </si>
  <si>
    <t>MAMMARY SUPPORT BRA MED</t>
  </si>
  <si>
    <t>2030700</t>
  </si>
  <si>
    <t>SLEEVE FOOT WRAP ALP DVT</t>
  </si>
  <si>
    <t>2030900</t>
  </si>
  <si>
    <t>CATH PASSER SUBCUTANEOUS 60CM</t>
  </si>
  <si>
    <t>2031100</t>
  </si>
  <si>
    <t>CATH CV 8FR GROSHONG SNGL PORT</t>
  </si>
  <si>
    <t>2031200</t>
  </si>
  <si>
    <t>CATH BIOPLR FMUR 97-130-5</t>
  </si>
  <si>
    <t>2031300</t>
  </si>
  <si>
    <t>CATH BIOPLR VENCAV97-120</t>
  </si>
  <si>
    <t>2031600</t>
  </si>
  <si>
    <t>CATH THERMODILUTION 7FR</t>
  </si>
  <si>
    <t>2031700</t>
  </si>
  <si>
    <t>PERICARDIAL CENTESIS TRAY</t>
  </si>
  <si>
    <t>2031800</t>
  </si>
  <si>
    <t>CATH PERITONEAL DIALYSIS</t>
  </si>
  <si>
    <t>2032100</t>
  </si>
  <si>
    <t>CATH ASH SPLIT 24/28/32/36CM</t>
  </si>
  <si>
    <t>2032200</t>
  </si>
  <si>
    <t>CAUTERY TIP LOOP DIANOSK DISP</t>
  </si>
  <si>
    <t>2032300</t>
  </si>
  <si>
    <t>HEMAMYSTSPRAY TUBING</t>
  </si>
  <si>
    <t>2032500</t>
  </si>
  <si>
    <t>CONTAINER OMNI JUT</t>
  </si>
  <si>
    <t>2033900</t>
  </si>
  <si>
    <t>KIT INTRO PERCUT 6 FR</t>
  </si>
  <si>
    <t>2034000</t>
  </si>
  <si>
    <t>KIT INTRO PERCUT 8.5 FR</t>
  </si>
  <si>
    <t>2034500</t>
  </si>
  <si>
    <t>BROSELOW INTRAOSSEOUS MODULE</t>
  </si>
  <si>
    <t>2034700</t>
  </si>
  <si>
    <t>CATH, ASH SPLIT 28CM</t>
  </si>
  <si>
    <t>2035700</t>
  </si>
  <si>
    <t>PROBE BICAP HEMO 7FR</t>
  </si>
  <si>
    <t>2036000</t>
  </si>
  <si>
    <t>SCAPEL #10 DISP 32385-010</t>
  </si>
  <si>
    <t>2036300</t>
  </si>
  <si>
    <t>KIT CATH DOUBLE LUMEN 4FR PED</t>
  </si>
  <si>
    <t>2036700</t>
  </si>
  <si>
    <t>SET CATHETER CV MULTI LUMEN</t>
  </si>
  <si>
    <t>2036800</t>
  </si>
  <si>
    <t>TRAY MAHUKAR TRI-CATH CVC</t>
  </si>
  <si>
    <t>2037000</t>
  </si>
  <si>
    <t>TRAY BLITT CV CATHETER</t>
  </si>
  <si>
    <t>2037200</t>
  </si>
  <si>
    <t>TRAY DIALY 3LUMEN 12FRX13-16CM</t>
  </si>
  <si>
    <t>2037400</t>
  </si>
  <si>
    <t>SET SHEATH HOFFMAN TSS8-0</t>
  </si>
  <si>
    <t>2037500</t>
  </si>
  <si>
    <t>SET SHEATH HOFFMAN 8.0 J</t>
  </si>
  <si>
    <t>2037900</t>
  </si>
  <si>
    <t>TRAY THORACENTESIS W/NEEDLE</t>
  </si>
  <si>
    <t>2038100</t>
  </si>
  <si>
    <t>BIOPSY/MONOPTY 18GX20CM</t>
  </si>
  <si>
    <t>2039100</t>
  </si>
  <si>
    <t>TRAY HEMO CATH SL15</t>
  </si>
  <si>
    <t>2039200</t>
  </si>
  <si>
    <t>TRAY MANOMETER</t>
  </si>
  <si>
    <t>2039300</t>
  </si>
  <si>
    <t>TRAY HEMO CATH SL20</t>
  </si>
  <si>
    <t>2039400</t>
  </si>
  <si>
    <t>TRAY HEMO CATH T4400</t>
  </si>
  <si>
    <t>2039500</t>
  </si>
  <si>
    <t>TRAY HEMO CATH T4000</t>
  </si>
  <si>
    <t>2041100</t>
  </si>
  <si>
    <t>TRANSFER PACK BLOOD BAG</t>
  </si>
  <si>
    <t>2042600</t>
  </si>
  <si>
    <t>TRAY BIO BONE MARROW W/O NEEDL</t>
  </si>
  <si>
    <t>2042800</t>
  </si>
  <si>
    <t>PACKING NASAL DOYAL</t>
  </si>
  <si>
    <t>2043300</t>
  </si>
  <si>
    <t>SEALING CAP FRESENIUS</t>
  </si>
  <si>
    <t>2043800</t>
  </si>
  <si>
    <t>CLAMP OUTLET PORT PERIDIALYSIS</t>
  </si>
  <si>
    <t>2044000</t>
  </si>
  <si>
    <t>BAG DRAINAGE EDMS BECKER</t>
  </si>
  <si>
    <t>2044100</t>
  </si>
  <si>
    <t>PRECISION TWIST 820-162</t>
  </si>
  <si>
    <t>2050100</t>
  </si>
  <si>
    <t>ONE PIECE BOOT, SM</t>
  </si>
  <si>
    <t>2050600</t>
  </si>
  <si>
    <t>ONE PIECE BOOT, MED</t>
  </si>
  <si>
    <t>2050700</t>
  </si>
  <si>
    <t>ONE PIECE BOOT, LG</t>
  </si>
  <si>
    <t>2051200</t>
  </si>
  <si>
    <t>BANDAGE ESMARK 4"</t>
  </si>
  <si>
    <t>2051400</t>
  </si>
  <si>
    <t>BANDAGE PLASTER 3 IN</t>
  </si>
  <si>
    <t>2051500</t>
  </si>
  <si>
    <t>BANDAGE CASTING TAPE 4 IN</t>
  </si>
  <si>
    <t>2051600</t>
  </si>
  <si>
    <t>BANDAGE CASTING TAPE 6IN</t>
  </si>
  <si>
    <t>2051900</t>
  </si>
  <si>
    <t>BELT PELVIC TRACT 38X42</t>
  </si>
  <si>
    <t>2052900</t>
  </si>
  <si>
    <t>HIP JOINT 4 WAY LIMITED MOTION</t>
  </si>
  <si>
    <t>2053000</t>
  </si>
  <si>
    <t>ADJUSTABLE MOTION KNEE JOINTS</t>
  </si>
  <si>
    <t>2053700</t>
  </si>
  <si>
    <t>TLSO JEWETT BRACE</t>
  </si>
  <si>
    <t>2053800</t>
  </si>
  <si>
    <t>PRAFO</t>
  </si>
  <si>
    <t>2053900</t>
  </si>
  <si>
    <t>INTERFACE BELOW</t>
  </si>
  <si>
    <t>2054100</t>
  </si>
  <si>
    <t>JACKET BODY CUSTOM MOLDED</t>
  </si>
  <si>
    <t>2055500</t>
  </si>
  <si>
    <t>KNEE ORTHOSIS ADJ KNEE JOINT</t>
  </si>
  <si>
    <t>2057200</t>
  </si>
  <si>
    <t>INSERT PLASTIC ANKLE JOINT</t>
  </si>
  <si>
    <t>2057400</t>
  </si>
  <si>
    <t>JOINT HIP TOTAL CONTROL</t>
  </si>
  <si>
    <t>2057600</t>
  </si>
  <si>
    <t>JOINT KNEE LIMITED MOTION</t>
  </si>
  <si>
    <t>2059200</t>
  </si>
  <si>
    <t>PADDING WEBRIL 4 IN</t>
  </si>
  <si>
    <t>2059300</t>
  </si>
  <si>
    <t>PADDING WEBRIL 6 IN</t>
  </si>
  <si>
    <t>2059500</t>
  </si>
  <si>
    <t>PILLOW ABDUCT</t>
  </si>
  <si>
    <t>2063000</t>
  </si>
  <si>
    <t>SPLINT ELBOW POST ADULT</t>
  </si>
  <si>
    <t>2063800</t>
  </si>
  <si>
    <t>SPLINT OCL 3 IN PER FOOT</t>
  </si>
  <si>
    <t>2064300</t>
  </si>
  <si>
    <t>PRE FAB. HIP ORTHO</t>
  </si>
  <si>
    <t>2064400</t>
  </si>
  <si>
    <t>ADD TO LOWER EXTREMITY HIP</t>
  </si>
  <si>
    <t>2064500</t>
  </si>
  <si>
    <t>BRACE, LSO SOFT</t>
  </si>
  <si>
    <t>2064600</t>
  </si>
  <si>
    <t>CORSET LUMBAR SACRAL ORTHOSIS</t>
  </si>
  <si>
    <t>2066700</t>
  </si>
  <si>
    <t>SUPPORT SHOULDER ABDUCTION</t>
  </si>
  <si>
    <t>2067300</t>
  </si>
  <si>
    <t>SCREW BONE CORTICAL A 33-07020</t>
  </si>
  <si>
    <t>2067500</t>
  </si>
  <si>
    <t>SCREW ACUFIX 4.5 CANCELLOUS</t>
  </si>
  <si>
    <t>2068000</t>
  </si>
  <si>
    <t>SPLINT 3 X 12 FIBERGLASS</t>
  </si>
  <si>
    <t>2068300</t>
  </si>
  <si>
    <t>SPLINT 4X30 FIBERGLASS</t>
  </si>
  <si>
    <t>2068500</t>
  </si>
  <si>
    <t>SPLINT ORTHOGLASS 3IN PER FOOT</t>
  </si>
  <si>
    <t>2068700</t>
  </si>
  <si>
    <t>SPLINT ORTHOGLASS 5IN PER FOOT</t>
  </si>
  <si>
    <t>2070000</t>
  </si>
  <si>
    <t>PLATE ACUFIX 4 SEGMENT</t>
  </si>
  <si>
    <t>2090000</t>
  </si>
  <si>
    <t>BLADE SURGICAL #10</t>
  </si>
  <si>
    <t>2090100</t>
  </si>
  <si>
    <t>BLADE SURGICAL #12</t>
  </si>
  <si>
    <t>2090200</t>
  </si>
  <si>
    <t>BLADE SURGICAL #11</t>
  </si>
  <si>
    <t>2090300</t>
  </si>
  <si>
    <t>BLADE SURGICAL #15</t>
  </si>
  <si>
    <t>2090400</t>
  </si>
  <si>
    <t>BLADE SURGICAL #20</t>
  </si>
  <si>
    <t>2090800</t>
  </si>
  <si>
    <t>HEMOSTAT KELLY CURVED</t>
  </si>
  <si>
    <t>2091700</t>
  </si>
  <si>
    <t>DISP STERILE ALLIS FORCEP</t>
  </si>
  <si>
    <t>2097900</t>
  </si>
  <si>
    <t>SUTURE SILK 2 SA8H</t>
  </si>
  <si>
    <t>2098000</t>
  </si>
  <si>
    <t>SUTURE SILK 3-0 M3T</t>
  </si>
  <si>
    <t>2098100</t>
  </si>
  <si>
    <t>SUTURE PDS II O Z340H</t>
  </si>
  <si>
    <t>2098200</t>
  </si>
  <si>
    <t>SUTURE PDS II O Z334H</t>
  </si>
  <si>
    <t>2098300</t>
  </si>
  <si>
    <t>SUTURE ETHIBOND 4-0 X935H</t>
  </si>
  <si>
    <t>2098400</t>
  </si>
  <si>
    <t>SUTURE ETHIBOND 3-0 X916H</t>
  </si>
  <si>
    <t>2098500</t>
  </si>
  <si>
    <t>SUTURE ETHIBOND 2-0 X843H</t>
  </si>
  <si>
    <t>2098600</t>
  </si>
  <si>
    <t>SUTURE ETHIBOND 2-0 X523H</t>
  </si>
  <si>
    <t>2098700</t>
  </si>
  <si>
    <t>SUTURE ETHIBOND 1 X425H</t>
  </si>
  <si>
    <t>2098800</t>
  </si>
  <si>
    <t>SUTURE MAXON 0 6341-63</t>
  </si>
  <si>
    <t>2098900</t>
  </si>
  <si>
    <t>SUTURE DEXON II O 9033-61</t>
  </si>
  <si>
    <t>2099000</t>
  </si>
  <si>
    <t>SUTURE DEXON S 2-0 7304-51</t>
  </si>
  <si>
    <t>2099100</t>
  </si>
  <si>
    <t>SUTURE TRICON 5 3128-79</t>
  </si>
  <si>
    <t>2099200</t>
  </si>
  <si>
    <t>SUTURE NUROLON 4-0 C584T</t>
  </si>
  <si>
    <t>2099700</t>
  </si>
  <si>
    <t>SUTURE ETHILON 10-0 9030G</t>
  </si>
  <si>
    <t>2100000</t>
  </si>
  <si>
    <t>SUTURE B.T.L. O.B.</t>
  </si>
  <si>
    <t>2100200</t>
  </si>
  <si>
    <t>SUTURE CHROMIC O 802H</t>
  </si>
  <si>
    <t>2100400</t>
  </si>
  <si>
    <t>SUTURE CHROMIC O 914H</t>
  </si>
  <si>
    <t>2100600</t>
  </si>
  <si>
    <t>SUTURE OB C-SECTION</t>
  </si>
  <si>
    <t>2100800</t>
  </si>
  <si>
    <t>SUTURE BONE WAX W31G</t>
  </si>
  <si>
    <t>2101000</t>
  </si>
  <si>
    <t>SUTURE CHRM 3-0 636H</t>
  </si>
  <si>
    <t>2101600</t>
  </si>
  <si>
    <t>SUTURE CHRM 2-0 SG13T</t>
  </si>
  <si>
    <t>2101800</t>
  </si>
  <si>
    <t>SUTURE CHRM 2-0 801H</t>
  </si>
  <si>
    <t>2101900</t>
  </si>
  <si>
    <t>SUTURE PDS II 4-0 Z304H</t>
  </si>
  <si>
    <t>2102000</t>
  </si>
  <si>
    <t>SUTURE CHRM 3-0 G122H</t>
  </si>
  <si>
    <t>2102400</t>
  </si>
  <si>
    <t>SUTURE CHRM 3-0 912H</t>
  </si>
  <si>
    <t>2102500</t>
  </si>
  <si>
    <t>SUTURE CHRM 2 S116H</t>
  </si>
  <si>
    <t>2102900</t>
  </si>
  <si>
    <t>SUTURE PROLENE 9-0 2793G</t>
  </si>
  <si>
    <t>2103400</t>
  </si>
  <si>
    <t>SUTURE CHRM 2-0 913H</t>
  </si>
  <si>
    <t>2104100</t>
  </si>
  <si>
    <t>SUTURE CHRM 1 CCO3G</t>
  </si>
  <si>
    <t>2104400</t>
  </si>
  <si>
    <t>SUTURE ETHIBOND O CX41D</t>
  </si>
  <si>
    <t>2104700</t>
  </si>
  <si>
    <t>SUTURE ENDOLOOP EL10G</t>
  </si>
  <si>
    <t>2105000</t>
  </si>
  <si>
    <t>SUTURE ETHILON 5-0 1666G</t>
  </si>
  <si>
    <t>2105300</t>
  </si>
  <si>
    <t>SUTURE PDS Z877G</t>
  </si>
  <si>
    <t>2105500</t>
  </si>
  <si>
    <t>DERMABOND DB12</t>
  </si>
  <si>
    <t>2105700</t>
  </si>
  <si>
    <t>SUTURE ENDO LOOP PDS EZ10G</t>
  </si>
  <si>
    <t>2105800</t>
  </si>
  <si>
    <t>SUTURE ETHILON 5-0 698G</t>
  </si>
  <si>
    <t>2105900</t>
  </si>
  <si>
    <t>SUTURE PROLENE 1 8190G</t>
  </si>
  <si>
    <t>2106300</t>
  </si>
  <si>
    <t>MESH VICRYL 12X12 VKML</t>
  </si>
  <si>
    <t>2106500</t>
  </si>
  <si>
    <t>SUTURE SILK 4-0 A303H</t>
  </si>
  <si>
    <t>2106600</t>
  </si>
  <si>
    <t>SUTURE GUT PLAIN 3-0 L102G</t>
  </si>
  <si>
    <t>2106900</t>
  </si>
  <si>
    <t>SUTURE NYLON 10-0 194201</t>
  </si>
  <si>
    <t>2107000</t>
  </si>
  <si>
    <t>SUTURE PROLENE 3-0 8762H</t>
  </si>
  <si>
    <t>2107100</t>
  </si>
  <si>
    <t>SUTURE PROLENE 6-0 8718H</t>
  </si>
  <si>
    <t>2107300</t>
  </si>
  <si>
    <t>SUTURE PROLENE 6-0 8807 H</t>
  </si>
  <si>
    <t>2107500</t>
  </si>
  <si>
    <t>SUTURE PDSII O Z358T</t>
  </si>
  <si>
    <t>2107600</t>
  </si>
  <si>
    <t>SUTURE PROLENE 7-0 8704H</t>
  </si>
  <si>
    <t>2108100</t>
  </si>
  <si>
    <t>SUTURE PROLENE 4-0 8581H</t>
  </si>
  <si>
    <t>2108200</t>
  </si>
  <si>
    <t>SUTURE PROLENE 0 8424H</t>
  </si>
  <si>
    <t>2108400</t>
  </si>
  <si>
    <t>SUTURE PROLENE 1 8425H</t>
  </si>
  <si>
    <t>2108500</t>
  </si>
  <si>
    <t>SUTURE PROLENE 0 8418H</t>
  </si>
  <si>
    <t>2108700</t>
  </si>
  <si>
    <t>SUTURE VICRYL 4-0 J214H</t>
  </si>
  <si>
    <t>2108800</t>
  </si>
  <si>
    <t>SUTURE PROLENE 3-0 8522H</t>
  </si>
  <si>
    <t>2109000</t>
  </si>
  <si>
    <t>SUTURE PROLENE 3-0 8687 H</t>
  </si>
  <si>
    <t>2109100</t>
  </si>
  <si>
    <t>SUTURE PROLENE 6-0 P8709</t>
  </si>
  <si>
    <t>2109200</t>
  </si>
  <si>
    <t>SUTURE PROLENE 4-0 8682H</t>
  </si>
  <si>
    <t>2109400</t>
  </si>
  <si>
    <t>SUTURE PROLENE 5-0 8686H/G</t>
  </si>
  <si>
    <t>2109500</t>
  </si>
  <si>
    <t>SUTURE CHRM 4-0 U203H</t>
  </si>
  <si>
    <t>2109600</t>
  </si>
  <si>
    <t>SUTURE SILK 2-0 A305H</t>
  </si>
  <si>
    <t>2109800</t>
  </si>
  <si>
    <t>SUTURE SILK 2-0 A185H</t>
  </si>
  <si>
    <t>2110400</t>
  </si>
  <si>
    <t>SUTURE SILK 3-0 C013D</t>
  </si>
  <si>
    <t>2111000</t>
  </si>
  <si>
    <t>SUTURE SILK 4-0 K871H</t>
  </si>
  <si>
    <t>2111200</t>
  </si>
  <si>
    <t>SUTURE SILK 4-0 A183H</t>
  </si>
  <si>
    <t>2111300</t>
  </si>
  <si>
    <t>SUTURE SILK 1 A307H</t>
  </si>
  <si>
    <t>2111600</t>
  </si>
  <si>
    <t>SUTURE VICRYL 0 J346H</t>
  </si>
  <si>
    <t>2111800</t>
  </si>
  <si>
    <t>SUTURE VICRYL 0 J370H</t>
  </si>
  <si>
    <t>2111900</t>
  </si>
  <si>
    <t>SUTURE VICRYL 4-0 J662H</t>
  </si>
  <si>
    <t>2112000</t>
  </si>
  <si>
    <t>SUTURE VICRYL 1 J371H</t>
  </si>
  <si>
    <t>2112100</t>
  </si>
  <si>
    <t>SUTURE VICRYL 6-0 J590G</t>
  </si>
  <si>
    <t>2112200</t>
  </si>
  <si>
    <t>SUTURE VICRYL 2-0 J417H</t>
  </si>
  <si>
    <t>2112400</t>
  </si>
  <si>
    <t>SUTURE VICRYL 2-0 J911T</t>
  </si>
  <si>
    <t>2112600</t>
  </si>
  <si>
    <t>SUTURE VICRYL 2-0 J957H</t>
  </si>
  <si>
    <t>2112700</t>
  </si>
  <si>
    <t>SUTURE CHRM 1 925H</t>
  </si>
  <si>
    <t>2112800</t>
  </si>
  <si>
    <t>SUTURE VICRYL 3-0 J11OT</t>
  </si>
  <si>
    <t>2113000</t>
  </si>
  <si>
    <t>SUTURE VICRYL 3-0 J956H</t>
  </si>
  <si>
    <t>2113200</t>
  </si>
  <si>
    <t>SUTURE VICRYL 3-0 J416H</t>
  </si>
  <si>
    <t>2113300</t>
  </si>
  <si>
    <t>SUTURE VICRYL 5-0 J571G</t>
  </si>
  <si>
    <t>2113400</t>
  </si>
  <si>
    <t>SUTURE VICRYL 4-0 J422H</t>
  </si>
  <si>
    <t>2113600</t>
  </si>
  <si>
    <t>SUTURE VICRYL 4-0 J496G</t>
  </si>
  <si>
    <t>2113800</t>
  </si>
  <si>
    <t>SUTURE VICRYL 4-0 J682H</t>
  </si>
  <si>
    <t>2113900</t>
  </si>
  <si>
    <t>SUTURE CHROMIC O CC04G</t>
  </si>
  <si>
    <t>2114000</t>
  </si>
  <si>
    <t>SUTURE VICRYL 4-0 J415H</t>
  </si>
  <si>
    <t>2114100</t>
  </si>
  <si>
    <t>SUTURE PDSII 1 Z881G</t>
  </si>
  <si>
    <t>2114200</t>
  </si>
  <si>
    <t>SUTURE VICRYL 4-0 J494G</t>
  </si>
  <si>
    <t>2114500</t>
  </si>
  <si>
    <t>SUTURE CIRCLAGE</t>
  </si>
  <si>
    <t>2114600</t>
  </si>
  <si>
    <t>SUTURE VICRYL 6-0 J489G</t>
  </si>
  <si>
    <t>2114700</t>
  </si>
  <si>
    <t>SUTURE PDSII 1 Z371T</t>
  </si>
  <si>
    <t>2114800</t>
  </si>
  <si>
    <t>SUTURE VICRYL 8-0 J574G</t>
  </si>
  <si>
    <t>2114900</t>
  </si>
  <si>
    <t>SUTURE CHROMIC 2-0 G123H</t>
  </si>
  <si>
    <t>2115000</t>
  </si>
  <si>
    <t>SUTURE CHROMIC 2-0 U245H</t>
  </si>
  <si>
    <t>2115100</t>
  </si>
  <si>
    <t>SUTURE CHROMIC O U246H</t>
  </si>
  <si>
    <t>2115300</t>
  </si>
  <si>
    <t>SUTURE, VICRYL O J603H</t>
  </si>
  <si>
    <t>2115400</t>
  </si>
  <si>
    <t>SUTURE, VICRYL O J270H</t>
  </si>
  <si>
    <t>2115500</t>
  </si>
  <si>
    <t>SUTURE, VICRYL O J112T</t>
  </si>
  <si>
    <t>2115600</t>
  </si>
  <si>
    <t>SPLASHSHIELD ZEROWET</t>
  </si>
  <si>
    <t>2115700</t>
  </si>
  <si>
    <t>SUTURE, VICRYL 3-0 J232H</t>
  </si>
  <si>
    <t>2115900</t>
  </si>
  <si>
    <t>SUTURE VICRYL 3-0 J523H</t>
  </si>
  <si>
    <t>2116500</t>
  </si>
  <si>
    <t>SUTURE NURLOLON 5-0 5640G</t>
  </si>
  <si>
    <t>2116600</t>
  </si>
  <si>
    <t>SYRINGE LL 20CC</t>
  </si>
  <si>
    <t>2116900</t>
  </si>
  <si>
    <t>SUTURE SILK 3-0 A304H</t>
  </si>
  <si>
    <t>2117000</t>
  </si>
  <si>
    <t>SYRINGE LL 6CC</t>
  </si>
  <si>
    <t>2117400</t>
  </si>
  <si>
    <t>SYRINGE TB 1CC 25 X 5/8</t>
  </si>
  <si>
    <t>2117500</t>
  </si>
  <si>
    <t>SUTURE DEXON II 1 9419-77</t>
  </si>
  <si>
    <t>2117600</t>
  </si>
  <si>
    <t>SYRINGE 12CC W/LUER TIP</t>
  </si>
  <si>
    <t>2118000</t>
  </si>
  <si>
    <t>SYRINGE 3CC 21 X 1 1/2</t>
  </si>
  <si>
    <t>2118600</t>
  </si>
  <si>
    <t>SYRINGE 6 CC 21 X 1 1/2</t>
  </si>
  <si>
    <t>2119200</t>
  </si>
  <si>
    <t>NEEDLE BLNT HYPO 18X1</t>
  </si>
  <si>
    <t>2120000</t>
  </si>
  <si>
    <t>NEEDLE SPINAL 18GX3 1/2</t>
  </si>
  <si>
    <t>2120200</t>
  </si>
  <si>
    <t>NEEDLE SPINAL 20X2 1/2</t>
  </si>
  <si>
    <t>2120300</t>
  </si>
  <si>
    <t>NEEDLE SPINAL 22GX2 1/2</t>
  </si>
  <si>
    <t>2120400</t>
  </si>
  <si>
    <t>NEEDLE SPINAL 22GX3 1/2</t>
  </si>
  <si>
    <t>2120700</t>
  </si>
  <si>
    <t>NEEDLE SPINAL 25GX3 1/2</t>
  </si>
  <si>
    <t>2120900</t>
  </si>
  <si>
    <t>NEEDLE SPINAL BD 26G X 3 1/2</t>
  </si>
  <si>
    <t>2121500</t>
  </si>
  <si>
    <t>NEEDLE SPINAL MJT 22X4 1/2</t>
  </si>
  <si>
    <t>2121600</t>
  </si>
  <si>
    <t>NEEDLE SPINAL SPROTT 22 X 3.5</t>
  </si>
  <si>
    <t>2121700</t>
  </si>
  <si>
    <t>NEEDLE SPINAL SPROTT 24 X 3.5</t>
  </si>
  <si>
    <t>2122000</t>
  </si>
  <si>
    <t>NEEDLE FERGUSON 1842-10D</t>
  </si>
  <si>
    <t>2122300</t>
  </si>
  <si>
    <t>NEEDLE KEITH 1827-2 7/8</t>
  </si>
  <si>
    <t>2122500</t>
  </si>
  <si>
    <t>NEEDLE MAYO 1824-4D</t>
  </si>
  <si>
    <t>2122600</t>
  </si>
  <si>
    <t>NEEDLE MAYO 1824-5D</t>
  </si>
  <si>
    <t>2122700</t>
  </si>
  <si>
    <t>NEEDLE REGULAR 1834-3D</t>
  </si>
  <si>
    <t>2122900</t>
  </si>
  <si>
    <t>NEEDLE MAYO 2D</t>
  </si>
  <si>
    <t>2123100</t>
  </si>
  <si>
    <t>NEEDLE JAMSHIDI PDJ4011</t>
  </si>
  <si>
    <t>2123800</t>
  </si>
  <si>
    <t>COMPRESSION LAG SCRW LG ZIMMER</t>
  </si>
  <si>
    <t>2123900</t>
  </si>
  <si>
    <t>SCREW COMPRESSION HEX ZIMMER</t>
  </si>
  <si>
    <t>2124400</t>
  </si>
  <si>
    <t>SUTURE SILK 2-0 C016T</t>
  </si>
  <si>
    <t>2124800</t>
  </si>
  <si>
    <t>SUTURE STEEL 4-0 540G</t>
  </si>
  <si>
    <t>2124900</t>
  </si>
  <si>
    <t>SUTURE ETHILON 2-0 1674H</t>
  </si>
  <si>
    <t>2125000</t>
  </si>
  <si>
    <t>SUTURE VICRYL 3-0 J427</t>
  </si>
  <si>
    <t>2125100</t>
  </si>
  <si>
    <t>SUTURE PROLENE 6-0 8697H</t>
  </si>
  <si>
    <t>2125500</t>
  </si>
  <si>
    <t>SUTURE SILK O A306H</t>
  </si>
  <si>
    <t>2125900</t>
  </si>
  <si>
    <t>SUTURE VICRYL 4-0 J109T</t>
  </si>
  <si>
    <t>2126000</t>
  </si>
  <si>
    <t>SUTURE VICRYL 1 J113T</t>
  </si>
  <si>
    <t>2126400</t>
  </si>
  <si>
    <t>SUTURE VICRYL O J358H</t>
  </si>
  <si>
    <t>2126600</t>
  </si>
  <si>
    <t>SUTURE VICRYL 4-0 VR426</t>
  </si>
  <si>
    <t>2126700</t>
  </si>
  <si>
    <t>SUTURE VICRYL 2-0 J461H</t>
  </si>
  <si>
    <t>2127500</t>
  </si>
  <si>
    <t>SUTURE CHROMIC 3-0 G112H</t>
  </si>
  <si>
    <t>2127600</t>
  </si>
  <si>
    <t>SUTURE CHROMIC 2-0 L113G</t>
  </si>
  <si>
    <t>2127700</t>
  </si>
  <si>
    <t>SUTURE CHROMIC O L114G</t>
  </si>
  <si>
    <t>2127800</t>
  </si>
  <si>
    <t>SUTURE CHROMIC 1 L115G</t>
  </si>
  <si>
    <t>2127900</t>
  </si>
  <si>
    <t>SUTURE CHROMIC 4-0 G121H</t>
  </si>
  <si>
    <t>2128000</t>
  </si>
  <si>
    <t>SUTURE CHROMIC O G124H</t>
  </si>
  <si>
    <t>2128100</t>
  </si>
  <si>
    <t>SUTURE CHROMIC 3-0 U204H</t>
  </si>
  <si>
    <t>2128200</t>
  </si>
  <si>
    <t>SUTURE CHROMIC 4-0 635G</t>
  </si>
  <si>
    <t>2128300</t>
  </si>
  <si>
    <t>SUTURE CHROMIC 5-0 723G</t>
  </si>
  <si>
    <t>2128400</t>
  </si>
  <si>
    <t>SUTURE CHROMIC 1 803H</t>
  </si>
  <si>
    <t>2128500</t>
  </si>
  <si>
    <t>SUTURE CHROMIC 2-0 883H</t>
  </si>
  <si>
    <t>2128600</t>
  </si>
  <si>
    <t>SUTURE CHROMIC 2-0 923H</t>
  </si>
  <si>
    <t>2129000</t>
  </si>
  <si>
    <t>SUTURE STEEL MONO 2 467G</t>
  </si>
  <si>
    <t>2129100</t>
  </si>
  <si>
    <t>SUTURE PROLENE 7-0 8206H</t>
  </si>
  <si>
    <t>2129200</t>
  </si>
  <si>
    <t>SUTURE PROLENE 2-0 8423H</t>
  </si>
  <si>
    <t>2129400</t>
  </si>
  <si>
    <t>SUTURE PROLENE 4-0 8521H</t>
  </si>
  <si>
    <t>2129500</t>
  </si>
  <si>
    <t>SUTURE PROLENE 2-0 8523H</t>
  </si>
  <si>
    <t>2129600</t>
  </si>
  <si>
    <t>SUTURE PROLENE 5-0 8580H</t>
  </si>
  <si>
    <t>2129700</t>
  </si>
  <si>
    <t>SUTURE PROLENE 6-0 8706H</t>
  </si>
  <si>
    <t>2129900</t>
  </si>
  <si>
    <t>SUTURE PROLENE 3-0 8926H</t>
  </si>
  <si>
    <t>2130600</t>
  </si>
  <si>
    <t>SUT PROLENE 5-0 8698G</t>
  </si>
  <si>
    <t>2140000</t>
  </si>
  <si>
    <t>ANOSCOPE DISPOSABLE</t>
  </si>
  <si>
    <t>2140100</t>
  </si>
  <si>
    <t>NET, RETRIEVAL 2.5MM</t>
  </si>
  <si>
    <t>2141000</t>
  </si>
  <si>
    <t>BITEBLOCK ENDOSCOPY</t>
  </si>
  <si>
    <t>2141200</t>
  </si>
  <si>
    <t>BRUSH COLONOSCOPY</t>
  </si>
  <si>
    <t>2141400</t>
  </si>
  <si>
    <t>BRUSH GASTROSCOPY</t>
  </si>
  <si>
    <t>2141500</t>
  </si>
  <si>
    <t>KIT GASTRO STOMATE 50082</t>
  </si>
  <si>
    <t>2141600</t>
  </si>
  <si>
    <t>CATH ERCP BALL TIP 5FR</t>
  </si>
  <si>
    <t>2141700</t>
  </si>
  <si>
    <t>KIT GASTRO STOMATE 50092</t>
  </si>
  <si>
    <t>2141800</t>
  </si>
  <si>
    <t>CATH ERCP BULLET TIP 5.5 FR</t>
  </si>
  <si>
    <t>2141900</t>
  </si>
  <si>
    <t>KIT GASTRO STOMATE 50080</t>
  </si>
  <si>
    <t>2142100</t>
  </si>
  <si>
    <t>KIT GASTRO STOMATE 50090</t>
  </si>
  <si>
    <t>2142400</t>
  </si>
  <si>
    <t>CATH GUIDE ERCP 5FR</t>
  </si>
  <si>
    <t>2142700</t>
  </si>
  <si>
    <t>CONNECTOR Y-PORT FLEXIFLO</t>
  </si>
  <si>
    <t>2143600</t>
  </si>
  <si>
    <t>FORCEP BIOPSY 388 W/NEEDLE</t>
  </si>
  <si>
    <t>2143700</t>
  </si>
  <si>
    <t>FORCEP BIOPSY 893 W/O NEEDLE</t>
  </si>
  <si>
    <t>2143800</t>
  </si>
  <si>
    <t>KITPEG 20FR 6821</t>
  </si>
  <si>
    <t>2144000</t>
  </si>
  <si>
    <t>FORCEP CANNULA TAPERED .035</t>
  </si>
  <si>
    <t>2144200</t>
  </si>
  <si>
    <t>GUIDE WIRE ANGLED 5192</t>
  </si>
  <si>
    <t>2144400</t>
  </si>
  <si>
    <t>GUIDEWIRE STRAIGHT 5193</t>
  </si>
  <si>
    <t>2144800</t>
  </si>
  <si>
    <t>GUIDEWIRE PEG 20FR</t>
  </si>
  <si>
    <t>2145000</t>
  </si>
  <si>
    <t>NEEDLE SCLEROTHERAPY</t>
  </si>
  <si>
    <t>2145200</t>
  </si>
  <si>
    <t>KIT FLEXSTOMATE GASTRO 22</t>
  </si>
  <si>
    <t>2146300</t>
  </si>
  <si>
    <t>CATH LUMBOPERINEAL STR44410 ME</t>
  </si>
  <si>
    <t>2147500</t>
  </si>
  <si>
    <t>BASKET WIRE LITHOTRIPTOR 51672</t>
  </si>
  <si>
    <t>2149200</t>
  </si>
  <si>
    <t>SNARE POLYPECTOMY 6243</t>
  </si>
  <si>
    <t>2149300</t>
  </si>
  <si>
    <t>SNARE POLYPECTOMY 6233</t>
  </si>
  <si>
    <t>2149500</t>
  </si>
  <si>
    <t>SNARE POLYPECTOMY 6265 LG</t>
  </si>
  <si>
    <t>2150600</t>
  </si>
  <si>
    <t>TUBE GASTRIC PET 20 FR 339</t>
  </si>
  <si>
    <t>2150700</t>
  </si>
  <si>
    <t>ENTERNAL STENT 22X90</t>
  </si>
  <si>
    <t>2150800</t>
  </si>
  <si>
    <t>FLEXFLO 20FR</t>
  </si>
  <si>
    <t>2151200</t>
  </si>
  <si>
    <t>TUBE GASTRO MOSS 18 FR</t>
  </si>
  <si>
    <t>2151400</t>
  </si>
  <si>
    <t>TUBE JEJUNAL FEED 0319</t>
  </si>
  <si>
    <t>2151600</t>
  </si>
  <si>
    <t>TUBE JEJUNAL 10 FR</t>
  </si>
  <si>
    <t>2151700</t>
  </si>
  <si>
    <t>TESIO TWIN CATH RT BFR-6</t>
  </si>
  <si>
    <t>2152000</t>
  </si>
  <si>
    <t>ULTRATOME 20CM 3080</t>
  </si>
  <si>
    <t>2153700</t>
  </si>
  <si>
    <t>GUIDEWIRE ZEBRA .035</t>
  </si>
  <si>
    <t>2158700</t>
  </si>
  <si>
    <t>CATH STRAIGHT SIMPLE</t>
  </si>
  <si>
    <t>2160800</t>
  </si>
  <si>
    <t>TRAY ENDOMETRIAL BIOPSY</t>
  </si>
  <si>
    <t>2166900</t>
  </si>
  <si>
    <t>NASAL SPLINT</t>
  </si>
  <si>
    <t>2167000</t>
  </si>
  <si>
    <t>NASAL SPLINT/BAYONET</t>
  </si>
  <si>
    <t>2168600</t>
  </si>
  <si>
    <t>SPECULUM VAG MED DISPOSABLE</t>
  </si>
  <si>
    <t>2169900</t>
  </si>
  <si>
    <t>CATH OCCLUSION 5FRX40CM VASCU</t>
  </si>
  <si>
    <t>2170100</t>
  </si>
  <si>
    <t>PLATE ATLANTIS 30-50MM MEDTRNC</t>
  </si>
  <si>
    <t>2170700</t>
  </si>
  <si>
    <t>DRILL BIT 13M TRI FLAT MEDTRON</t>
  </si>
  <si>
    <t>2171100</t>
  </si>
  <si>
    <t>GUIDEWIRE MEDTRONIC</t>
  </si>
  <si>
    <t>2171300</t>
  </si>
  <si>
    <t>SCREW MEDTRONIC FULLY THREADED</t>
  </si>
  <si>
    <t>2171400</t>
  </si>
  <si>
    <t>SCREW MEDTRNC VA 4.0MM SELFTAP</t>
  </si>
  <si>
    <t>2171700</t>
  </si>
  <si>
    <t>CABLE ATLAS MEDTRONIC</t>
  </si>
  <si>
    <t>2171800</t>
  </si>
  <si>
    <t>SCREW MEDTRNC VA4.5MM SELFTAP</t>
  </si>
  <si>
    <t>2171900</t>
  </si>
  <si>
    <t>GRAFT 14X7 X 40 085147</t>
  </si>
  <si>
    <t>2172000</t>
  </si>
  <si>
    <t>BONE CORTICAL WEDGE</t>
  </si>
  <si>
    <t>2272900</t>
  </si>
  <si>
    <t>ANCHOR LOK 1.9MM W/2-0 SUTURE</t>
  </si>
  <si>
    <t>2273000</t>
  </si>
  <si>
    <t>ANCHOR LOK 2.5MM W/2-0 SUTURE</t>
  </si>
  <si>
    <t>2277000</t>
  </si>
  <si>
    <t>PLATE ACUFIX 403-2044</t>
  </si>
  <si>
    <t>2278000</t>
  </si>
  <si>
    <t>SCREW ACUFIX 4.0 CANCELLOUS</t>
  </si>
  <si>
    <t>2278600</t>
  </si>
  <si>
    <t>SCREW ACUFIX 4.0 CANCELL WIDE</t>
  </si>
  <si>
    <t>2279100</t>
  </si>
  <si>
    <t>PLATE ACUFIX 3 SEGMENT</t>
  </si>
  <si>
    <t>2281100</t>
  </si>
  <si>
    <t>CUFF/CRYO KNEE MED W/COOLER</t>
  </si>
  <si>
    <t>2281200</t>
  </si>
  <si>
    <t>DOW CORNING TOE IMPLANT</t>
  </si>
  <si>
    <t>2283500</t>
  </si>
  <si>
    <t>SCREW COTICAL EBI</t>
  </si>
  <si>
    <t>2287400</t>
  </si>
  <si>
    <t>Z-WIRE .038</t>
  </si>
  <si>
    <t>2289100</t>
  </si>
  <si>
    <t>OSTEO CABLE</t>
  </si>
  <si>
    <t>2289500</t>
  </si>
  <si>
    <t>OSTEO CABLE DOUBLE</t>
  </si>
  <si>
    <t>2289600</t>
  </si>
  <si>
    <t>2289900</t>
  </si>
  <si>
    <t>PACK PTERYGIUM CDS</t>
  </si>
  <si>
    <t>2290700</t>
  </si>
  <si>
    <t>LEVEL ONE TUBING D-100</t>
  </si>
  <si>
    <t>2290900</t>
  </si>
  <si>
    <t>STATAK 2.5 MM</t>
  </si>
  <si>
    <t>2291000</t>
  </si>
  <si>
    <t>STAPLER INTRALUML CDH25</t>
  </si>
  <si>
    <t>2300100</t>
  </si>
  <si>
    <t>DRILL AND PIN SET</t>
  </si>
  <si>
    <t>2300400</t>
  </si>
  <si>
    <t>BLADE CLEFT PALATE</t>
  </si>
  <si>
    <t>2301000</t>
  </si>
  <si>
    <t>BLADE MYRINGOTOMY</t>
  </si>
  <si>
    <t>2301100</t>
  </si>
  <si>
    <t>TRU CUT NEEDLE</t>
  </si>
  <si>
    <t>2301300</t>
  </si>
  <si>
    <t>STATAK 3.5 DIA ZIMMER</t>
  </si>
  <si>
    <t>2301400</t>
  </si>
  <si>
    <t>BLADE NEURO FLUTED</t>
  </si>
  <si>
    <t>2301700</t>
  </si>
  <si>
    <t>COBAN 6 INCH</t>
  </si>
  <si>
    <t>2301900</t>
  </si>
  <si>
    <t>INSUFFLATOR FILTER TUBING SET</t>
  </si>
  <si>
    <t>2302200</t>
  </si>
  <si>
    <t>BURR ROUND 4.0 MM</t>
  </si>
  <si>
    <t>2302300</t>
  </si>
  <si>
    <t>FIA 30 MULTIFIRE ENDO</t>
  </si>
  <si>
    <t>2302600</t>
  </si>
  <si>
    <t>BURR VORTEX 6.0 H9132</t>
  </si>
  <si>
    <t>2302700</t>
  </si>
  <si>
    <t>BLADE KATENA K20 1640</t>
  </si>
  <si>
    <t>2303300</t>
  </si>
  <si>
    <t>BLADE FULL RADIUS 3.5</t>
  </si>
  <si>
    <t>2303400</t>
  </si>
  <si>
    <t>CARTRIDGE RELOAD ETL TCR75</t>
  </si>
  <si>
    <t>2303500</t>
  </si>
  <si>
    <t>PROBE IRRIGAT OCUTOME 1006</t>
  </si>
  <si>
    <t>2303800</t>
  </si>
  <si>
    <t>CATH CSF VENTRICLR 23CM</t>
  </si>
  <si>
    <t>2304000</t>
  </si>
  <si>
    <t>CATH URETH WHISTLE TIP 5F</t>
  </si>
  <si>
    <t>2304100</t>
  </si>
  <si>
    <t>Z-WIRE .045</t>
  </si>
  <si>
    <t>2304300</t>
  </si>
  <si>
    <t>Z-WIRE .062</t>
  </si>
  <si>
    <t>2304500</t>
  </si>
  <si>
    <t>MYCROMESH 8X12</t>
  </si>
  <si>
    <t>2304700</t>
  </si>
  <si>
    <t>MESH, PROLENE 12X12</t>
  </si>
  <si>
    <t>2304800</t>
  </si>
  <si>
    <t>CLIP HEMO LRG 523870</t>
  </si>
  <si>
    <t>2305000</t>
  </si>
  <si>
    <t>CLIP MEMO MED LRG 523860</t>
  </si>
  <si>
    <t>2305100</t>
  </si>
  <si>
    <t>GRAFT, GORTEX PEP RINGED 6X45</t>
  </si>
  <si>
    <t>2305400</t>
  </si>
  <si>
    <t>CLIP HEMO SM 523735</t>
  </si>
  <si>
    <t>2305500</t>
  </si>
  <si>
    <t>PERITONEAL DIA CATH CURLED TIP</t>
  </si>
  <si>
    <t>2305600</t>
  </si>
  <si>
    <t>CLIPS RANEY</t>
  </si>
  <si>
    <t>2305900</t>
  </si>
  <si>
    <t>BASKET STONE RERIEVAL GEMINI</t>
  </si>
  <si>
    <t>2306200</t>
  </si>
  <si>
    <t>CUTTER AGGRESSIVE PLUS 4.0 MM</t>
  </si>
  <si>
    <t>2306300</t>
  </si>
  <si>
    <t>HUMAN BICORTAL ILUM BONE BLOCK</t>
  </si>
  <si>
    <t>2306500</t>
  </si>
  <si>
    <t>SNAP COVERS</t>
  </si>
  <si>
    <t>2306800</t>
  </si>
  <si>
    <t>CUTTER IRRIGD ENT 4.0 290-540</t>
  </si>
  <si>
    <t>2306900</t>
  </si>
  <si>
    <t>AUTOMATIC CLIP APPLIER (ML)</t>
  </si>
  <si>
    <t>2307100</t>
  </si>
  <si>
    <t>LIGATION CLIP APPLIER 5MM</t>
  </si>
  <si>
    <t>2307200</t>
  </si>
  <si>
    <t>CUTTER AGGRESS 3.5 290-638-000</t>
  </si>
  <si>
    <t>2308200</t>
  </si>
  <si>
    <t>DRAPE IOBAN 2  3M 6650</t>
  </si>
  <si>
    <t>2308300</t>
  </si>
  <si>
    <t>ENDOSCOPIC LINEAR CUTTER ELC60</t>
  </si>
  <si>
    <t>2308500</t>
  </si>
  <si>
    <t>ENDOSCOPIC RELOAD KIT ERU60</t>
  </si>
  <si>
    <t>2308800</t>
  </si>
  <si>
    <t>ENDO GIA 30  030805</t>
  </si>
  <si>
    <t>2308900</t>
  </si>
  <si>
    <t>TUBING ARTHROSCOPY</t>
  </si>
  <si>
    <t>2309200</t>
  </si>
  <si>
    <t>ENDO SHEARS 5MM CAUTERY 5 DCS</t>
  </si>
  <si>
    <t>2309400</t>
  </si>
  <si>
    <t>ENDOBAG SPECI CONT POUCH</t>
  </si>
  <si>
    <t>2310300</t>
  </si>
  <si>
    <t>ENDOSCOPIC MULTICLIP MED/LG</t>
  </si>
  <si>
    <t>2310600</t>
  </si>
  <si>
    <t>HYDRO SHUNT SYSTM 82-4046</t>
  </si>
  <si>
    <t>2311400</t>
  </si>
  <si>
    <t>KNIFE PHACO 3.2</t>
  </si>
  <si>
    <t>2311600</t>
  </si>
  <si>
    <t>CATH LAP CHOLANGIO RANFAC</t>
  </si>
  <si>
    <t>2311700</t>
  </si>
  <si>
    <t>ORIGIN RND BALLOON OMS PDB1000</t>
  </si>
  <si>
    <t>2311801</t>
  </si>
  <si>
    <t>LENS INTRAOCULAR TOKEN CHARGE</t>
  </si>
  <si>
    <t>2311900</t>
  </si>
  <si>
    <t>OASIS SOFT SHIELD</t>
  </si>
  <si>
    <t>2312300</t>
  </si>
  <si>
    <t>ENDO HERNIA STAPLE AUTO SUTURE</t>
  </si>
  <si>
    <t>2312400</t>
  </si>
  <si>
    <t>LINEAR CUTTER 75 MM TLC 75</t>
  </si>
  <si>
    <t>2312500</t>
  </si>
  <si>
    <t>ENDO HERNIA RELOAD 4.8</t>
  </si>
  <si>
    <t>2312600</t>
  </si>
  <si>
    <t>MAT NEEDLE MAGNET I 100-6</t>
  </si>
  <si>
    <t>2312700</t>
  </si>
  <si>
    <t>ENDO HERNIA RELOAD 4.0</t>
  </si>
  <si>
    <t>2313100</t>
  </si>
  <si>
    <t>NEZHAT DORSEY TUBING 5202730</t>
  </si>
  <si>
    <t>2313600</t>
  </si>
  <si>
    <t>ENDO UNIV 65 4.0 HERNIA STAPLR</t>
  </si>
  <si>
    <t>2313800</t>
  </si>
  <si>
    <t>PAD DEFIB 4 1/2 X 4 1/2</t>
  </si>
  <si>
    <t>2314000</t>
  </si>
  <si>
    <t>PAD DISPERSIVE ADULT</t>
  </si>
  <si>
    <t>2314200</t>
  </si>
  <si>
    <t>PAD DISPERSIVE B-GUARD</t>
  </si>
  <si>
    <t>2314400</t>
  </si>
  <si>
    <t>PAD DISPERSIVE INFANT</t>
  </si>
  <si>
    <t>2314500</t>
  </si>
  <si>
    <t>MYCRO MESH</t>
  </si>
  <si>
    <t>2314800</t>
  </si>
  <si>
    <t>PENCIL HAND TRI OPTION</t>
  </si>
  <si>
    <t>2315000</t>
  </si>
  <si>
    <t>PENCIL HANDCONTROL W/ HOLSTER</t>
  </si>
  <si>
    <t>2315100</t>
  </si>
  <si>
    <t>PORT MEDI DUAL 9.5 FR BARD</t>
  </si>
  <si>
    <t>2315300</t>
  </si>
  <si>
    <t>PORT MEDI SINGLE 8FR BARD</t>
  </si>
  <si>
    <t>2315500</t>
  </si>
  <si>
    <t>PIN STEINMAN PL</t>
  </si>
  <si>
    <t>2315700</t>
  </si>
  <si>
    <t>SGARLZTO TOE IMPLANTS</t>
  </si>
  <si>
    <t>2315800</t>
  </si>
  <si>
    <t>K-WIRE</t>
  </si>
  <si>
    <t>2316200</t>
  </si>
  <si>
    <t>PROBE HAND SWITCH 5MM</t>
  </si>
  <si>
    <t>2316900</t>
  </si>
  <si>
    <t>POLLACK OPEN END URETERAL CATH</t>
  </si>
  <si>
    <t>2317100</t>
  </si>
  <si>
    <t>BEAVER BLADE</t>
  </si>
  <si>
    <t>2317300</t>
  </si>
  <si>
    <t>TROCAR STRUCTURAL BALLOON ORIG</t>
  </si>
  <si>
    <t>2317500</t>
  </si>
  <si>
    <t>DELTA VENT SHUNT</t>
  </si>
  <si>
    <t>2317800</t>
  </si>
  <si>
    <t>SHUNT ASSEMBLY PUD SCHULT</t>
  </si>
  <si>
    <t>2317900</t>
  </si>
  <si>
    <t>ENDO BABCOCK BB10</t>
  </si>
  <si>
    <t>2318000</t>
  </si>
  <si>
    <t>SHUNT DELTA PUEDENZ SMALL</t>
  </si>
  <si>
    <t>2318200</t>
  </si>
  <si>
    <t>SLEEVE STERILE 4 IN</t>
  </si>
  <si>
    <t>2318300</t>
  </si>
  <si>
    <t>PRO OST. IMPLNT 15CC BONE FILR</t>
  </si>
  <si>
    <t>2318600</t>
  </si>
  <si>
    <t>SOLUTION DIANEAL 1.5 DEXT</t>
  </si>
  <si>
    <t>2318800</t>
  </si>
  <si>
    <t>STAPLER INTRALUML CDH29A</t>
  </si>
  <si>
    <t>2319000</t>
  </si>
  <si>
    <t>STAPLER INTRALUMR CDH 21</t>
  </si>
  <si>
    <t>2319100</t>
  </si>
  <si>
    <t>ENDO AVITENE 1010150</t>
  </si>
  <si>
    <t>2319200</t>
  </si>
  <si>
    <t>STAPLER INTRALUMR CDH33A</t>
  </si>
  <si>
    <t>2319300</t>
  </si>
  <si>
    <t>PRO OST. IMPLAN 10CC BONE FILR</t>
  </si>
  <si>
    <t>2319400</t>
  </si>
  <si>
    <t>STAPLER SKIN PROX 25</t>
  </si>
  <si>
    <t>2319800</t>
  </si>
  <si>
    <t>STOCKINETTE STR 4 X 48</t>
  </si>
  <si>
    <t>2320000</t>
  </si>
  <si>
    <t>STOCKINETTE STR 6 X 48</t>
  </si>
  <si>
    <t>2320100</t>
  </si>
  <si>
    <t>ESOPHAGEAL STETHOSCOPE 18FR</t>
  </si>
  <si>
    <t>2320400</t>
  </si>
  <si>
    <t>STOCKINET BIAS 4"X 4YD STERILE</t>
  </si>
  <si>
    <t>2320500</t>
  </si>
  <si>
    <t>STOCKINET BIAS 6"X 4YD STERILE</t>
  </si>
  <si>
    <t>2320700</t>
  </si>
  <si>
    <t>YANKAUR SUCTION ORTHO</t>
  </si>
  <si>
    <t>2321000</t>
  </si>
  <si>
    <t>SYRINGE BULB 2 PC STYLEX</t>
  </si>
  <si>
    <t>2321200</t>
  </si>
  <si>
    <t>TIBIAL NAIL IMPLANT</t>
  </si>
  <si>
    <t>2321300</t>
  </si>
  <si>
    <t>APLIGRAPH 44 SQ CM</t>
  </si>
  <si>
    <t>2321500</t>
  </si>
  <si>
    <t>PLUG,MESH PROLOOR LG</t>
  </si>
  <si>
    <t>2321600</t>
  </si>
  <si>
    <t>PLUG, MESH PROLOOR, XLG</t>
  </si>
  <si>
    <t>2322300</t>
  </si>
  <si>
    <t>CLIP APPLIER MULTI LARGE MCL20</t>
  </si>
  <si>
    <t>2322400</t>
  </si>
  <si>
    <t>APPLIER CLIP LG MULTIPLE</t>
  </si>
  <si>
    <t>2322600</t>
  </si>
  <si>
    <t>CLIP APPLIER MULTI MED MCM20</t>
  </si>
  <si>
    <t>2322900</t>
  </si>
  <si>
    <t>VALVE CONTROL CSF-FLOW</t>
  </si>
  <si>
    <t>2323300</t>
  </si>
  <si>
    <t>NEEDLE VERRES PN150</t>
  </si>
  <si>
    <t>2324100</t>
  </si>
  <si>
    <t>PLUG, MESH MARLEX LG</t>
  </si>
  <si>
    <t>2324200</t>
  </si>
  <si>
    <t>Z-SERTA WIRE ORTHO</t>
  </si>
  <si>
    <t>2324400</t>
  </si>
  <si>
    <t>PLUG, MESH MARLEX XLG</t>
  </si>
  <si>
    <t>2324700</t>
  </si>
  <si>
    <t>BONE FRESH FROZEN</t>
  </si>
  <si>
    <t>2324900</t>
  </si>
  <si>
    <t>MESH, PROLENE 6X6</t>
  </si>
  <si>
    <t>2325100</t>
  </si>
  <si>
    <t>TRAY INSTRUMENT MINOR</t>
  </si>
  <si>
    <t>2325400</t>
  </si>
  <si>
    <t>MOURADIAN HUMERAL ROD</t>
  </si>
  <si>
    <t>2326000</t>
  </si>
  <si>
    <t>MIC GASTROSTOMY TUBE</t>
  </si>
  <si>
    <t>2326300</t>
  </si>
  <si>
    <t>TPS STEEL BUR 1.0-4.0 STRYKER</t>
  </si>
  <si>
    <t>2326400</t>
  </si>
  <si>
    <t>NAIL ENDERS</t>
  </si>
  <si>
    <t>2326600</t>
  </si>
  <si>
    <t>IOPTEX I.O.L.</t>
  </si>
  <si>
    <t>2326800</t>
  </si>
  <si>
    <t>SCREWS TRANSVERSE TIB BLT</t>
  </si>
  <si>
    <t>2327000</t>
  </si>
  <si>
    <t>NAIL TIBIAL INTERLOCKING</t>
  </si>
  <si>
    <t>2329000</t>
  </si>
  <si>
    <t>SURGICAL PAWS</t>
  </si>
  <si>
    <t>2329100</t>
  </si>
  <si>
    <t>SUTURE TI-CRON 2 3113-81</t>
  </si>
  <si>
    <t>2329500</t>
  </si>
  <si>
    <t>SHOULDER CANNULA 9718</t>
  </si>
  <si>
    <t>2329600</t>
  </si>
  <si>
    <t>BOLT TIBIA</t>
  </si>
  <si>
    <t>2329700</t>
  </si>
  <si>
    <t>STAPLE BONE</t>
  </si>
  <si>
    <t>2329800</t>
  </si>
  <si>
    <t>BONE BLOCK TRI CORTICAL</t>
  </si>
  <si>
    <t>2329900</t>
  </si>
  <si>
    <t>GRAFT GORTEX 30X45</t>
  </si>
  <si>
    <t>2330000</t>
  </si>
  <si>
    <t>STAPLE BONE COVENTRY</t>
  </si>
  <si>
    <t>2330100</t>
  </si>
  <si>
    <t>PRO OSTEUM BONE FILLER 10CC</t>
  </si>
  <si>
    <t>2330200</t>
  </si>
  <si>
    <t>BONE CORTICAL CANCELLOUS DEMIN</t>
  </si>
  <si>
    <t>2330400</t>
  </si>
  <si>
    <t>GRAFT GORTEX 6X40</t>
  </si>
  <si>
    <t>2330500</t>
  </si>
  <si>
    <t>OSTEO BONE BLOCK 12X25</t>
  </si>
  <si>
    <t>2330600</t>
  </si>
  <si>
    <t>GRAFT GORTEX 6X70</t>
  </si>
  <si>
    <t>2330700</t>
  </si>
  <si>
    <t>OSTEO BONE BLOCK 12X30</t>
  </si>
  <si>
    <t>2330800</t>
  </si>
  <si>
    <t>COTTONOIDS PATTIES 1/2 X 3</t>
  </si>
  <si>
    <t>2331100</t>
  </si>
  <si>
    <t>OSTEO BONE FILLER 15CC</t>
  </si>
  <si>
    <t>2331200</t>
  </si>
  <si>
    <t>DRAPE-Z 2500-03 20</t>
  </si>
  <si>
    <t>2331300</t>
  </si>
  <si>
    <t>OSTED BONE FILLER 30CC</t>
  </si>
  <si>
    <t>2331500</t>
  </si>
  <si>
    <t>BONE BICORTICAL BLOCK 30X30</t>
  </si>
  <si>
    <t>2331700</t>
  </si>
  <si>
    <t>BONE CANCELLOUS CHIPS #64</t>
  </si>
  <si>
    <t>2331800</t>
  </si>
  <si>
    <t>KIT CATHETER SUPRAPUBIC</t>
  </si>
  <si>
    <t>2332000</t>
  </si>
  <si>
    <t>DRAPE 1016 3M</t>
  </si>
  <si>
    <t>2332100</t>
  </si>
  <si>
    <t>NEUTRAL HEAD</t>
  </si>
  <si>
    <t>2332300</t>
  </si>
  <si>
    <t>STEM NON</t>
  </si>
  <si>
    <t>2332400</t>
  </si>
  <si>
    <t>PISTON WIRE SCHUKNECHT</t>
  </si>
  <si>
    <t>2332500</t>
  </si>
  <si>
    <t>BI POLAR HEAD</t>
  </si>
  <si>
    <t>2333000</t>
  </si>
  <si>
    <t>SCREWS TITANIUM (SYNTHES)</t>
  </si>
  <si>
    <t>2333100</t>
  </si>
  <si>
    <t>PLATES TITANIUM</t>
  </si>
  <si>
    <t>2333200</t>
  </si>
  <si>
    <t>SCREW 3.5MM CORTEX 10-55MM</t>
  </si>
  <si>
    <t>2333300</t>
  </si>
  <si>
    <t>WASHERS SYNTHES</t>
  </si>
  <si>
    <t>2333400</t>
  </si>
  <si>
    <t>PLATES SMALL SYNTHES</t>
  </si>
  <si>
    <t>2333500</t>
  </si>
  <si>
    <t>PLATES LARGE SYNTHES</t>
  </si>
  <si>
    <t>2333600</t>
  </si>
  <si>
    <t>KIRSHNER WIRE SYNTHES</t>
  </si>
  <si>
    <t>2333700</t>
  </si>
  <si>
    <t>HALL LONG BURR 3MM 5MM</t>
  </si>
  <si>
    <t>2333800</t>
  </si>
  <si>
    <t>FEMORAL IMPLANTS</t>
  </si>
  <si>
    <t>2333900</t>
  </si>
  <si>
    <t>HALL CRBD BURR 1.5MM 2MM 5MM</t>
  </si>
  <si>
    <t>2334200</t>
  </si>
  <si>
    <t>STRUT MORETZ MALLEUS 7.0</t>
  </si>
  <si>
    <t>2334300</t>
  </si>
  <si>
    <t>SCREW ACUTRAK STANDARD</t>
  </si>
  <si>
    <t>2334400</t>
  </si>
  <si>
    <t>STEM PRESS FIT CEMENTED ZIMMER</t>
  </si>
  <si>
    <t>2334500</t>
  </si>
  <si>
    <t>HEAD FEMORAL ZIMMER</t>
  </si>
  <si>
    <t>2334600</t>
  </si>
  <si>
    <t>CUP MULTIPOLAR BIPOLAR ZIMMER</t>
  </si>
  <si>
    <t>2334700</t>
  </si>
  <si>
    <t>SCREW ACUTRAK MINI</t>
  </si>
  <si>
    <t>2334900</t>
  </si>
  <si>
    <t>PLATE ACUFIX 6 HOLE</t>
  </si>
  <si>
    <t>2335000</t>
  </si>
  <si>
    <t>BONE DOWEL</t>
  </si>
  <si>
    <t>2335100</t>
  </si>
  <si>
    <t>TI ROD 5.5MM 855-012</t>
  </si>
  <si>
    <t>2335200</t>
  </si>
  <si>
    <t>SCREWS MEDTRONIC MA 8696540</t>
  </si>
  <si>
    <t>2335300</t>
  </si>
  <si>
    <t>CROSSLINK BRIDGE MEDTRONIC 811</t>
  </si>
  <si>
    <t>2335400</t>
  </si>
  <si>
    <t>SCREWS MEDTRONIC M8 859-855</t>
  </si>
  <si>
    <t>2335500</t>
  </si>
  <si>
    <t>DRILL WIRE3 PASS 1.5M ELITE</t>
  </si>
  <si>
    <t>2335600</t>
  </si>
  <si>
    <t>DRILL WIRE PASS 2.0M ELITE</t>
  </si>
  <si>
    <t>2335700</t>
  </si>
  <si>
    <t>BUR CUTTING RND 3.0 FLUTED STD</t>
  </si>
  <si>
    <t>2335800</t>
  </si>
  <si>
    <t>BUR CUTTING RND 4.0 FLUTED 12</t>
  </si>
  <si>
    <t>2335900</t>
  </si>
  <si>
    <t>BUR CUTTING RND 5.0 FLUTED STD</t>
  </si>
  <si>
    <t>2336000</t>
  </si>
  <si>
    <t>TOTAL SHOULDER IMPANT</t>
  </si>
  <si>
    <t>2336200</t>
  </si>
  <si>
    <t>PROTHESIS OFF CENTER PROP</t>
  </si>
  <si>
    <t>2336300</t>
  </si>
  <si>
    <t>FUTURA TOE IMPLANT</t>
  </si>
  <si>
    <t>2336700</t>
  </si>
  <si>
    <t>SCREW CANCELLOUS 3.5M 502-3510</t>
  </si>
  <si>
    <t>2336800</t>
  </si>
  <si>
    <t>BONE CEMENT</t>
  </si>
  <si>
    <t>2336900</t>
  </si>
  <si>
    <t>TSRH V.A. SCREW 6.5X45MM DANEK</t>
  </si>
  <si>
    <t>2337000</t>
  </si>
  <si>
    <t>SCREW CANC 4.0 PART THRD ZIMME</t>
  </si>
  <si>
    <t>2337100</t>
  </si>
  <si>
    <t>BONE ILIUM STRIP #21</t>
  </si>
  <si>
    <t>2337400</t>
  </si>
  <si>
    <t>RESECTOR RADIUS FULL 35MM</t>
  </si>
  <si>
    <t>2337500</t>
  </si>
  <si>
    <t>SUTURE PASSER CTI-512N</t>
  </si>
  <si>
    <t>2337600</t>
  </si>
  <si>
    <t>SCREW COMPRESSION RICHARDS</t>
  </si>
  <si>
    <t>2337700</t>
  </si>
  <si>
    <t>SCRW LAG RICHARD</t>
  </si>
  <si>
    <t>2337800</t>
  </si>
  <si>
    <t>SCRW SUPER LAG RICHARD</t>
  </si>
  <si>
    <t>2337900</t>
  </si>
  <si>
    <t>PLATE 2 HOLE RICHARD AMBI</t>
  </si>
  <si>
    <t>2338000</t>
  </si>
  <si>
    <t>PLATE 8 HOLE RICHARD AMBI</t>
  </si>
  <si>
    <t>2338100</t>
  </si>
  <si>
    <t>PLATE 10 HOLE RICHARD AMBI</t>
  </si>
  <si>
    <t>2338200</t>
  </si>
  <si>
    <t>PLATE 3-4 HOLE RICHARD AMBI</t>
  </si>
  <si>
    <t>2338300</t>
  </si>
  <si>
    <t>PLATE SUPRA CONDYLAR 6-8 HOLE</t>
  </si>
  <si>
    <t>2338400</t>
  </si>
  <si>
    <t>PLATE SUPRA CONDYLAR 10 HOLE R</t>
  </si>
  <si>
    <t>2338500</t>
  </si>
  <si>
    <t>PLATE SUPRACONDYLAR 12 HOLE RI</t>
  </si>
  <si>
    <t>2338600</t>
  </si>
  <si>
    <t>LOCKING SCREW 4.5</t>
  </si>
  <si>
    <t>2338700</t>
  </si>
  <si>
    <t>SCRW CANNULATE 6.5M RICHARD</t>
  </si>
  <si>
    <t>2338800</t>
  </si>
  <si>
    <t>CANNULATED HIP PEN</t>
  </si>
  <si>
    <t>2338900</t>
  </si>
  <si>
    <t>SCREW LAG RICHARDS</t>
  </si>
  <si>
    <t>2339000</t>
  </si>
  <si>
    <t>WASHER (SCREW)</t>
  </si>
  <si>
    <t>2339100</t>
  </si>
  <si>
    <t>SCREW SET 2319-14-32</t>
  </si>
  <si>
    <t>2339200</t>
  </si>
  <si>
    <t>1/3 RING SMALL</t>
  </si>
  <si>
    <t>2339300</t>
  </si>
  <si>
    <t>1/3 RING MEDIUM</t>
  </si>
  <si>
    <t>2339400</t>
  </si>
  <si>
    <t>1/3 RING LARGE</t>
  </si>
  <si>
    <t>2339500</t>
  </si>
  <si>
    <t>2/3 RING SMALL</t>
  </si>
  <si>
    <t>2339600</t>
  </si>
  <si>
    <t>2/3 RING MEDIUM</t>
  </si>
  <si>
    <t>2339800</t>
  </si>
  <si>
    <t>2/3/ RING LARGE</t>
  </si>
  <si>
    <t>2340000</t>
  </si>
  <si>
    <t>1-PIN HOLDER</t>
  </si>
  <si>
    <t>2340100</t>
  </si>
  <si>
    <t>2-PIN HOLDER</t>
  </si>
  <si>
    <t>2340200</t>
  </si>
  <si>
    <t>3-PIN HOLDER</t>
  </si>
  <si>
    <t>2340300</t>
  </si>
  <si>
    <t>BUR CUTTING RND 6.0M FLUTED ST</t>
  </si>
  <si>
    <t>2340400</t>
  </si>
  <si>
    <t>ADAPTER, CATHETER XMAS TREE</t>
  </si>
  <si>
    <t>2340500</t>
  </si>
  <si>
    <t>CATH ANGIO EMBO 3FR</t>
  </si>
  <si>
    <t>2340600</t>
  </si>
  <si>
    <t>CATH ANGIO EMBO 4FR</t>
  </si>
  <si>
    <t>2340700</t>
  </si>
  <si>
    <t>CATHETER EMBOLECTOMY 5FR LONG</t>
  </si>
  <si>
    <t>2341100</t>
  </si>
  <si>
    <t>CATH EMBOLECTOMY ROBI 4FR LONG</t>
  </si>
  <si>
    <t>2341200</t>
  </si>
  <si>
    <t>BOLT</t>
  </si>
  <si>
    <t>2341300</t>
  </si>
  <si>
    <t>CATH EMBOLECTOMY ROBISEK 3 FR</t>
  </si>
  <si>
    <t>2341500</t>
  </si>
  <si>
    <t>CATH EMBOLECTOMY ROBISEK FR 5</t>
  </si>
  <si>
    <t>2341600</t>
  </si>
  <si>
    <t>PIN HALF</t>
  </si>
  <si>
    <t>2341700</t>
  </si>
  <si>
    <t>CATH EMBOLECTOMY ROB FR5 SHORT</t>
  </si>
  <si>
    <t>2341900</t>
  </si>
  <si>
    <t>CATH EMBOLECTOMY ROB FR4 SHORT</t>
  </si>
  <si>
    <t>2342100</t>
  </si>
  <si>
    <t>CATH EMBOLECTOMY ROB FR3 SHORT</t>
  </si>
  <si>
    <t>2342200</t>
  </si>
  <si>
    <t>BUR DIAMOND RND 4.0M STANDARD</t>
  </si>
  <si>
    <t>2342400</t>
  </si>
  <si>
    <t>SLATIS PELVIC FRAME</t>
  </si>
  <si>
    <t>2342500</t>
  </si>
  <si>
    <t>CATH EMBOLECTOMY 6FR 120806 F</t>
  </si>
  <si>
    <t>2342700</t>
  </si>
  <si>
    <t>GRAFT V08070L 8 X 70 GORTEX</t>
  </si>
  <si>
    <t>2342800</t>
  </si>
  <si>
    <t>PIN HALF SELF DRILL 16MM</t>
  </si>
  <si>
    <t>2343100</t>
  </si>
  <si>
    <t>BUR DIAMOND RND 6.0M STANDARD</t>
  </si>
  <si>
    <t>2343300</t>
  </si>
  <si>
    <t>BUR DIAMOND RND 4.0M ELITE</t>
  </si>
  <si>
    <t>2343900</t>
  </si>
  <si>
    <t>BUR CUTTING RND 3.0M FLUTED EL</t>
  </si>
  <si>
    <t>2344000</t>
  </si>
  <si>
    <t>PISTON CAUSSE</t>
  </si>
  <si>
    <t>2344100</t>
  </si>
  <si>
    <t>BUR CUTTING RND 4.0M FLUTED EL</t>
  </si>
  <si>
    <t>2344300</t>
  </si>
  <si>
    <t>BUR CUTTING RND 5.0M FLUTED EL</t>
  </si>
  <si>
    <t>2344500</t>
  </si>
  <si>
    <t>BUR CUTTING RND 6.0M FLUTED EL</t>
  </si>
  <si>
    <t>2344700</t>
  </si>
  <si>
    <t>BUR DIAMOND RND 3.0MM ELITE</t>
  </si>
  <si>
    <t>2344900</t>
  </si>
  <si>
    <t>SCREW ACUFIX 4/0 CANCELLOUS</t>
  </si>
  <si>
    <t>2345500</t>
  </si>
  <si>
    <t>ENDO CARTRIDGE STAPLES WECK</t>
  </si>
  <si>
    <t>2346000</t>
  </si>
  <si>
    <t>DRAPE 6617 PT ISOLATION</t>
  </si>
  <si>
    <t>2346100</t>
  </si>
  <si>
    <t>RETRACTOR IRIS FLEXILDE DISP</t>
  </si>
  <si>
    <t>2346200</t>
  </si>
  <si>
    <t>22 GA WIRE CPX-1 STRAND</t>
  </si>
  <si>
    <t>2346400</t>
  </si>
  <si>
    <t>SHUNT DENVER</t>
  </si>
  <si>
    <t>2346600</t>
  </si>
  <si>
    <t>ROTICULATOR 55 - 3.5</t>
  </si>
  <si>
    <t>2346700</t>
  </si>
  <si>
    <t>ROTICULATOR 55 - 4.8</t>
  </si>
  <si>
    <t>2347300</t>
  </si>
  <si>
    <t>ROTICULARTOR 30-3.5</t>
  </si>
  <si>
    <t>2347500</t>
  </si>
  <si>
    <t>ROTICULATOR 30-4.8</t>
  </si>
  <si>
    <t>2348000</t>
  </si>
  <si>
    <t>SPHERE EYE WHEELER</t>
  </si>
  <si>
    <t>2348300</t>
  </si>
  <si>
    <t>NAIL FEMORAL ITST 18CM</t>
  </si>
  <si>
    <t>2348400</t>
  </si>
  <si>
    <t>WECK CELLS SPEARS</t>
  </si>
  <si>
    <t>2348500</t>
  </si>
  <si>
    <t>CAP LOCKING NAIL ITST ZIMMER</t>
  </si>
  <si>
    <t>2348800</t>
  </si>
  <si>
    <t>SCREW CORTICAL 5.5 ZIMMER</t>
  </si>
  <si>
    <t>2348900</t>
  </si>
  <si>
    <t>SCREW LAG ITST ZIMMER</t>
  </si>
  <si>
    <t>2350000</t>
  </si>
  <si>
    <t>LENS</t>
  </si>
  <si>
    <t>2350100</t>
  </si>
  <si>
    <t>LENS ALCON</t>
  </si>
  <si>
    <t>2350200</t>
  </si>
  <si>
    <t>VACUUM DONOR CORNEA PUNCH 8-25</t>
  </si>
  <si>
    <t>2350300</t>
  </si>
  <si>
    <t>VACUUM TREPHINE</t>
  </si>
  <si>
    <t>2350400</t>
  </si>
  <si>
    <t>CORNEAL SD TISSUE BANK</t>
  </si>
  <si>
    <t>2350500</t>
  </si>
  <si>
    <t>TISSUE TUTOPLAST FASCIALATA</t>
  </si>
  <si>
    <t>2351100</t>
  </si>
  <si>
    <t>VARISTAT 4000</t>
  </si>
  <si>
    <t>2351900</t>
  </si>
  <si>
    <t>SUTURE AIDE BOOTIES</t>
  </si>
  <si>
    <t>2352800</t>
  </si>
  <si>
    <t>CEEA-31 PREMIUM</t>
  </si>
  <si>
    <t>2352900</t>
  </si>
  <si>
    <t>SELF RETAINING ACM VISITEC</t>
  </si>
  <si>
    <t>2353400</t>
  </si>
  <si>
    <t>VIRCRYL MESH</t>
  </si>
  <si>
    <t>2353700</t>
  </si>
  <si>
    <t>NEEDLE TRANSBRONCHIAL</t>
  </si>
  <si>
    <t>2354200</t>
  </si>
  <si>
    <t>VACURETTE TIPS</t>
  </si>
  <si>
    <t>2354300</t>
  </si>
  <si>
    <t>ACCESS NEEDLE 14 G</t>
  </si>
  <si>
    <t>2354400</t>
  </si>
  <si>
    <t>VACURETTE TUBING</t>
  </si>
  <si>
    <t>2354700</t>
  </si>
  <si>
    <t>DISP MANIPULATOR, UTERINE 6 CM</t>
  </si>
  <si>
    <t>2355100</t>
  </si>
  <si>
    <t>PIPET CURETTE ENDOMETRIAL</t>
  </si>
  <si>
    <t>2355200</t>
  </si>
  <si>
    <t>SPONGE LAP BABY 5 PK</t>
  </si>
  <si>
    <t>2355500</t>
  </si>
  <si>
    <t>BONE WEDGE 12X20 MM DANEK</t>
  </si>
  <si>
    <t>2355700</t>
  </si>
  <si>
    <t>TUBE ENDOTRACH CUFFED 4.5MM</t>
  </si>
  <si>
    <t>2355900</t>
  </si>
  <si>
    <t>TUBE ENDOTRACH CUFFED 5.0MM</t>
  </si>
  <si>
    <t>2356100</t>
  </si>
  <si>
    <t>TUBE ENDOTRACH CUFFED 5.5MM</t>
  </si>
  <si>
    <t>2356400</t>
  </si>
  <si>
    <t>WIRE GUIDE BENTSON 15 CM</t>
  </si>
  <si>
    <t>2356600</t>
  </si>
  <si>
    <t>CATHETER WHISTLE TIP</t>
  </si>
  <si>
    <t>2356900</t>
  </si>
  <si>
    <t>STENT PERCUFLEX 4.8X22</t>
  </si>
  <si>
    <t>2357100</t>
  </si>
  <si>
    <t>STENT PERCUFLEX 4.8X24</t>
  </si>
  <si>
    <t>2357200</t>
  </si>
  <si>
    <t>CATH URETERAL CONE TIP</t>
  </si>
  <si>
    <t>2357300</t>
  </si>
  <si>
    <t>STENT PERCOFLEX 4-8X26</t>
  </si>
  <si>
    <t>2357500</t>
  </si>
  <si>
    <t>STENT PERCUFLEX 4.8X28</t>
  </si>
  <si>
    <t>2358600</t>
  </si>
  <si>
    <t>CATHETER OPEN TIP URETERAL 6FR</t>
  </si>
  <si>
    <t>2358800</t>
  </si>
  <si>
    <t>LOOP CUTTING 24 FR</t>
  </si>
  <si>
    <t>2359100</t>
  </si>
  <si>
    <t>BRUSH URETERAL BIOPSY</t>
  </si>
  <si>
    <t>2359300</t>
  </si>
  <si>
    <t>BRUSH CYTOLOGY UNSHEATHED</t>
  </si>
  <si>
    <t>2360700</t>
  </si>
  <si>
    <t>BASKET STONE SEGURA 3 FR 4</t>
  </si>
  <si>
    <t>2363400</t>
  </si>
  <si>
    <t>FORCEP BSPY BRONCH FB-19C</t>
  </si>
  <si>
    <t>2363500</t>
  </si>
  <si>
    <t>SOLO SIMPULSE TIP 0067661</t>
  </si>
  <si>
    <t>2364100</t>
  </si>
  <si>
    <t>SCREW CORTICAL 4.5 LH 14-72MM</t>
  </si>
  <si>
    <t>2364200</t>
  </si>
  <si>
    <t>ELECTROVAC SUCTION COAGULATOR</t>
  </si>
  <si>
    <t>2364300</t>
  </si>
  <si>
    <t>SCRW CORTICAL 3.5 ZIMMER</t>
  </si>
  <si>
    <t>2364500</t>
  </si>
  <si>
    <t>SCREW CANC 4.0 FULL THRD ZIMME</t>
  </si>
  <si>
    <t>2364600</t>
  </si>
  <si>
    <t>MICROWIPE</t>
  </si>
  <si>
    <t>2365100</t>
  </si>
  <si>
    <t>PLATE DIS LAT FIBULAR 2 H</t>
  </si>
  <si>
    <t>2366000</t>
  </si>
  <si>
    <t>STERI DRAPE 1020</t>
  </si>
  <si>
    <t>2366100</t>
  </si>
  <si>
    <t>SPLINT THERMA NASAL 15-29010</t>
  </si>
  <si>
    <t>2366600</t>
  </si>
  <si>
    <t>TEFLON CRESCENT 14-0219</t>
  </si>
  <si>
    <t>2366800</t>
  </si>
  <si>
    <t>TUBE RUETER</t>
  </si>
  <si>
    <t>2368400</t>
  </si>
  <si>
    <t>STERIODRAPE 1050</t>
  </si>
  <si>
    <t>2369200</t>
  </si>
  <si>
    <t>CATHETER VENTUCULAR PUDZ</t>
  </si>
  <si>
    <t>2370900</t>
  </si>
  <si>
    <t>COTTONOID PATTIES 1/2X1/2</t>
  </si>
  <si>
    <t>2371000</t>
  </si>
  <si>
    <t>COTTONOIDS PATTIES</t>
  </si>
  <si>
    <t>2371600</t>
  </si>
  <si>
    <t>PERFORATER</t>
  </si>
  <si>
    <t>2372500</t>
  </si>
  <si>
    <t>GLIDEWIRE MEDITECH 46-151</t>
  </si>
  <si>
    <t>2372600</t>
  </si>
  <si>
    <t>CORD TURP DISP</t>
  </si>
  <si>
    <t>2373100</t>
  </si>
  <si>
    <t>WIRE STRAND D&amp;S 18 #28</t>
  </si>
  <si>
    <t>2373200</t>
  </si>
  <si>
    <t>DRAPE 1040 (VI)</t>
  </si>
  <si>
    <t>2373600</t>
  </si>
  <si>
    <t>BLADE SPIRAL LINVATEC 5059-220</t>
  </si>
  <si>
    <t>2374000</t>
  </si>
  <si>
    <t>VALVE LEVEEN PERITONEAL</t>
  </si>
  <si>
    <t>2374100</t>
  </si>
  <si>
    <t>SHUNT DENVER PERITONEAL -VE</t>
  </si>
  <si>
    <t>2374700</t>
  </si>
  <si>
    <t>CATH IRRIGATOR 10FR</t>
  </si>
  <si>
    <t>2374800</t>
  </si>
  <si>
    <t>CATH FOG EMBOL 3 FR CV1039</t>
  </si>
  <si>
    <t>2374900</t>
  </si>
  <si>
    <t>CATH FOG EMBOL 4FR CV1041</t>
  </si>
  <si>
    <t>2375100</t>
  </si>
  <si>
    <t>ENDOSCOPIC MULTICIP LG ER420</t>
  </si>
  <si>
    <t>2375300</t>
  </si>
  <si>
    <t>GRAFT STRAIGHT</t>
  </si>
  <si>
    <t>2375500</t>
  </si>
  <si>
    <t>WOVEN DACRON BIF GRAFT</t>
  </si>
  <si>
    <t>2375600</t>
  </si>
  <si>
    <t>GRAFT VELR DBL BIFURCATED</t>
  </si>
  <si>
    <t>2375800</t>
  </si>
  <si>
    <t>DACRON VELR DEL FAB7826</t>
  </si>
  <si>
    <t>2375900</t>
  </si>
  <si>
    <t>HEMODIALYSIS CATH DUAL LUMEN</t>
  </si>
  <si>
    <t>2376200</t>
  </si>
  <si>
    <t>ENDOCLIP 176601</t>
  </si>
  <si>
    <t>2376700</t>
  </si>
  <si>
    <t>PURSESTRING 65 DSP 020242</t>
  </si>
  <si>
    <t>2376800</t>
  </si>
  <si>
    <t>CRUZ CATHETER 15FR SINEFE CUFF</t>
  </si>
  <si>
    <t>2377100</t>
  </si>
  <si>
    <t>NEEDLE REG BLOCK 22X1 1/2</t>
  </si>
  <si>
    <t>2377300</t>
  </si>
  <si>
    <t>TIP YANK BULB VITAL-VUE</t>
  </si>
  <si>
    <t>2379300</t>
  </si>
  <si>
    <t>T-TUBES WHELAN MOSS</t>
  </si>
  <si>
    <t>2379500</t>
  </si>
  <si>
    <t>VEINSTRIPPER CODMAN DISP</t>
  </si>
  <si>
    <t>2379800</t>
  </si>
  <si>
    <t>TUBE JEJUNAL MIC 200-14</t>
  </si>
  <si>
    <t>2379900</t>
  </si>
  <si>
    <t>KIT JEJUNOSTOMY VIVONEX</t>
  </si>
  <si>
    <t>2380000</t>
  </si>
  <si>
    <t>SHUNT PERI VENOUS LEVEEN</t>
  </si>
  <si>
    <t>2380600</t>
  </si>
  <si>
    <t>STAPLER RELOAD 30-3.5 015427L</t>
  </si>
  <si>
    <t>2380700</t>
  </si>
  <si>
    <t>STAPLER RELOAD 55-3.5 015451L</t>
  </si>
  <si>
    <t>2380800</t>
  </si>
  <si>
    <t>STAPLER RELOAD 90-3.5 015477L</t>
  </si>
  <si>
    <t>2380900</t>
  </si>
  <si>
    <t>AUTO SUTURE GIA</t>
  </si>
  <si>
    <t>2381100</t>
  </si>
  <si>
    <t>AUTO SUTURE POWERED LDS</t>
  </si>
  <si>
    <t>2381600</t>
  </si>
  <si>
    <t>ELECTRODE RESECTION NEEDLE</t>
  </si>
  <si>
    <t>2381800</t>
  </si>
  <si>
    <t>LOOP MINI RED L-100</t>
  </si>
  <si>
    <t>2382000</t>
  </si>
  <si>
    <t>CONNECTOR T INFUSION</t>
  </si>
  <si>
    <t>2382200</t>
  </si>
  <si>
    <t>CLIP A-V CANNULA 545</t>
  </si>
  <si>
    <t>2382400</t>
  </si>
  <si>
    <t>PROLENE MESH</t>
  </si>
  <si>
    <t>2383700</t>
  </si>
  <si>
    <t>ALVEOGRAFT</t>
  </si>
  <si>
    <t>2383900</t>
  </si>
  <si>
    <t>VENA-CAVA UMBRELLA</t>
  </si>
  <si>
    <t>2384000</t>
  </si>
  <si>
    <t>VENA CAVA CLIP</t>
  </si>
  <si>
    <t>2384100</t>
  </si>
  <si>
    <t>ROD HARRINGTON</t>
  </si>
  <si>
    <t>2384200</t>
  </si>
  <si>
    <t>HOOK HARRINGTON</t>
  </si>
  <si>
    <t>2384300</t>
  </si>
  <si>
    <t>ROD HARRINGTON C WASHER</t>
  </si>
  <si>
    <t>2384400</t>
  </si>
  <si>
    <t>HEX NUT (HAGIE PINS)</t>
  </si>
  <si>
    <t>2384500</t>
  </si>
  <si>
    <t>SCREW BONE CANNULATED</t>
  </si>
  <si>
    <t>2384600</t>
  </si>
  <si>
    <t>ADHESION BARRIER INTERCEED</t>
  </si>
  <si>
    <t>2384700</t>
  </si>
  <si>
    <t>PIN HAGIE</t>
  </si>
  <si>
    <t>2385800</t>
  </si>
  <si>
    <t>DOWEL BONE GRAFT</t>
  </si>
  <si>
    <t>2386000</t>
  </si>
  <si>
    <t>WIRE PASS DRILL BIT 5059-229 L</t>
  </si>
  <si>
    <t>2386400</t>
  </si>
  <si>
    <t>ULNAR HEAD IMPLANT</t>
  </si>
  <si>
    <t>2386700</t>
  </si>
  <si>
    <t>RESTRICTOR CEMENT</t>
  </si>
  <si>
    <t>2386800</t>
  </si>
  <si>
    <t>COBAN 4 INCH</t>
  </si>
  <si>
    <t>2387200</t>
  </si>
  <si>
    <t>CANCELLOUS CHIPS</t>
  </si>
  <si>
    <t>2387400</t>
  </si>
  <si>
    <t>LOOP CUTTING 26 FR</t>
  </si>
  <si>
    <t>2387500</t>
  </si>
  <si>
    <t>DRAPE TUR DISP</t>
  </si>
  <si>
    <t>2387800</t>
  </si>
  <si>
    <t>STENT SURGITEK 8.5X24 CM</t>
  </si>
  <si>
    <t>2387900</t>
  </si>
  <si>
    <t>TUBE,GASTRO MAGNAPORT 20FR</t>
  </si>
  <si>
    <t>2388600</t>
  </si>
  <si>
    <t>ANGLED SCREW DANEK</t>
  </si>
  <si>
    <t>2388700</t>
  </si>
  <si>
    <t>CANNULATED BOLT DANEK</t>
  </si>
  <si>
    <t>2388800</t>
  </si>
  <si>
    <t>FLEX ROD DANEK</t>
  </si>
  <si>
    <t>2388900</t>
  </si>
  <si>
    <t>CROSSLINK NUT/BOLT</t>
  </si>
  <si>
    <t>2389000</t>
  </si>
  <si>
    <t>CROSSLINK PLATE</t>
  </si>
  <si>
    <t>2389400</t>
  </si>
  <si>
    <t>CANNULATED SCREWS DANEK</t>
  </si>
  <si>
    <t>2389500</t>
  </si>
  <si>
    <t>BONE DOWEL SOFAMOR DANER</t>
  </si>
  <si>
    <t>2389600</t>
  </si>
  <si>
    <t>OSTEOFIL 1 CC SYRINGE</t>
  </si>
  <si>
    <t>2389700</t>
  </si>
  <si>
    <t>OSTEOFIL 5CC SYRINGE</t>
  </si>
  <si>
    <t>2389900</t>
  </si>
  <si>
    <t>OSTEOFIL 10CC SYRINGE</t>
  </si>
  <si>
    <t>2391000</t>
  </si>
  <si>
    <t>PACK PRECIPITATION DEL</t>
  </si>
  <si>
    <t>2391500</t>
  </si>
  <si>
    <t>BLADE, SAG 2108-131</t>
  </si>
  <si>
    <t>2393200</t>
  </si>
  <si>
    <t>TRAY PARACENTESIS REUSE</t>
  </si>
  <si>
    <t>2393600</t>
  </si>
  <si>
    <t>TRAY THORACENTESIS REUSE</t>
  </si>
  <si>
    <t>2393700</t>
  </si>
  <si>
    <t>PLATE ACUFIX 2 SEGMENT</t>
  </si>
  <si>
    <t>2393800</t>
  </si>
  <si>
    <t>TRAY TRACHEOSTOMY REUSE</t>
  </si>
  <si>
    <t>2394700</t>
  </si>
  <si>
    <t>STAPLER RELOAD 55-4.8 015458L</t>
  </si>
  <si>
    <t>2394800</t>
  </si>
  <si>
    <t>GAUZE 2X2 STERILE 10 PACK</t>
  </si>
  <si>
    <t>2395000</t>
  </si>
  <si>
    <t>BLADE SAW OSC SMS0-410</t>
  </si>
  <si>
    <t>2395100</t>
  </si>
  <si>
    <t>BLADE, DERMATONE SHAVER</t>
  </si>
  <si>
    <t>2395300</t>
  </si>
  <si>
    <t>CLIP APPLIER MULTI SMALL</t>
  </si>
  <si>
    <t>2395500</t>
  </si>
  <si>
    <t>SCREW, BONE CORTICAL A33-08035</t>
  </si>
  <si>
    <t>2396000</t>
  </si>
  <si>
    <t>PROTACK STAPLER 174006</t>
  </si>
  <si>
    <t>2396200</t>
  </si>
  <si>
    <t>PENILE UNIV TIP</t>
  </si>
  <si>
    <t>2396300</t>
  </si>
  <si>
    <t>PENILE BOD DURA II 10 MM/PAIR</t>
  </si>
  <si>
    <t>2396500</t>
  </si>
  <si>
    <t>TROCAR DILATING TIP 12MMX150</t>
  </si>
  <si>
    <t>2396600</t>
  </si>
  <si>
    <t>CUFF/CRYO SHOULDER W/COOLER</t>
  </si>
  <si>
    <t>2396800</t>
  </si>
  <si>
    <t>STAPLER PROXIMATE 55 STANDARD</t>
  </si>
  <si>
    <t>2397300</t>
  </si>
  <si>
    <t>CATH TRAY DUAL LUMEN 13.5FRX36</t>
  </si>
  <si>
    <t>2398000</t>
  </si>
  <si>
    <t>LAP COAGULATING SHEARS 5MM</t>
  </si>
  <si>
    <t>2398900</t>
  </si>
  <si>
    <t>SUTURE ANCHOR 10139</t>
  </si>
  <si>
    <t>2399200</t>
  </si>
  <si>
    <t>SCREW, BIOSCREW 8X25 LINVATEC</t>
  </si>
  <si>
    <t>2399300</t>
  </si>
  <si>
    <t>ARTHREX MEN DART AR4005B10MM</t>
  </si>
  <si>
    <t>2399400</t>
  </si>
  <si>
    <t>IMPLANTABLE LOOP RECORDER 9526</t>
  </si>
  <si>
    <t>2399500</t>
  </si>
  <si>
    <t>HIP, CUP ZIMMER</t>
  </si>
  <si>
    <t>2399600</t>
  </si>
  <si>
    <t>HIP, TRI LINER ZIMMER</t>
  </si>
  <si>
    <t>2399700</t>
  </si>
  <si>
    <t>CEMENT MIXING BOWL</t>
  </si>
  <si>
    <t>2402100</t>
  </si>
  <si>
    <t>HOODS (ORTHO)DSP</t>
  </si>
  <si>
    <t>2403700</t>
  </si>
  <si>
    <t>MESH,ATRIUM LG PRESHAPE W/HOLE</t>
  </si>
  <si>
    <t>2403900</t>
  </si>
  <si>
    <t>MESH,ATRIUM LG PRESHAPE NO HOL</t>
  </si>
  <si>
    <t>2480968</t>
  </si>
  <si>
    <t>ADAPTER 4" STAY SAFE LUER LOCK</t>
  </si>
  <si>
    <t>2480970</t>
  </si>
  <si>
    <t>CATH 12" STAY SAFE LOCK-LUER</t>
  </si>
  <si>
    <t>2480971</t>
  </si>
  <si>
    <t>DEXTROSE 2L 1.5%-2.5%-4.25%</t>
  </si>
  <si>
    <t>2480972</t>
  </si>
  <si>
    <t>DEXTROSE 3L 1.5%-2.5%-4.25%</t>
  </si>
  <si>
    <t>2503738</t>
  </si>
  <si>
    <t>SO 2,3 BPG, URINE</t>
  </si>
  <si>
    <t>2503745</t>
  </si>
  <si>
    <t>SO CYCLOSPORINE 2 HR POST DOSE</t>
  </si>
  <si>
    <t>3213256</t>
  </si>
  <si>
    <t>PARAGARD 380A</t>
  </si>
  <si>
    <t>3213257</t>
  </si>
  <si>
    <t>MIRENA DSHP 20MCG</t>
  </si>
  <si>
    <t>3213258</t>
  </si>
  <si>
    <t>NEXPLANON</t>
  </si>
  <si>
    <t>4185030</t>
  </si>
  <si>
    <t>APLIGRAF, PER EACH SQ CM</t>
  </si>
  <si>
    <t>4185033</t>
  </si>
  <si>
    <t>OASIS PER EACH SQ CM</t>
  </si>
  <si>
    <t>4185057</t>
  </si>
  <si>
    <t>DERMAGRAFT PER EACH SQ CM</t>
  </si>
  <si>
    <t>4185061</t>
  </si>
  <si>
    <t>INTEGRA FLOW WOUND MATRIX 1CC</t>
  </si>
  <si>
    <t>4185063</t>
  </si>
  <si>
    <t>GRAFTJACKET PER EACH 4X8</t>
  </si>
  <si>
    <t>4185066</t>
  </si>
  <si>
    <t>GRAFTJACKET EXPRESS 2 CC</t>
  </si>
  <si>
    <t>4185087</t>
  </si>
  <si>
    <t>OASIS ULTRA TRILAYER MAT 5X7</t>
  </si>
  <si>
    <t>4185088</t>
  </si>
  <si>
    <t>EPIFIX 14MM DISK</t>
  </si>
  <si>
    <t>4185089</t>
  </si>
  <si>
    <t>OASIS ULTRA TRI-LAYER 3X3.5 CM</t>
  </si>
  <si>
    <t>4185090</t>
  </si>
  <si>
    <t>OASIS ULTRA TRI-LAYER  3X7</t>
  </si>
  <si>
    <t>4185099</t>
  </si>
  <si>
    <t>OMNIGRAFT 4X4</t>
  </si>
  <si>
    <t>4185100</t>
  </si>
  <si>
    <t>PRIMATRIX DERMAL REPAIR 3X3</t>
  </si>
  <si>
    <t>4403400</t>
  </si>
  <si>
    <t>CPM KIT (DISP)</t>
  </si>
  <si>
    <t>4410073</t>
  </si>
  <si>
    <t>SUBSEQ PT/OT GOAL STATUS -CH 0</t>
  </si>
  <si>
    <t>4410074</t>
  </si>
  <si>
    <t>SUBSEQUENT PT/OT D/C STATUS -</t>
  </si>
  <si>
    <t>4429000</t>
  </si>
  <si>
    <t>UNNA BOOT SUPPLIES</t>
  </si>
  <si>
    <t>8000000</t>
  </si>
  <si>
    <t>MESH COMPOSIX 10X14</t>
  </si>
  <si>
    <t>8000100</t>
  </si>
  <si>
    <t>BOOT, PROTECTIVE</t>
  </si>
  <si>
    <t>8000400</t>
  </si>
  <si>
    <t>MESH, COMPOSIX 6X8</t>
  </si>
  <si>
    <t>8000401</t>
  </si>
  <si>
    <t>MESH COMPOSIX 4 X 6</t>
  </si>
  <si>
    <t>8000402</t>
  </si>
  <si>
    <t>MESH COMPOSIX 8 X 10</t>
  </si>
  <si>
    <t>8000403</t>
  </si>
  <si>
    <t>MESH SYSTEM PROLENE</t>
  </si>
  <si>
    <t>8000500</t>
  </si>
  <si>
    <t>MESH, DUAL 15CMX19CM</t>
  </si>
  <si>
    <t>8000600</t>
  </si>
  <si>
    <t>MESH, DUAL 26CMX 34CM</t>
  </si>
  <si>
    <t>2500000</t>
  </si>
  <si>
    <t>ABO GROUP</t>
  </si>
  <si>
    <t>2500077</t>
  </si>
  <si>
    <t>WEST NILE IGG *</t>
  </si>
  <si>
    <t>2500188</t>
  </si>
  <si>
    <t>SO ISO ENZYMES</t>
  </si>
  <si>
    <t>2500189</t>
  </si>
  <si>
    <t>SO TOTAL CREATINE KINASE</t>
  </si>
  <si>
    <t>2500330</t>
  </si>
  <si>
    <t>DNA AUTO ABS DOUBLE STRANDED*</t>
  </si>
  <si>
    <t>2500336</t>
  </si>
  <si>
    <t>HAPTOGLOBIN *</t>
  </si>
  <si>
    <t>2500371</t>
  </si>
  <si>
    <t>KAPPA NEPHELOMETRY EA 2500370*</t>
  </si>
  <si>
    <t>2500372</t>
  </si>
  <si>
    <t>LAMDBA NEPHELOMETRY EA2500370*</t>
  </si>
  <si>
    <t>2500400</t>
  </si>
  <si>
    <t>ACETAMINOPHEN (SERUM)</t>
  </si>
  <si>
    <t>2500460</t>
  </si>
  <si>
    <t>LEAD (2500459) *</t>
  </si>
  <si>
    <t>2500461</t>
  </si>
  <si>
    <t>PROTOPORPHYRIN RBC (2500459) *</t>
  </si>
  <si>
    <t>2500468</t>
  </si>
  <si>
    <t>SHIGATOXIN</t>
  </si>
  <si>
    <t>2500480</t>
  </si>
  <si>
    <t>PH FLUID</t>
  </si>
  <si>
    <t>2500481</t>
  </si>
  <si>
    <t>SO PSA FREE</t>
  </si>
  <si>
    <t>2500482</t>
  </si>
  <si>
    <t>SO PSA TOTAL</t>
  </si>
  <si>
    <t>2500521</t>
  </si>
  <si>
    <t>FOLIC ACID, SERUM (2500519) *</t>
  </si>
  <si>
    <t>2500522</t>
  </si>
  <si>
    <t>FOLATE (FROLIC ACID) SERUM *</t>
  </si>
  <si>
    <t>2500565</t>
  </si>
  <si>
    <t>SO IGA</t>
  </si>
  <si>
    <t>2500566</t>
  </si>
  <si>
    <t>SO STONE ANALYSIS</t>
  </si>
  <si>
    <t>2500590</t>
  </si>
  <si>
    <t>ALLERGEN SPECIFIC IGE OLIVE*</t>
  </si>
  <si>
    <t>2500591</t>
  </si>
  <si>
    <t>ALLERGEN SPECIFIC IGE COTTONWO</t>
  </si>
  <si>
    <t>2500592</t>
  </si>
  <si>
    <t>ALLERGEN SPECIFIC IGE WHITE AS</t>
  </si>
  <si>
    <t>2500593</t>
  </si>
  <si>
    <t>ALLERGEN SPECIFIC IGE MESQUITE</t>
  </si>
  <si>
    <t>2500594</t>
  </si>
  <si>
    <t>ALLERGEN SPECIFIC IGE SALTWORT</t>
  </si>
  <si>
    <t>2500595</t>
  </si>
  <si>
    <t>ALLERGEN SPECIFIC IGE PIGWEEK*</t>
  </si>
  <si>
    <t>2500596</t>
  </si>
  <si>
    <t>ALLERGEN SPECIFIC E3GE SCALE L</t>
  </si>
  <si>
    <t>2500616</t>
  </si>
  <si>
    <t>IA,HUMAN CHORINIC GONADO BETA*</t>
  </si>
  <si>
    <t>2500617</t>
  </si>
  <si>
    <t>CMV IGG ANTIBODIES *</t>
  </si>
  <si>
    <t>2500618</t>
  </si>
  <si>
    <t>HEPATITIS B VIRUS AG</t>
  </si>
  <si>
    <t>2500622</t>
  </si>
  <si>
    <t>SO FUNGAL ID, MOLDS</t>
  </si>
  <si>
    <t>2500624</t>
  </si>
  <si>
    <t>SOANTISTREPTOLYSIN O ABS (ASO)</t>
  </si>
  <si>
    <t>2500629</t>
  </si>
  <si>
    <t>SO SMOOTH MUSCLE ABS</t>
  </si>
  <si>
    <t>2500633</t>
  </si>
  <si>
    <t>ANTITHROMBIN III FUNCTIONAL *</t>
  </si>
  <si>
    <t>2500646</t>
  </si>
  <si>
    <t>THYROGLOBULIN AUTOABS *</t>
  </si>
  <si>
    <t>2500649</t>
  </si>
  <si>
    <t>PROTEIN C ACTIVITY *</t>
  </si>
  <si>
    <t>2500650</t>
  </si>
  <si>
    <t>RISTOCETIN COFACTOR FUNCTION *</t>
  </si>
  <si>
    <t>2500651</t>
  </si>
  <si>
    <t>SO MUMPS IGG ABS</t>
  </si>
  <si>
    <t>2500653</t>
  </si>
  <si>
    <t>SO TESTOSTERONE FREE</t>
  </si>
  <si>
    <t>2500654</t>
  </si>
  <si>
    <t>SO TESTOSTERONE TOTAL</t>
  </si>
  <si>
    <t>2500655</t>
  </si>
  <si>
    <t>CLOZAPINE AND NORCLOZAPINE *</t>
  </si>
  <si>
    <t>2500659</t>
  </si>
  <si>
    <t>SO FSH</t>
  </si>
  <si>
    <t>2500662</t>
  </si>
  <si>
    <t>EBV EARLY AG *</t>
  </si>
  <si>
    <t>2500663</t>
  </si>
  <si>
    <t>EBV NUCLEAR AG *</t>
  </si>
  <si>
    <t>2500664</t>
  </si>
  <si>
    <t>VIRAL CAPSID (VCA) IGG *</t>
  </si>
  <si>
    <t>2500665</t>
  </si>
  <si>
    <t>VIRAL CAPSID (VCA) IGM *</t>
  </si>
  <si>
    <t>2500668</t>
  </si>
  <si>
    <t>TREPONEMA PALLIDUM ABS *</t>
  </si>
  <si>
    <t>2500670</t>
  </si>
  <si>
    <t>PLATELET NEUTRALIZATION *</t>
  </si>
  <si>
    <t>2500671</t>
  </si>
  <si>
    <t>PROTHROMBIN TIME *</t>
  </si>
  <si>
    <t>2500672</t>
  </si>
  <si>
    <t>SUBSTITUTION PLASMA FRACTIONS</t>
  </si>
  <si>
    <t>2500673</t>
  </si>
  <si>
    <t>DILUTED *</t>
  </si>
  <si>
    <t>2500674</t>
  </si>
  <si>
    <t>THROMBIN TIME, PLASMA *</t>
  </si>
  <si>
    <t>2500675</t>
  </si>
  <si>
    <t>THROMBOPLASTIN TIME,PARTIAL PT</t>
  </si>
  <si>
    <t>2500728</t>
  </si>
  <si>
    <t>SO HG SURF AG W/RFX NEUT</t>
  </si>
  <si>
    <t>2500732</t>
  </si>
  <si>
    <t>HEP C VIRUS IGG EIA ABS WRFLX*</t>
  </si>
  <si>
    <t>2500736</t>
  </si>
  <si>
    <t>SO B PERTUSSIS DFA</t>
  </si>
  <si>
    <t>2500737</t>
  </si>
  <si>
    <t>SO B PARAPERTUSSIS DFA</t>
  </si>
  <si>
    <t>2500738</t>
  </si>
  <si>
    <t>FACTOR VIII ACTIVITY *</t>
  </si>
  <si>
    <t>2500739</t>
  </si>
  <si>
    <t>SO ALPHA-1-ANTITRYPSIN</t>
  </si>
  <si>
    <t>2500741</t>
  </si>
  <si>
    <t>HEPATITIS BVIRUS CORE IGM ABS*</t>
  </si>
  <si>
    <t>2500743</t>
  </si>
  <si>
    <t>SO HERPES SIMPLEX VIRUS 2 IGG AB</t>
  </si>
  <si>
    <t>2500752</t>
  </si>
  <si>
    <t>IMMUNOASSAY NOT OTHERWISE SPE*</t>
  </si>
  <si>
    <t>2500753</t>
  </si>
  <si>
    <t>2500754</t>
  </si>
  <si>
    <t>2500755</t>
  </si>
  <si>
    <t>TITER EACH ANTIBODY *</t>
  </si>
  <si>
    <t>2500756</t>
  </si>
  <si>
    <t>2500758</t>
  </si>
  <si>
    <t>SO IGM</t>
  </si>
  <si>
    <t>2500760</t>
  </si>
  <si>
    <t>SO HERPES SIMPLEX 1 IGG AB</t>
  </si>
  <si>
    <t>2500761</t>
  </si>
  <si>
    <t>SO HERPES SIMPLEX 2 IGG AB</t>
  </si>
  <si>
    <t>2500764</t>
  </si>
  <si>
    <t>SO IGG</t>
  </si>
  <si>
    <t>2500765</t>
  </si>
  <si>
    <t>2500767</t>
  </si>
  <si>
    <t>SO HERPES SIMPLEX PROBE TECHNIQUE</t>
  </si>
  <si>
    <t>2500778</t>
  </si>
  <si>
    <t>SCL-70 IGG AUTOANTIBODIES *</t>
  </si>
  <si>
    <t>2500779</t>
  </si>
  <si>
    <t>SO VITAMIN B1 (THIAMINE)</t>
  </si>
  <si>
    <t>2500783</t>
  </si>
  <si>
    <t>EXTR NUCLEAR AG AB TO ANY METH</t>
  </si>
  <si>
    <t>2500784</t>
  </si>
  <si>
    <t>EXTR NUCLEAR AG AB SM(SMITH) *</t>
  </si>
  <si>
    <t>2500795</t>
  </si>
  <si>
    <t>TRYPTASE *</t>
  </si>
  <si>
    <t>2500797</t>
  </si>
  <si>
    <t>ECHINOCOCCUS GRAN IGG ABS *</t>
  </si>
  <si>
    <t>2500799</t>
  </si>
  <si>
    <t>SO LH</t>
  </si>
  <si>
    <t>2500800</t>
  </si>
  <si>
    <t>ACID FAST STAIN *</t>
  </si>
  <si>
    <t>2500802</t>
  </si>
  <si>
    <t>RUBELLA IGG ABS *</t>
  </si>
  <si>
    <t>2500804</t>
  </si>
  <si>
    <t>SO HEPATITIS ACUTE PROFILE</t>
  </si>
  <si>
    <t>2500805</t>
  </si>
  <si>
    <t>DHEA-SULFATE *</t>
  </si>
  <si>
    <t>2500810</t>
  </si>
  <si>
    <t>URIC ACID 24 HOUR URINE *</t>
  </si>
  <si>
    <t>2500811</t>
  </si>
  <si>
    <t>SO HEPATITIS B SUR AB IMMUNITY</t>
  </si>
  <si>
    <t>2500908</t>
  </si>
  <si>
    <t>ESTRONE, SERUM *</t>
  </si>
  <si>
    <t>2500909</t>
  </si>
  <si>
    <t>CATECHOLAMINES FRACT PLASMA *</t>
  </si>
  <si>
    <t>2500911</t>
  </si>
  <si>
    <t>PREGNENOLONE *</t>
  </si>
  <si>
    <t>2500912</t>
  </si>
  <si>
    <t>HLA:B27 TYPING*</t>
  </si>
  <si>
    <t>2500947</t>
  </si>
  <si>
    <t>CRYPTOCOCCUS AB TITER *</t>
  </si>
  <si>
    <t>2500978</t>
  </si>
  <si>
    <t>SO IGA, IGG, IGM EACH</t>
  </si>
  <si>
    <t>2500983</t>
  </si>
  <si>
    <t>SO NEPHELOMETRY EACH ANALYTE</t>
  </si>
  <si>
    <t>2500993</t>
  </si>
  <si>
    <t>TRANSGLUTAMINASE *</t>
  </si>
  <si>
    <t>2500994</t>
  </si>
  <si>
    <t>SO OXALIC ACID, 24-HR URINE</t>
  </si>
  <si>
    <t>2500995</t>
  </si>
  <si>
    <t>CITRATE 24 HOUR URINE *</t>
  </si>
  <si>
    <t>2500997</t>
  </si>
  <si>
    <t>LYMPHOCYTE AUTOMATED WBC *</t>
  </si>
  <si>
    <t>2500998</t>
  </si>
  <si>
    <t>ABSOLUTE CD4/CD8 COUNT *</t>
  </si>
  <si>
    <t>2501001</t>
  </si>
  <si>
    <t>HCV RNA QUANTITATIVE PCR*</t>
  </si>
  <si>
    <t>2501002</t>
  </si>
  <si>
    <t>INSULIN LIKE GROWTH FACTOR *</t>
  </si>
  <si>
    <t>2501003</t>
  </si>
  <si>
    <t>THYROID PEROXIDASE AUTOAB *</t>
  </si>
  <si>
    <t>2501005</t>
  </si>
  <si>
    <t>VITAMIN K1 *</t>
  </si>
  <si>
    <t>2501007</t>
  </si>
  <si>
    <t>ANDROSTENEDIONE *</t>
  </si>
  <si>
    <t>2501009</t>
  </si>
  <si>
    <t>BACTERIAL ID,AEROBIC ORGANISM*</t>
  </si>
  <si>
    <t>2501011</t>
  </si>
  <si>
    <t>ERYTHROCYTE PROTOPORPHYRIN *</t>
  </si>
  <si>
    <t>2501017</t>
  </si>
  <si>
    <t>IMMUNOASSAY ANALYTE NOT O/S</t>
  </si>
  <si>
    <t>2501022</t>
  </si>
  <si>
    <t>IMMUNOFLUORESCENT STUDY IND ME</t>
  </si>
  <si>
    <t>2501024</t>
  </si>
  <si>
    <t>GAMMA GLOBULIN IGG</t>
  </si>
  <si>
    <t>2501025</t>
  </si>
  <si>
    <t>IMMUNOGLOBULIN IGG1 *</t>
  </si>
  <si>
    <t>2501038</t>
  </si>
  <si>
    <t>HSV ID *</t>
  </si>
  <si>
    <t>2501044</t>
  </si>
  <si>
    <t>TOMATO IGE ALLERGEN</t>
  </si>
  <si>
    <t>2501046</t>
  </si>
  <si>
    <t>CHLAMYDIA TRACH AMP PROBE *</t>
  </si>
  <si>
    <t>2501047</t>
  </si>
  <si>
    <t>NEISERRIA GON AMPLIED PROBE *</t>
  </si>
  <si>
    <t>2501075</t>
  </si>
  <si>
    <t>CYCLOSPORINE A WHOLE BLOOD *</t>
  </si>
  <si>
    <t>2501078</t>
  </si>
  <si>
    <t>NEURONAL NUCLEAR ABS (HU)*</t>
  </si>
  <si>
    <t>2501096</t>
  </si>
  <si>
    <t>SO FOLATE RBC</t>
  </si>
  <si>
    <t>2501102</t>
  </si>
  <si>
    <t>PROTEIN S ANTIGEN TOTAL*</t>
  </si>
  <si>
    <t>2501103</t>
  </si>
  <si>
    <t>FACTOR XI ACTIVITY*</t>
  </si>
  <si>
    <t>2501106</t>
  </si>
  <si>
    <t>PHENYTOIN, FREE *</t>
  </si>
  <si>
    <t>2501107</t>
  </si>
  <si>
    <t>ADENOSINE DEAMINASE FLUID</t>
  </si>
  <si>
    <t>2501109</t>
  </si>
  <si>
    <t>BILE ACID TOTAL*</t>
  </si>
  <si>
    <t>2501110</t>
  </si>
  <si>
    <t>SULFONYLUREA DRUG SCREEN*</t>
  </si>
  <si>
    <t>2501111</t>
  </si>
  <si>
    <t>MYCOPLASMA *</t>
  </si>
  <si>
    <t>2501114</t>
  </si>
  <si>
    <t>COCCIDIOIDES (2501113)*</t>
  </si>
  <si>
    <t>2501119</t>
  </si>
  <si>
    <t>CRYSTALS FLUID*</t>
  </si>
  <si>
    <t>2501122</t>
  </si>
  <si>
    <t>SO ANA</t>
  </si>
  <si>
    <t>2501123</t>
  </si>
  <si>
    <t>SO DSDNA ABS</t>
  </si>
  <si>
    <t>2501124</t>
  </si>
  <si>
    <t>SO SCL-70 IGG ABS</t>
  </si>
  <si>
    <t>2501125</t>
  </si>
  <si>
    <t>ANTITHROMBIN 3 AB ASSAY *</t>
  </si>
  <si>
    <t>2501130</t>
  </si>
  <si>
    <t>PSA*</t>
  </si>
  <si>
    <t>2501134</t>
  </si>
  <si>
    <t>HERPES SIMPLEX TYPE 1 *</t>
  </si>
  <si>
    <t>2501135</t>
  </si>
  <si>
    <t>HERPES SIMPLEX TYPE 2 *</t>
  </si>
  <si>
    <t>2501136</t>
  </si>
  <si>
    <t>SO LEVETIRACETAM</t>
  </si>
  <si>
    <t>2501139</t>
  </si>
  <si>
    <t>HEPATITIS B VIRUS DNA ULTRAQT*</t>
  </si>
  <si>
    <t>2501146</t>
  </si>
  <si>
    <t>PARATHYROID HORM RELATED PROT*</t>
  </si>
  <si>
    <t>2501147</t>
  </si>
  <si>
    <t>SO VITAMIN B2 (RIBOFLAVIN), PL</t>
  </si>
  <si>
    <t>2501149</t>
  </si>
  <si>
    <t>PROTOZOA NOT ELSEWHERE SPECIF*</t>
  </si>
  <si>
    <t>2501153</t>
  </si>
  <si>
    <t>EB VIRUS EARLY AG (2501152)*</t>
  </si>
  <si>
    <t>2501154</t>
  </si>
  <si>
    <t>EB VIRUS NUCLEAR AG (2501152)*</t>
  </si>
  <si>
    <t>2501155</t>
  </si>
  <si>
    <t>EB VIRUS CAPSID (2501152)*</t>
  </si>
  <si>
    <t>2501158</t>
  </si>
  <si>
    <t>VDRL SPECIALTY LAB *</t>
  </si>
  <si>
    <t>2501163</t>
  </si>
  <si>
    <t>APTT SPECIALTY LABS*</t>
  </si>
  <si>
    <t>2501164</t>
  </si>
  <si>
    <t>PROTHROMBIN TIME SPECIALTY*</t>
  </si>
  <si>
    <t>2501171</t>
  </si>
  <si>
    <t>SO LEPTOSPIRA AB SCREEN W/REFL</t>
  </si>
  <si>
    <t>2501173</t>
  </si>
  <si>
    <t>CRYOGLOBULIN*</t>
  </si>
  <si>
    <t>2501174</t>
  </si>
  <si>
    <t>HTLV-I/II ABS *</t>
  </si>
  <si>
    <t>2501176</t>
  </si>
  <si>
    <t>HEMOSIDERIN URINE *</t>
  </si>
  <si>
    <t>2501179</t>
  </si>
  <si>
    <t>GLUCOSE 6 PHOS DEHYROGENASE *</t>
  </si>
  <si>
    <t>2501180</t>
  </si>
  <si>
    <t>SO MYOGLOBINS URINE RANDOM</t>
  </si>
  <si>
    <t>2501181</t>
  </si>
  <si>
    <t>HSV CULTURE *</t>
  </si>
  <si>
    <t>2501186</t>
  </si>
  <si>
    <t>EHRLICA (2501185) *</t>
  </si>
  <si>
    <t>2501189</t>
  </si>
  <si>
    <t>HAM TEST *</t>
  </si>
  <si>
    <t>2501196</t>
  </si>
  <si>
    <t>BACTERIUM NOT ELSEWHERE SPEC *</t>
  </si>
  <si>
    <t>2501211</t>
  </si>
  <si>
    <t>SO MYELOPEROXIDASE AUTOABS</t>
  </si>
  <si>
    <t>2501212</t>
  </si>
  <si>
    <t>EGG ALLERGEN (YOLK/WHITE)IGG*</t>
  </si>
  <si>
    <t>2501213</t>
  </si>
  <si>
    <t>EGG (YOLK/WHITE) IGE,ALLERGEN*</t>
  </si>
  <si>
    <t>2501215</t>
  </si>
  <si>
    <t>2501221</t>
  </si>
  <si>
    <t>HEPATITIS B VIRUS E AB *</t>
  </si>
  <si>
    <t>2501222</t>
  </si>
  <si>
    <t>ALDOSTERONE 24 HR URINE *</t>
  </si>
  <si>
    <t>2501224</t>
  </si>
  <si>
    <t>CLOTTING INHIBITORS ATIVITY *</t>
  </si>
  <si>
    <t>2501233</t>
  </si>
  <si>
    <t>SO PARVOVIRUS</t>
  </si>
  <si>
    <t>2501250</t>
  </si>
  <si>
    <t>SO H PYLORI AG STOOL</t>
  </si>
  <si>
    <t>2501252</t>
  </si>
  <si>
    <t>SO OLIGOCLONAL BANDS (IGG), CSF &amp; SERUM</t>
  </si>
  <si>
    <t>2501256</t>
  </si>
  <si>
    <t>SO HISTOPLASMA AG URINE</t>
  </si>
  <si>
    <t>2501266</t>
  </si>
  <si>
    <t>HEP C VIRUS GENOTYPR/SUBTYPR*</t>
  </si>
  <si>
    <t>2501268</t>
  </si>
  <si>
    <t>STREP PYOGENES GROUP A ABS *</t>
  </si>
  <si>
    <t>2501276</t>
  </si>
  <si>
    <t>HEPARIN-PF4 ABS (HIT) *</t>
  </si>
  <si>
    <t>2501282</t>
  </si>
  <si>
    <t>SO VMA, 24HR UR</t>
  </si>
  <si>
    <t>2501284</t>
  </si>
  <si>
    <t>CREATININE URINE *</t>
  </si>
  <si>
    <t>2501285</t>
  </si>
  <si>
    <t>METANEPHRINES URINE *</t>
  </si>
  <si>
    <t>2501286</t>
  </si>
  <si>
    <t>HEPATITIS B SURFACE ANTIGEN</t>
  </si>
  <si>
    <t>2501287</t>
  </si>
  <si>
    <t>TOTAL T3</t>
  </si>
  <si>
    <t>2501291</t>
  </si>
  <si>
    <t>SO LYSOZYMES, SERUM</t>
  </si>
  <si>
    <t>2501293</t>
  </si>
  <si>
    <t>RHEUMATOID FACTOR QUANTITATIV*</t>
  </si>
  <si>
    <t>2501294</t>
  </si>
  <si>
    <t>SO LEAD WHOLE BLOOD</t>
  </si>
  <si>
    <t>2501296</t>
  </si>
  <si>
    <t>LEGIONELLA PNEUMO AG DETECT *</t>
  </si>
  <si>
    <t>2501297</t>
  </si>
  <si>
    <t>VIRAL CULTURE *</t>
  </si>
  <si>
    <t>2501299</t>
  </si>
  <si>
    <t>CMV IGM ANTIBODIES *</t>
  </si>
  <si>
    <t>2501300</t>
  </si>
  <si>
    <t>SO 17-HYDROXYPROG. LC/MS/MS</t>
  </si>
  <si>
    <t>2501303</t>
  </si>
  <si>
    <t>UREA NITROGEN RANDOM URINE *</t>
  </si>
  <si>
    <t>2501304</t>
  </si>
  <si>
    <t>CD4 SURFACE MARKER *</t>
  </si>
  <si>
    <t>2501306</t>
  </si>
  <si>
    <t>SO LAMOTRIGINE</t>
  </si>
  <si>
    <t>2501308</t>
  </si>
  <si>
    <t>SO VITAMIN C</t>
  </si>
  <si>
    <t>2501309</t>
  </si>
  <si>
    <t>ZINC *</t>
  </si>
  <si>
    <t>2501313</t>
  </si>
  <si>
    <t>CMV CULTURE *</t>
  </si>
  <si>
    <t>2501319</t>
  </si>
  <si>
    <t>BILIRUBIN TOTAL, NEONATAL</t>
  </si>
  <si>
    <t>2501321</t>
  </si>
  <si>
    <t>BILIRUBIN DIRECT</t>
  </si>
  <si>
    <t>2501326</t>
  </si>
  <si>
    <t>SO METHYLMALONIC ACID</t>
  </si>
  <si>
    <t>2501328</t>
  </si>
  <si>
    <t>INTRINSIC FACTOR BINDING ABS *</t>
  </si>
  <si>
    <t>2501340</t>
  </si>
  <si>
    <t>17 HYDROXYPREGNENOLONE *</t>
  </si>
  <si>
    <t>2501341</t>
  </si>
  <si>
    <t>SO POTASSIUM, STOOL</t>
  </si>
  <si>
    <t>2501342</t>
  </si>
  <si>
    <t>SO VARICELLA-ZOSTER IGG AB</t>
  </si>
  <si>
    <t>2501350</t>
  </si>
  <si>
    <t>SO EOSINOPHIL COUNT, U</t>
  </si>
  <si>
    <t>2501354</t>
  </si>
  <si>
    <t>SO NOROVIRUS RNA, RT-PCR</t>
  </si>
  <si>
    <t>2501359</t>
  </si>
  <si>
    <t>ALBUMIN CSF *</t>
  </si>
  <si>
    <t>2501360</t>
  </si>
  <si>
    <t>SMITH IGG AUTOANTIBODIES *</t>
  </si>
  <si>
    <t>2501367</t>
  </si>
  <si>
    <t>SO GLOMERU BASE MEM IGG</t>
  </si>
  <si>
    <t>2501376</t>
  </si>
  <si>
    <t>2501377</t>
  </si>
  <si>
    <t>2501378</t>
  </si>
  <si>
    <t>RUSSELL VIPER VENOM DILUTED *</t>
  </si>
  <si>
    <t>2501379</t>
  </si>
  <si>
    <t>THROMBIN TIME PLASMA *</t>
  </si>
  <si>
    <t>2501380</t>
  </si>
  <si>
    <t>PARTIAL THROMBOPLASTIN TIME *</t>
  </si>
  <si>
    <t>2501382</t>
  </si>
  <si>
    <t>CREATINE KINASE (CK)*</t>
  </si>
  <si>
    <t>2501383</t>
  </si>
  <si>
    <t>HEPATITIS C VIRUS RNA DETECTR*</t>
  </si>
  <si>
    <t>2501384</t>
  </si>
  <si>
    <t>CARDIOLIPIN EACH IG CLASS *</t>
  </si>
  <si>
    <t>2501387</t>
  </si>
  <si>
    <t>CHLAM TRAC AMPLIFIED PROBE TE*</t>
  </si>
  <si>
    <t>2501388</t>
  </si>
  <si>
    <t>NEISSERIA GONORRHOEAE AMPLIFI*</t>
  </si>
  <si>
    <t>2501389</t>
  </si>
  <si>
    <t>SO HCV RNA QUANT BDNA W REFLEX</t>
  </si>
  <si>
    <t>2501390</t>
  </si>
  <si>
    <t>GLYCOMARK (19599X) *</t>
  </si>
  <si>
    <t>2501392</t>
  </si>
  <si>
    <t>BK VIRUS DNA, QUANT*</t>
  </si>
  <si>
    <t>2501394</t>
  </si>
  <si>
    <t>ALLERGEN - SOYBEAN IGE *</t>
  </si>
  <si>
    <t>2501397</t>
  </si>
  <si>
    <t>REFLEX-MONOCLONAL GAMMAPATHY*</t>
  </si>
  <si>
    <t>2501400</t>
  </si>
  <si>
    <t>SENSITIVITIES, ANTIBIOTIC, MIC</t>
  </si>
  <si>
    <t>2501402</t>
  </si>
  <si>
    <t>ABSOLUTE CD4 COUNT *</t>
  </si>
  <si>
    <t>2501403</t>
  </si>
  <si>
    <t>HIV-1 QUNTIFICATION *</t>
  </si>
  <si>
    <t>2501404</t>
  </si>
  <si>
    <t>SO SEX HORMONE BINDIN GLOBULIN</t>
  </si>
  <si>
    <t>2501406</t>
  </si>
  <si>
    <t>HIV-1 RNA QUANTATIVE AMPLICOR*</t>
  </si>
  <si>
    <t>2501409</t>
  </si>
  <si>
    <t>SO A. FUMIGATUS IGG AB</t>
  </si>
  <si>
    <t>2501417</t>
  </si>
  <si>
    <t>SO COPPER</t>
  </si>
  <si>
    <t>2501429</t>
  </si>
  <si>
    <t>SO CHOLINESTERASE PLASMA</t>
  </si>
  <si>
    <t>2501430</t>
  </si>
  <si>
    <t>CHOLINESTERASE RBC'S *</t>
  </si>
  <si>
    <t>2501432</t>
  </si>
  <si>
    <t>SO CHOLESTEROL LDL DIRECT</t>
  </si>
  <si>
    <t>2501438</t>
  </si>
  <si>
    <t>INFLUENZA B ANTIGEN *</t>
  </si>
  <si>
    <t>2501439</t>
  </si>
  <si>
    <t>INFLUENZA A ANTIGEN *</t>
  </si>
  <si>
    <t>2501440</t>
  </si>
  <si>
    <t>CALCIUM RANDOM URINE *</t>
  </si>
  <si>
    <t>2501441</t>
  </si>
  <si>
    <t>T3 AUTOANTIBODY (RIA) *</t>
  </si>
  <si>
    <t>2501443</t>
  </si>
  <si>
    <t>HSV TYPE 1 IGG *</t>
  </si>
  <si>
    <t>2501444</t>
  </si>
  <si>
    <t>HSV TYPE 2 IGG *</t>
  </si>
  <si>
    <t>2501447</t>
  </si>
  <si>
    <t>ALLERGEN RICE IGG *</t>
  </si>
  <si>
    <t>2501448</t>
  </si>
  <si>
    <t>ALLERGEN STRAWBERRY IGG *</t>
  </si>
  <si>
    <t>2501450</t>
  </si>
  <si>
    <t>IGD *</t>
  </si>
  <si>
    <t>2501451</t>
  </si>
  <si>
    <t>SO ACTIVATED PROTEIN C RESIST.</t>
  </si>
  <si>
    <t>2501452</t>
  </si>
  <si>
    <t>IODINE *</t>
  </si>
  <si>
    <t>2501453</t>
  </si>
  <si>
    <t>ENTEROVIRUS *</t>
  </si>
  <si>
    <t>2501454</t>
  </si>
  <si>
    <t>2501456</t>
  </si>
  <si>
    <t>MERCURY WHOLE BLOOD*</t>
  </si>
  <si>
    <t>2501457</t>
  </si>
  <si>
    <t>NRNP SMITH IGG AUTOABS *</t>
  </si>
  <si>
    <t>2501461</t>
  </si>
  <si>
    <t>SO LDH, BODY FLUID</t>
  </si>
  <si>
    <t>2501462</t>
  </si>
  <si>
    <t>TRIGLYCERIDES PLEURAL FLUID *</t>
  </si>
  <si>
    <t>2501477</t>
  </si>
  <si>
    <t>LP(A) CHOLESTEROL *</t>
  </si>
  <si>
    <t>2501479</t>
  </si>
  <si>
    <t>21-HYDROXYLASE ANTIBODY *</t>
  </si>
  <si>
    <t>2501481</t>
  </si>
  <si>
    <t>ANTIBODY, INFLUENZA VIRUS</t>
  </si>
  <si>
    <t>2501482</t>
  </si>
  <si>
    <t>2501487</t>
  </si>
  <si>
    <t>CHLAMYDIA TRACHOMATIS CULTURE*</t>
  </si>
  <si>
    <t>2501491</t>
  </si>
  <si>
    <t>SO FECAL FAT QUAL</t>
  </si>
  <si>
    <t>2501492</t>
  </si>
  <si>
    <t>CORTISOL FREE 24HR URINE *</t>
  </si>
  <si>
    <t>2501493</t>
  </si>
  <si>
    <t>GANGLIOSIDE ASIALO-GM1 AUTOAB*</t>
  </si>
  <si>
    <t>2501494</t>
  </si>
  <si>
    <t>GANGLIOSIDE (GM1) AUTOABS *</t>
  </si>
  <si>
    <t>2501498</t>
  </si>
  <si>
    <t>SO SICKLE CELL MONITR</t>
  </si>
  <si>
    <t>2501499</t>
  </si>
  <si>
    <t>CAFFEINE STAT SERUM *</t>
  </si>
  <si>
    <t>2501501</t>
  </si>
  <si>
    <t>THYROID STIMULATING IMMUNO *</t>
  </si>
  <si>
    <t>2501502</t>
  </si>
  <si>
    <t>HIV-1 RNA QUANT GENOTYPR *</t>
  </si>
  <si>
    <t>2501503</t>
  </si>
  <si>
    <t>PERITONEAL FLUID</t>
  </si>
  <si>
    <t>2501504</t>
  </si>
  <si>
    <t>TOXOPLASMA GODII IGG ABS *</t>
  </si>
  <si>
    <t>2501529</t>
  </si>
  <si>
    <t>AB ID; LEUKOCYTE ANTIBO *</t>
  </si>
  <si>
    <t>2501530</t>
  </si>
  <si>
    <t>ANTINUCLEAR ANTIBODIES *</t>
  </si>
  <si>
    <t>2501538</t>
  </si>
  <si>
    <t>SMEAR;GRAM OR GIENSA STAIN FO*</t>
  </si>
  <si>
    <t>2501539</t>
  </si>
  <si>
    <t>CULTURE; SCREENING ONLY *</t>
  </si>
  <si>
    <t>2501542</t>
  </si>
  <si>
    <t>SO IGG CSF</t>
  </si>
  <si>
    <t>2501543</t>
  </si>
  <si>
    <t>ALCOHOL, ETHYL URINE *</t>
  </si>
  <si>
    <t>2501560</t>
  </si>
  <si>
    <t>ASPERGILLUS *</t>
  </si>
  <si>
    <t>2501561</t>
  </si>
  <si>
    <t>2501563</t>
  </si>
  <si>
    <t>BICARBONATE URINE *</t>
  </si>
  <si>
    <t>2501565</t>
  </si>
  <si>
    <t>SO PROTEIN URINE</t>
  </si>
  <si>
    <t>2501566</t>
  </si>
  <si>
    <t>SO PROTEIN ELECTRO URINE</t>
  </si>
  <si>
    <t>2501567</t>
  </si>
  <si>
    <t>SO ALLERGEN-FIREANT</t>
  </si>
  <si>
    <t>2501571</t>
  </si>
  <si>
    <t>RUBELLA IGM ABS*</t>
  </si>
  <si>
    <t>2501572</t>
  </si>
  <si>
    <t>MEASLES IGM ABS*</t>
  </si>
  <si>
    <t>2501573</t>
  </si>
  <si>
    <t>SO GIARDIA ANTIGEN, EIA, STOOL</t>
  </si>
  <si>
    <t>2501575</t>
  </si>
  <si>
    <t>PROTEIN S AG, FREE*</t>
  </si>
  <si>
    <t>2501580</t>
  </si>
  <si>
    <t>PROMETHAZINE *</t>
  </si>
  <si>
    <t>2501581</t>
  </si>
  <si>
    <t>HEPATITIS E ANTIBODY *</t>
  </si>
  <si>
    <t>2501583</t>
  </si>
  <si>
    <t>BORRELIA BURGDORFERI *</t>
  </si>
  <si>
    <t>2501584</t>
  </si>
  <si>
    <t>EHRLICHIA *</t>
  </si>
  <si>
    <t>2501585</t>
  </si>
  <si>
    <t>PROTOZOA, NOT SPECIFIED</t>
  </si>
  <si>
    <t>2501587</t>
  </si>
  <si>
    <t>N-TELOPEPTIDE SERUM *</t>
  </si>
  <si>
    <t>2501588</t>
  </si>
  <si>
    <t>PH, FECES *</t>
  </si>
  <si>
    <t>2501589</t>
  </si>
  <si>
    <t>SO PANCREATIC ELASTASE</t>
  </si>
  <si>
    <t>2501593</t>
  </si>
  <si>
    <t>SO C-DIFFICILE CYTOTOXIN AB NEUT</t>
  </si>
  <si>
    <t>2501595</t>
  </si>
  <si>
    <t>MYELIN BASIC PROTEIN CSF*</t>
  </si>
  <si>
    <t>2501599</t>
  </si>
  <si>
    <t>VIRAL CULTURE, RESPIRATORY *</t>
  </si>
  <si>
    <t>2501601</t>
  </si>
  <si>
    <t>YERSINIS CULTURE *</t>
  </si>
  <si>
    <t>2501604</t>
  </si>
  <si>
    <t>FOLATE</t>
  </si>
  <si>
    <t>2501605</t>
  </si>
  <si>
    <t>VITAMIN B12</t>
  </si>
  <si>
    <t>2501606</t>
  </si>
  <si>
    <t>SO ASSAY OF VITAMIN E</t>
  </si>
  <si>
    <t>2501607</t>
  </si>
  <si>
    <t>LEGIONELLA (2501600)*</t>
  </si>
  <si>
    <t>2501608</t>
  </si>
  <si>
    <t>2501609</t>
  </si>
  <si>
    <t>VITAMIN D,25-HYDROXY TOTAL *</t>
  </si>
  <si>
    <t>2501610</t>
  </si>
  <si>
    <t>SO ALLERGEN - CASHEW NUT IGE</t>
  </si>
  <si>
    <t>2501612</t>
  </si>
  <si>
    <t>SO WALNUT (F256) IGE</t>
  </si>
  <si>
    <t>2501613</t>
  </si>
  <si>
    <t>SO ALLERGEN - ALMOND IGE</t>
  </si>
  <si>
    <t>2501618</t>
  </si>
  <si>
    <t>SO C1 ESTERASE INHIBITOR, PROTEIN</t>
  </si>
  <si>
    <t>2501619</t>
  </si>
  <si>
    <t>COMPLEMENT C1Q*</t>
  </si>
  <si>
    <t>2501623</t>
  </si>
  <si>
    <t>CRYPTOSPORIDIUM AG DETECTION *</t>
  </si>
  <si>
    <t>2501624</t>
  </si>
  <si>
    <t>VITAMIN A (RETINOL) *</t>
  </si>
  <si>
    <t>2501625</t>
  </si>
  <si>
    <t>OXALATE SERUM *</t>
  </si>
  <si>
    <t>2501626</t>
  </si>
  <si>
    <t>CITRIC ACID, SERUM *</t>
  </si>
  <si>
    <t>2501629</t>
  </si>
  <si>
    <t>PREPUBERTAL TESTOSTERONE, TOT*</t>
  </si>
  <si>
    <t>2501632</t>
  </si>
  <si>
    <t>F9 RICE IGE *</t>
  </si>
  <si>
    <t>2501636</t>
  </si>
  <si>
    <t>PH BODY FLUID *</t>
  </si>
  <si>
    <t>2501638</t>
  </si>
  <si>
    <t>ORGANIC ACIDS, QUANT, URINE*</t>
  </si>
  <si>
    <t>2501639</t>
  </si>
  <si>
    <t>ACT PROTEIN C RESIST W/REFLEX*</t>
  </si>
  <si>
    <t>2501640</t>
  </si>
  <si>
    <t>SO T3 REVERSE, LC/MS/MS</t>
  </si>
  <si>
    <t>2501643</t>
  </si>
  <si>
    <t>FACTOR VIII ACTIVITY, CHROMO*</t>
  </si>
  <si>
    <t>2501648</t>
  </si>
  <si>
    <t>METHAMPHETAMINE &amp; METABOLITE*</t>
  </si>
  <si>
    <t>2501650</t>
  </si>
  <si>
    <t>SO ANTI-PHOSPHATIDYLSERINE AB</t>
  </si>
  <si>
    <t>2501658</t>
  </si>
  <si>
    <t>BLOOD TYPING: ABO (2501657)*</t>
  </si>
  <si>
    <t>2501659</t>
  </si>
  <si>
    <t>RH (D) (2501657)*</t>
  </si>
  <si>
    <t>2501664</t>
  </si>
  <si>
    <t>MUMPS *</t>
  </si>
  <si>
    <t>2501665</t>
  </si>
  <si>
    <t>RUBELLA *</t>
  </si>
  <si>
    <t>2501666</t>
  </si>
  <si>
    <t>RUBEOLA *</t>
  </si>
  <si>
    <t>2501668</t>
  </si>
  <si>
    <t>BRUCELLA *</t>
  </si>
  <si>
    <t>2501670</t>
  </si>
  <si>
    <t>IGA URINE RANDOM *</t>
  </si>
  <si>
    <t>2501671</t>
  </si>
  <si>
    <t>IGG URINE RANDOM*</t>
  </si>
  <si>
    <t>2501672</t>
  </si>
  <si>
    <t>IGM URINE RANDOM *</t>
  </si>
  <si>
    <t>2501673</t>
  </si>
  <si>
    <t>SO GROWTH HORMONE</t>
  </si>
  <si>
    <t>2501675</t>
  </si>
  <si>
    <t>FACTOR X ACTIVITY*</t>
  </si>
  <si>
    <t>2501679</t>
  </si>
  <si>
    <t>M.TUBERCULOSIS COMPLX DNA DET*</t>
  </si>
  <si>
    <t>2501683</t>
  </si>
  <si>
    <t>CHLORIDE 24HR URINE*</t>
  </si>
  <si>
    <t>2501684</t>
  </si>
  <si>
    <t>MAGNESIUM 24 HR URINE*</t>
  </si>
  <si>
    <t>2501685</t>
  </si>
  <si>
    <t>PHOSPHORUS 24HR URINE #</t>
  </si>
  <si>
    <t>2501686</t>
  </si>
  <si>
    <t>CAMPYLOBACTER JEJUNI ANTIBODY*</t>
  </si>
  <si>
    <t>2501689</t>
  </si>
  <si>
    <t>RAST-CANTALOUPE/MUSKMELON IGE*</t>
  </si>
  <si>
    <t>2501696</t>
  </si>
  <si>
    <t>SO CALCIUM</t>
  </si>
  <si>
    <t>2501697</t>
  </si>
  <si>
    <t>SO PARATHYROID HORMONE</t>
  </si>
  <si>
    <t>2501698</t>
  </si>
  <si>
    <t>REFLEX MEASLES IGM BY IFA *</t>
  </si>
  <si>
    <t>2501701</t>
  </si>
  <si>
    <t>CRYSTIAL ID, SYNOVIAL FLUID *</t>
  </si>
  <si>
    <t>2501710</t>
  </si>
  <si>
    <t>FACTOR VIII, ONE STAGE *</t>
  </si>
  <si>
    <t>2501711</t>
  </si>
  <si>
    <t>FACTOR VIII, RISTOCETIN FACTO*</t>
  </si>
  <si>
    <t>2501712</t>
  </si>
  <si>
    <t>FACTOR VIII VW FACTOR ANTIGN*</t>
  </si>
  <si>
    <t>2501713</t>
  </si>
  <si>
    <t>FACTOR VIII, MULTIMETRIC ANAL*</t>
  </si>
  <si>
    <t>2501715</t>
  </si>
  <si>
    <t>CARDIOLIPIN AB, EACH IG CLASS*</t>
  </si>
  <si>
    <t>2501716</t>
  </si>
  <si>
    <t>ANTIPHOSHATIDYLSERINE AB *</t>
  </si>
  <si>
    <t>2501717</t>
  </si>
  <si>
    <t>BETA 2 GLYCOPROTEIN I AB, EA *</t>
  </si>
  <si>
    <t>2501718</t>
  </si>
  <si>
    <t>2501727</t>
  </si>
  <si>
    <t>ANTIDIURETIC HORMONE *</t>
  </si>
  <si>
    <t>2501729</t>
  </si>
  <si>
    <t>STRIATIONAL TOTAL AUTOABS *</t>
  </si>
  <si>
    <t>2501730</t>
  </si>
  <si>
    <t>SO MUSK ANTIBODY TEST</t>
  </si>
  <si>
    <t>2501732</t>
  </si>
  <si>
    <t>EPINEPHRINE PLASMA *</t>
  </si>
  <si>
    <t>2501734</t>
  </si>
  <si>
    <t>ALDOSTERONE *</t>
  </si>
  <si>
    <t>2501735</t>
  </si>
  <si>
    <t>RENIN *</t>
  </si>
  <si>
    <t>2501736</t>
  </si>
  <si>
    <t>SELENIUM*</t>
  </si>
  <si>
    <t>2501738</t>
  </si>
  <si>
    <t>ENCEPHALITIS, ST LOUIS *</t>
  </si>
  <si>
    <t>2501747</t>
  </si>
  <si>
    <t>PYRUVATE *</t>
  </si>
  <si>
    <t>2501748</t>
  </si>
  <si>
    <t>COENZYME Q10 ASSESSR *</t>
  </si>
  <si>
    <t>2501758</t>
  </si>
  <si>
    <t>AMYLASE,PERITONEAL FLUID *</t>
  </si>
  <si>
    <t>2501764</t>
  </si>
  <si>
    <t>LUPUS CONFIRMATION *</t>
  </si>
  <si>
    <t>2501765</t>
  </si>
  <si>
    <t>REFLEX HBSAG *</t>
  </si>
  <si>
    <t>2501766</t>
  </si>
  <si>
    <t>SO SEROTONIN SERUM</t>
  </si>
  <si>
    <t>2501778</t>
  </si>
  <si>
    <t>HETEROPHILE AGGLUTINATION *</t>
  </si>
  <si>
    <t>2501781</t>
  </si>
  <si>
    <t>COLLAGEN CROSS LINKS *</t>
  </si>
  <si>
    <t>2501782</t>
  </si>
  <si>
    <t>OTHER SOURCE *</t>
  </si>
  <si>
    <t>2501783</t>
  </si>
  <si>
    <t>SO CTX-COLLAGEN TYPE I</t>
  </si>
  <si>
    <t>2501787</t>
  </si>
  <si>
    <t>ALLERGEN SPECIFIC IGE *</t>
  </si>
  <si>
    <t>2501790</t>
  </si>
  <si>
    <t>SO SHRIMP (F24) IGE</t>
  </si>
  <si>
    <t>2501791</t>
  </si>
  <si>
    <t>CHROMIUM RBC *</t>
  </si>
  <si>
    <t>2501792</t>
  </si>
  <si>
    <t>THYROXINE FREE, DIRECT DIALYS*</t>
  </si>
  <si>
    <t>2501793</t>
  </si>
  <si>
    <t>SS-B IGG AUTOABS *</t>
  </si>
  <si>
    <t>2501794</t>
  </si>
  <si>
    <t>SS-A IGG AUTOABS *</t>
  </si>
  <si>
    <t>2501798</t>
  </si>
  <si>
    <t>PHOSPHORUS URINE RANDOM*</t>
  </si>
  <si>
    <t>2501799</t>
  </si>
  <si>
    <t>BETA-THALASSEMIA SCREEN *</t>
  </si>
  <si>
    <t>2501801</t>
  </si>
  <si>
    <t>SO MYCOPLASMA PNEUMONAIE DNA</t>
  </si>
  <si>
    <t>2501802</t>
  </si>
  <si>
    <t>ADENOVIRUS DNA, QUANT PCR*</t>
  </si>
  <si>
    <t>2501817</t>
  </si>
  <si>
    <t>IMMUNE COMPLEX DETECT C1Q *</t>
  </si>
  <si>
    <t>2501818</t>
  </si>
  <si>
    <t>DNA ABS, SINGLE-STRANDED DNA *</t>
  </si>
  <si>
    <t>2501819</t>
  </si>
  <si>
    <t>FACTOR 2 ACTIVITY *</t>
  </si>
  <si>
    <t>2501820</t>
  </si>
  <si>
    <t>FACTOR VII ACTIVITY *</t>
  </si>
  <si>
    <t>2501821</t>
  </si>
  <si>
    <t>ADENOVIRUS ANTIBODY *</t>
  </si>
  <si>
    <t>2501823</t>
  </si>
  <si>
    <t>SO IMMUNOASSAY FOR ANALYTE *</t>
  </si>
  <si>
    <t>2501824</t>
  </si>
  <si>
    <t>HEMOGLOBIN A2, QUANTITATIVE *</t>
  </si>
  <si>
    <t>2501827</t>
  </si>
  <si>
    <t>ORANGE IGE ALLERGEN *</t>
  </si>
  <si>
    <t>2501828</t>
  </si>
  <si>
    <t>ONION IGE ALLERGEN *</t>
  </si>
  <si>
    <t>2501831</t>
  </si>
  <si>
    <t>LETTUCE IGE ALLERGEN *</t>
  </si>
  <si>
    <t>2501833</t>
  </si>
  <si>
    <t>SO OXYCODONE &amp; METABOLITE SER</t>
  </si>
  <si>
    <t>2501834</t>
  </si>
  <si>
    <t>BENZODIAZEPHINE CONFIRM URINE*</t>
  </si>
  <si>
    <t>2501835</t>
  </si>
  <si>
    <t>NOT OTHERWISE SPECIFIED *</t>
  </si>
  <si>
    <t>2501836</t>
  </si>
  <si>
    <t>AB ID; LEUKOCYTE ANTIBODIES *</t>
  </si>
  <si>
    <t>2501837</t>
  </si>
  <si>
    <t>2501844</t>
  </si>
  <si>
    <t>GAMMAGLOBULIN;IGA,IGD,IGG,IGM*</t>
  </si>
  <si>
    <t>2501846</t>
  </si>
  <si>
    <t>ANA W/UNITS &amp; TITER*</t>
  </si>
  <si>
    <t>2501847</t>
  </si>
  <si>
    <t>SO PARVOVIRUS B19 IGM ABS</t>
  </si>
  <si>
    <t>2501850</t>
  </si>
  <si>
    <t>T-CELLS,TOTAL COUNT *</t>
  </si>
  <si>
    <t>2501851</t>
  </si>
  <si>
    <t>2501852</t>
  </si>
  <si>
    <t>INSULIN ANTIBODIES *</t>
  </si>
  <si>
    <t>2501853</t>
  </si>
  <si>
    <t>GANGLIOSIDE GD1B AUTOABS*</t>
  </si>
  <si>
    <t>2501856</t>
  </si>
  <si>
    <t>DEHYDROEPIANDORSTERONE (DHEA)*</t>
  </si>
  <si>
    <t>2501869</t>
  </si>
  <si>
    <t>SO MYCOBACTERIA CULTURE</t>
  </si>
  <si>
    <t>2501870</t>
  </si>
  <si>
    <t>SO ACID FAST SMEAR</t>
  </si>
  <si>
    <t>2501878</t>
  </si>
  <si>
    <t>VARICELLA-ZOSTER DNA BY PCR*</t>
  </si>
  <si>
    <t>2501879</t>
  </si>
  <si>
    <t>TRYPSIN*</t>
  </si>
  <si>
    <t>2501882</t>
  </si>
  <si>
    <t>REFLEX-AMPHETAMINE CONF URINE*</t>
  </si>
  <si>
    <t>2501884</t>
  </si>
  <si>
    <t>ADIPONECTIN *</t>
  </si>
  <si>
    <t>2501890</t>
  </si>
  <si>
    <t>ENDOMYSIAL IGA AUTOABS *</t>
  </si>
  <si>
    <t>2501893</t>
  </si>
  <si>
    <t>IMMUN FOR ANALYTE NON-INFECT *</t>
  </si>
  <si>
    <t>2501896</t>
  </si>
  <si>
    <t>EACH ADD'L MARKER *</t>
  </si>
  <si>
    <t>2501897</t>
  </si>
  <si>
    <t>FLOW CYTOMETRY, FIRST MARKER*</t>
  </si>
  <si>
    <t>2501903</t>
  </si>
  <si>
    <t>SO ALLERGEN - TUNA IGE</t>
  </si>
  <si>
    <t>2501905</t>
  </si>
  <si>
    <t>ALLERGEN - LOBSTER IGE *</t>
  </si>
  <si>
    <t>2501921</t>
  </si>
  <si>
    <t>SO INHIBIN B</t>
  </si>
  <si>
    <t>2501922</t>
  </si>
  <si>
    <t>OPIATES CONFIRMATION URINE *</t>
  </si>
  <si>
    <t>2501925</t>
  </si>
  <si>
    <t>ALPHA-1-ANTITRYPSIN, FECES*</t>
  </si>
  <si>
    <t>2501926</t>
  </si>
  <si>
    <t>MRSA SCREENING</t>
  </si>
  <si>
    <t>2501927</t>
  </si>
  <si>
    <t>GLUCOSE POINT OF CARE TESTING</t>
  </si>
  <si>
    <t>2501929</t>
  </si>
  <si>
    <t>REFLEX HB ELECTROPHORESIS *</t>
  </si>
  <si>
    <t>2501930</t>
  </si>
  <si>
    <t>LEPTIN *</t>
  </si>
  <si>
    <t>2501932</t>
  </si>
  <si>
    <t>EBV,DNA QUANTITATIVE *</t>
  </si>
  <si>
    <t>2501934</t>
  </si>
  <si>
    <t>NICOTINE &amp; METABOLITE URINE*</t>
  </si>
  <si>
    <t>2501936</t>
  </si>
  <si>
    <t>SALMONELLA *</t>
  </si>
  <si>
    <t>2501938</t>
  </si>
  <si>
    <t>PLATELET ANTIBODIES *</t>
  </si>
  <si>
    <t>2501952</t>
  </si>
  <si>
    <t>COXIELLA BURNETTI (Q-FEVER) *</t>
  </si>
  <si>
    <t>2501960</t>
  </si>
  <si>
    <t>CHLAMYDIA TRACHOMATIS IGM ABS*</t>
  </si>
  <si>
    <t>2501961</t>
  </si>
  <si>
    <t>CANNABINOIDS CONFIRMATION UR*</t>
  </si>
  <si>
    <t>2501962</t>
  </si>
  <si>
    <t>PROPYLENE GLYCOL *</t>
  </si>
  <si>
    <t>2501969</t>
  </si>
  <si>
    <t>METHADONE CONFIRMATION URINE *</t>
  </si>
  <si>
    <t>2501970</t>
  </si>
  <si>
    <t>NICOTINE &amp; COTININE SERUM*</t>
  </si>
  <si>
    <t>2501971</t>
  </si>
  <si>
    <t>CREATINE SERUM*</t>
  </si>
  <si>
    <t>2501972</t>
  </si>
  <si>
    <t>EMPLOYEE QUANTEFERON TB GOLD*</t>
  </si>
  <si>
    <t>2501975</t>
  </si>
  <si>
    <t>PROTEINASE-3 AUTOABS*</t>
  </si>
  <si>
    <t>2501977</t>
  </si>
  <si>
    <t>HSV TYPE I IGG ABS *</t>
  </si>
  <si>
    <t>2501978</t>
  </si>
  <si>
    <t>VANILLYLMANDELIC ACID UR RAND*</t>
  </si>
  <si>
    <t>2501983</t>
  </si>
  <si>
    <t>THYROGLOBULIN TUMOR MARKER *</t>
  </si>
  <si>
    <t>2501987</t>
  </si>
  <si>
    <t>IA-2 ANTIBODY *</t>
  </si>
  <si>
    <t>2501988</t>
  </si>
  <si>
    <t>AMIODARONE &amp; METABOLITES *</t>
  </si>
  <si>
    <t>2501989</t>
  </si>
  <si>
    <t>CHOLESTEROL FLUID *</t>
  </si>
  <si>
    <t>2501991</t>
  </si>
  <si>
    <t>CHOLESTEROL,PLEURAL FLUID *</t>
  </si>
  <si>
    <t>2501994</t>
  </si>
  <si>
    <t>AMYLASE *</t>
  </si>
  <si>
    <t>2501995</t>
  </si>
  <si>
    <t>UNLISTED CHEMISTRY PROCEDURE*</t>
  </si>
  <si>
    <t>2501996</t>
  </si>
  <si>
    <t>COPPER 24HR URINE *</t>
  </si>
  <si>
    <t>2501998</t>
  </si>
  <si>
    <t>CD8 SURFACE MARKER *</t>
  </si>
  <si>
    <t>2502000</t>
  </si>
  <si>
    <t>ALCOHOL, ETHYL (SERUM)</t>
  </si>
  <si>
    <t>2502002</t>
  </si>
  <si>
    <t>BETA-HYDROXYBUTYRATE*</t>
  </si>
  <si>
    <t>2502015</t>
  </si>
  <si>
    <t>COMPLEMENT C3 &amp; C4*</t>
  </si>
  <si>
    <t>2502017</t>
  </si>
  <si>
    <t>RICKETTSIA*</t>
  </si>
  <si>
    <t>2502019</t>
  </si>
  <si>
    <t>FLOW CYTOMETRY, 1ST MARKER *</t>
  </si>
  <si>
    <t>2502020</t>
  </si>
  <si>
    <t>2502022</t>
  </si>
  <si>
    <t>ENTEROVIRUS RNA, QUAL RT-PCR*</t>
  </si>
  <si>
    <t>2502024</t>
  </si>
  <si>
    <t>SO ARSENIC</t>
  </si>
  <si>
    <t>2502025</t>
  </si>
  <si>
    <t>SO LEAD</t>
  </si>
  <si>
    <t>2502026</t>
  </si>
  <si>
    <t>SO MERCURY,QUANTITATIVE</t>
  </si>
  <si>
    <t>2502027</t>
  </si>
  <si>
    <t>ASPIRIN RESPONSE ASSAY</t>
  </si>
  <si>
    <t>2502030</t>
  </si>
  <si>
    <t>PROTEIN, TOTAL, PLEURAL FLUID*</t>
  </si>
  <si>
    <t>2502032</t>
  </si>
  <si>
    <t>CYTOGENETICS INTERPRET &amp; RPT*</t>
  </si>
  <si>
    <t>2502033</t>
  </si>
  <si>
    <t>ANALYZE 3-5 CELLS*</t>
  </si>
  <si>
    <t>2502034</t>
  </si>
  <si>
    <t>MOLECULAR CYTO; DNA PROBE*</t>
  </si>
  <si>
    <t>2502036</t>
  </si>
  <si>
    <t>HSV CULTURE W/REFLEX TYPING *</t>
  </si>
  <si>
    <t>2502037</t>
  </si>
  <si>
    <t>HEMOGLOBIN A1C W/MPG *</t>
  </si>
  <si>
    <t>2502039</t>
  </si>
  <si>
    <t>COLLEGEN, CROSSLINKS*</t>
  </si>
  <si>
    <t>2502040</t>
  </si>
  <si>
    <t>OTHER SOURCE*</t>
  </si>
  <si>
    <t>2502041</t>
  </si>
  <si>
    <t>GABAPENTIN (NEURONTIN)*</t>
  </si>
  <si>
    <t>2502042</t>
  </si>
  <si>
    <t>ALKALINE PHOS, BONE SPECIFIC*</t>
  </si>
  <si>
    <t>2502043</t>
  </si>
  <si>
    <t>PLATELET, AGGREGATION</t>
  </si>
  <si>
    <t>2502044</t>
  </si>
  <si>
    <t>REFLEX SICKLE CELL SCREEN*</t>
  </si>
  <si>
    <t>2502048</t>
  </si>
  <si>
    <t>URIC ACID, SYNOVIAL FLUID *</t>
  </si>
  <si>
    <t>2502049</t>
  </si>
  <si>
    <t>GLUCOSE,SYNOVIAL FLUID *</t>
  </si>
  <si>
    <t>2502055</t>
  </si>
  <si>
    <t>HCV ABS W/REFLEX RNA DETECTR*</t>
  </si>
  <si>
    <t>2502057</t>
  </si>
  <si>
    <t>CYSTICERCUS AB*</t>
  </si>
  <si>
    <t>2502059</t>
  </si>
  <si>
    <t>AMIKACIN *</t>
  </si>
  <si>
    <t>2502061</t>
  </si>
  <si>
    <t>PARTICLE AGGLUTINATION, EA AB*</t>
  </si>
  <si>
    <t>2502062</t>
  </si>
  <si>
    <t>ALLERGEN-CLAM IGE*</t>
  </si>
  <si>
    <t>2502064</t>
  </si>
  <si>
    <t>2502065</t>
  </si>
  <si>
    <t>FACTOR INHIBITOR TEST *</t>
  </si>
  <si>
    <t>2502067</t>
  </si>
  <si>
    <t>THROMBOPLASTIN TIME, PARTIAL *</t>
  </si>
  <si>
    <t>2502068</t>
  </si>
  <si>
    <t>SUBSTITUTION, PLASMA FRACT *</t>
  </si>
  <si>
    <t>2502069</t>
  </si>
  <si>
    <t>FACTOR IX (PTC OR CHRISTMAS)*</t>
  </si>
  <si>
    <t>2502070</t>
  </si>
  <si>
    <t>H-PYLORI UREA BREATH TEST *</t>
  </si>
  <si>
    <t>2502071</t>
  </si>
  <si>
    <t>OSMOLALITY, FECES *</t>
  </si>
  <si>
    <t>2502072</t>
  </si>
  <si>
    <t>JO-1 IGG AUTOANTIBODIES *</t>
  </si>
  <si>
    <t>2502073</t>
  </si>
  <si>
    <t>AMINO ACID ANALYSIS,PLASMA *</t>
  </si>
  <si>
    <t>2502074</t>
  </si>
  <si>
    <t>HEPATITS B CORE IGM</t>
  </si>
  <si>
    <t>2502075</t>
  </si>
  <si>
    <t>HEPATITS A IGM ANTIBODY</t>
  </si>
  <si>
    <t>2502076</t>
  </si>
  <si>
    <t>HIV ANTIBODY 1&amp;2</t>
  </si>
  <si>
    <t>2502077</t>
  </si>
  <si>
    <t>ACUTE HEPATITIS PANEL</t>
  </si>
  <si>
    <t>2502086</t>
  </si>
  <si>
    <t>NON-NEOPLASTIC DISORDERS *</t>
  </si>
  <si>
    <t>2502094</t>
  </si>
  <si>
    <t>ALLERGEN-OYSTER IGE *</t>
  </si>
  <si>
    <t>2502095</t>
  </si>
  <si>
    <t>CALCIUM, TOTAL *</t>
  </si>
  <si>
    <t>2502096</t>
  </si>
  <si>
    <t>PARATHORMONE *</t>
  </si>
  <si>
    <t>2502101</t>
  </si>
  <si>
    <t>CEA, PLEURAL FLUID *</t>
  </si>
  <si>
    <t>2502103</t>
  </si>
  <si>
    <t>SO OROTIC ACID URINE</t>
  </si>
  <si>
    <t>2502104</t>
  </si>
  <si>
    <t>SO SOLUABLE LIVER AG (SLA) ABS</t>
  </si>
  <si>
    <t>2502105</t>
  </si>
  <si>
    <t>SO F-ACTIN IGG AUTO ABS</t>
  </si>
  <si>
    <t>2502114</t>
  </si>
  <si>
    <t>IMMUNOASSAY FOR ANALYTE *</t>
  </si>
  <si>
    <t>2502115</t>
  </si>
  <si>
    <t>DNA ANTIBODY;NATIVE OR DS *</t>
  </si>
  <si>
    <t>2502116</t>
  </si>
  <si>
    <t>FLUID, ALBUMIN</t>
  </si>
  <si>
    <t>2502117</t>
  </si>
  <si>
    <t>HEPATITS C IGG AB</t>
  </si>
  <si>
    <t>2502118</t>
  </si>
  <si>
    <t>BETA 2 TRANSFERRIN (FLUID)*</t>
  </si>
  <si>
    <t>2502127</t>
  </si>
  <si>
    <t>PROTEIN,TOTAL,SYNOVIAL FLD*</t>
  </si>
  <si>
    <t>2502134</t>
  </si>
  <si>
    <t>FLUID, PERITONEAL,AFP*</t>
  </si>
  <si>
    <t>2502143</t>
  </si>
  <si>
    <t>SO CALCITONIN</t>
  </si>
  <si>
    <t>2502145</t>
  </si>
  <si>
    <t>ANGIOTENSIN CONV ENZYME, CSF*</t>
  </si>
  <si>
    <t>2502146</t>
  </si>
  <si>
    <t>IMMUNOASSAY FOR INFECT AGENTS*</t>
  </si>
  <si>
    <t>2502155</t>
  </si>
  <si>
    <t>PORPHYRINS FRACT 24HR URINE*</t>
  </si>
  <si>
    <t>2502156</t>
  </si>
  <si>
    <t>REFLEX NORMALIZED RATIO *</t>
  </si>
  <si>
    <t>2502157</t>
  </si>
  <si>
    <t>REFLEX DRVVT IMMEDIATE MIX *</t>
  </si>
  <si>
    <t>2502161</t>
  </si>
  <si>
    <t>VASOACTIVE INTESTINAL POLYPEP*</t>
  </si>
  <si>
    <t>2502165</t>
  </si>
  <si>
    <t>S. PNEUMONIAE AG DETECTION*</t>
  </si>
  <si>
    <t>2502168</t>
  </si>
  <si>
    <t>2502169</t>
  </si>
  <si>
    <t>SUBSTITUTION PLASMA *</t>
  </si>
  <si>
    <t>2502170</t>
  </si>
  <si>
    <t>PARTIAL PTT, PLASMA/WHOLE BLD*</t>
  </si>
  <si>
    <t>2502171</t>
  </si>
  <si>
    <t>2502172</t>
  </si>
  <si>
    <t>SO TSPOT TB TEST</t>
  </si>
  <si>
    <t>2502173</t>
  </si>
  <si>
    <t>AMNISURE ROM</t>
  </si>
  <si>
    <t>2502174</t>
  </si>
  <si>
    <t>HISTONE ANTIBODIES *</t>
  </si>
  <si>
    <t>2502182</t>
  </si>
  <si>
    <t>SO ENTAMOEBA HISTOLYICA AG</t>
  </si>
  <si>
    <t>2502188</t>
  </si>
  <si>
    <t>SO CEA PERITONEAL FLUID</t>
  </si>
  <si>
    <t>2502190</t>
  </si>
  <si>
    <t>AMPLIFIED PROBE, EA ORGANISM*</t>
  </si>
  <si>
    <t>2502199</t>
  </si>
  <si>
    <t>CYTO/MOLECU INTER &amp; REPORT*</t>
  </si>
  <si>
    <t>2502200</t>
  </si>
  <si>
    <t>ALKALINE PHOSPHATASE, TOTAL</t>
  </si>
  <si>
    <t>2502201</t>
  </si>
  <si>
    <t>DNA PROBE, EACH*</t>
  </si>
  <si>
    <t>2502202</t>
  </si>
  <si>
    <t>AMINOLEVULINIC ACID 24HR UR*</t>
  </si>
  <si>
    <t>2502203</t>
  </si>
  <si>
    <t>JC POLYOMA VIRUS DNA, QT PCR*</t>
  </si>
  <si>
    <t>2502206</t>
  </si>
  <si>
    <t>COCCIDIOIDES TOTAL ABS, CSF*</t>
  </si>
  <si>
    <t>2502221</t>
  </si>
  <si>
    <t>CRP ULTRAQUANT, CARDIAC RISK*</t>
  </si>
  <si>
    <t>2502222</t>
  </si>
  <si>
    <t>PROCALCITONIN, SERUM *</t>
  </si>
  <si>
    <t>2502224</t>
  </si>
  <si>
    <t>IGF II (INSUL GRWTH FACTR 2)*</t>
  </si>
  <si>
    <t>2502226</t>
  </si>
  <si>
    <t>ALLERGEN-LATEX ENHANCED IGE*</t>
  </si>
  <si>
    <t>2502227</t>
  </si>
  <si>
    <t>ALLERGEN-RYE GRASS IGE*</t>
  </si>
  <si>
    <t>2502233</t>
  </si>
  <si>
    <t>ANALYZE 10-30 CELLS *</t>
  </si>
  <si>
    <t>2502234</t>
  </si>
  <si>
    <t>ALLERGEN SPECIFIC IGE*</t>
  </si>
  <si>
    <t>2502235</t>
  </si>
  <si>
    <t>NUCLEOTIDASE,5'*</t>
  </si>
  <si>
    <t>2502236</t>
  </si>
  <si>
    <t>TB PANEL-PHD*</t>
  </si>
  <si>
    <t>2502242</t>
  </si>
  <si>
    <t>SO OTHER SOURCE</t>
  </si>
  <si>
    <t>2502243</t>
  </si>
  <si>
    <t>SO URINE</t>
  </si>
  <si>
    <t>2502244</t>
  </si>
  <si>
    <t>SO ACETYLCHOLINE RECEPTR BLK ABS</t>
  </si>
  <si>
    <t>2502245</t>
  </si>
  <si>
    <t>HEAT SHOCK PROTEIN 70 ABS*</t>
  </si>
  <si>
    <t>2502246</t>
  </si>
  <si>
    <t>BARBITURATES CONFIRMATION UR*</t>
  </si>
  <si>
    <t>2502262</t>
  </si>
  <si>
    <t>RHEUMATOID FACTOR (TITER)*</t>
  </si>
  <si>
    <t>2502270</t>
  </si>
  <si>
    <t>CHLORIDE FLUID *</t>
  </si>
  <si>
    <t>2502271</t>
  </si>
  <si>
    <t>POTASSIUM FLUID *</t>
  </si>
  <si>
    <t>2502272</t>
  </si>
  <si>
    <t>SODIUM FLUID *</t>
  </si>
  <si>
    <t>2502276</t>
  </si>
  <si>
    <t>ALLERGEN SPECIFIC, IGG QUANT*</t>
  </si>
  <si>
    <t>2502277</t>
  </si>
  <si>
    <t>ASPERGILLUS*</t>
  </si>
  <si>
    <t>2502278</t>
  </si>
  <si>
    <t>BACTERIUM, NOT SPECIFIED*</t>
  </si>
  <si>
    <t>2502281</t>
  </si>
  <si>
    <t>VALPROIC ACID, FREE*</t>
  </si>
  <si>
    <t>2502282</t>
  </si>
  <si>
    <t>ALLERGEN-RAGWEED SOUTHERN IGE*</t>
  </si>
  <si>
    <t>2502283</t>
  </si>
  <si>
    <t>BK VIRUS DNA, QUAL RT PCR*</t>
  </si>
  <si>
    <t>2502284</t>
  </si>
  <si>
    <t>METHAQUALONE, URINE*</t>
  </si>
  <si>
    <t>2502285</t>
  </si>
  <si>
    <t>REFLEX DRVVT INCUBATE MIX*</t>
  </si>
  <si>
    <t>2502286</t>
  </si>
  <si>
    <t>ARSENIC WHOLE BLOOD *</t>
  </si>
  <si>
    <t>2502287</t>
  </si>
  <si>
    <t>FELBAMATE (FELBATOL)*</t>
  </si>
  <si>
    <t>2502288</t>
  </si>
  <si>
    <t>SO IGG SUBCLASS 4</t>
  </si>
  <si>
    <t>2502290</t>
  </si>
  <si>
    <t>SO TOXOPLASMA IGG</t>
  </si>
  <si>
    <t>2502291</t>
  </si>
  <si>
    <t>SO TOXOPLASMA IGM</t>
  </si>
  <si>
    <t>2502296</t>
  </si>
  <si>
    <t>C3D CIRCULATING IMMUNE COMPLX*</t>
  </si>
  <si>
    <t>2502297</t>
  </si>
  <si>
    <t>PORPHOBILINOGEN RANDOM URINE*</t>
  </si>
  <si>
    <t>2502309</t>
  </si>
  <si>
    <t>SO WHEAT (F4) IGE</t>
  </si>
  <si>
    <t>2502310</t>
  </si>
  <si>
    <t>THYROXINE (T4)*</t>
  </si>
  <si>
    <t>2502315</t>
  </si>
  <si>
    <t>SO T4, FREE</t>
  </si>
  <si>
    <t>2502319</t>
  </si>
  <si>
    <t>GIARDIA LAMBLIA ABS*</t>
  </si>
  <si>
    <t>2502323</t>
  </si>
  <si>
    <t>CMV IGM ANTIBODY, CSF*</t>
  </si>
  <si>
    <t>2502324</t>
  </si>
  <si>
    <t>CMV IGG ANTIBODY, CSF*</t>
  </si>
  <si>
    <t>2502326</t>
  </si>
  <si>
    <t>CYSTICERCUS IGG, CSF*</t>
  </si>
  <si>
    <t>2502327</t>
  </si>
  <si>
    <t>EPINEPHRINE URINE RANDOM*</t>
  </si>
  <si>
    <t>2502331</t>
  </si>
  <si>
    <t>INFECT. AGENT ANTIGEN</t>
  </si>
  <si>
    <t>2502333</t>
  </si>
  <si>
    <t>GRP A STREP SCRN WITH CULT IF</t>
  </si>
  <si>
    <t>2502334</t>
  </si>
  <si>
    <t>PTH INTACT</t>
  </si>
  <si>
    <t>2502336</t>
  </si>
  <si>
    <t>FUNGUS SUSCEPT:MIC PANEL*</t>
  </si>
  <si>
    <t>2502347</t>
  </si>
  <si>
    <t>TOXOPLASMA*</t>
  </si>
  <si>
    <t>2502348</t>
  </si>
  <si>
    <t>TOXOPLASMA,IGM*</t>
  </si>
  <si>
    <t>2502349</t>
  </si>
  <si>
    <t>HEPARIN ANTI-XA ACT, UNFRACT*</t>
  </si>
  <si>
    <t>2502357</t>
  </si>
  <si>
    <t>L/S RATIO*</t>
  </si>
  <si>
    <t>2502359</t>
  </si>
  <si>
    <t>CLOSTRIDIUM DIFFICILE TOXINS</t>
  </si>
  <si>
    <t>2502362</t>
  </si>
  <si>
    <t>LD, PLEURAL FLUID*</t>
  </si>
  <si>
    <t>2502363</t>
  </si>
  <si>
    <t>HEPATITIS E ANTIDBODY, IGM*</t>
  </si>
  <si>
    <t>2502367</t>
  </si>
  <si>
    <t>SO AMYLASE, PLEURAL FLUID</t>
  </si>
  <si>
    <t>2502368</t>
  </si>
  <si>
    <t>TESTOSTERONE, TOTAL(LC-MS-MS)*</t>
  </si>
  <si>
    <t>2502369</t>
  </si>
  <si>
    <t>17-OH-PROGESTERONE,NEONATAL*</t>
  </si>
  <si>
    <t>2502370</t>
  </si>
  <si>
    <t>VALPROIC ACID (SEND-OUT)*</t>
  </si>
  <si>
    <t>2502372</t>
  </si>
  <si>
    <t>SO CMV DNA, QUANT RT PCR</t>
  </si>
  <si>
    <t>2502383</t>
  </si>
  <si>
    <t>CARCINOEMBRYONIC ANTIGEN</t>
  </si>
  <si>
    <t>2502384</t>
  </si>
  <si>
    <t>ALPHA FETOPROTEIN</t>
  </si>
  <si>
    <t>2502387</t>
  </si>
  <si>
    <t>SO NEPHELOMETRY,EA ANALYTE</t>
  </si>
  <si>
    <t>2502388</t>
  </si>
  <si>
    <t>SO HAPTOGLOBIN</t>
  </si>
  <si>
    <t>2502389</t>
  </si>
  <si>
    <t>SO APOLIPOPROTEIN</t>
  </si>
  <si>
    <t>2502390</t>
  </si>
  <si>
    <t>SO BILIRUBIN, TOTAL</t>
  </si>
  <si>
    <t>2502391</t>
  </si>
  <si>
    <t>SO GGT</t>
  </si>
  <si>
    <t>2502392</t>
  </si>
  <si>
    <t>SO ALANINE AMINO,ALT</t>
  </si>
  <si>
    <t>2502393</t>
  </si>
  <si>
    <t>SO AST</t>
  </si>
  <si>
    <t>2502394</t>
  </si>
  <si>
    <t>SO CHOLESTEROL,SERUM</t>
  </si>
  <si>
    <t>2502395</t>
  </si>
  <si>
    <t>SO GLUCOSE,QUANT BLOOD</t>
  </si>
  <si>
    <t>2502396</t>
  </si>
  <si>
    <t>SO TRIGLYCERIDES</t>
  </si>
  <si>
    <t>2502398</t>
  </si>
  <si>
    <t>SO HCV RNA, QUANTITATIVE BDNA</t>
  </si>
  <si>
    <t>2502399</t>
  </si>
  <si>
    <t>SO LD, PERITONEAL FLUID</t>
  </si>
  <si>
    <t>2502400</t>
  </si>
  <si>
    <t>1 HR ORAL GLUCOSE TOLERANCE</t>
  </si>
  <si>
    <t>2502402</t>
  </si>
  <si>
    <t>NT PROBNP</t>
  </si>
  <si>
    <t>2502404</t>
  </si>
  <si>
    <t>SO MANGANESE SERUM PLASMA</t>
  </si>
  <si>
    <t>2502409</t>
  </si>
  <si>
    <t>SO LIPASE, PERITONEAL FLUID</t>
  </si>
  <si>
    <t>2502413</t>
  </si>
  <si>
    <t>SO LYMPHOCYTE SUBSET PANEL4</t>
  </si>
  <si>
    <t>2502415</t>
  </si>
  <si>
    <t>SO TCELLS TOTAL COUNT</t>
  </si>
  <si>
    <t>2502416</t>
  </si>
  <si>
    <t>SO ABSOLUTE CD4 CD8 INCL RATIO</t>
  </si>
  <si>
    <t>2502417</t>
  </si>
  <si>
    <t>SO BNP EVALUATR</t>
  </si>
  <si>
    <t>2502419</t>
  </si>
  <si>
    <t>SO MICROALBUMIN,RANDOM URINE</t>
  </si>
  <si>
    <t>2502421</t>
  </si>
  <si>
    <t>UR DRUGS OF ABUSE SCREEN</t>
  </si>
  <si>
    <t>2502434</t>
  </si>
  <si>
    <t>SO JC POLYOMA DNA QUANT PCR</t>
  </si>
  <si>
    <t>2502435</t>
  </si>
  <si>
    <t>SO MONOCLONAL GAMMOPATHIES CSF</t>
  </si>
  <si>
    <t>2502436</t>
  </si>
  <si>
    <t>SO ACETONE SERUM</t>
  </si>
  <si>
    <t>2502437</t>
  </si>
  <si>
    <t>SO LIPASE, PLEURAL FLUID</t>
  </si>
  <si>
    <t>2502440</t>
  </si>
  <si>
    <t>VITAMIN D</t>
  </si>
  <si>
    <t>2502441</t>
  </si>
  <si>
    <t>INSULIN</t>
  </si>
  <si>
    <t>2502442</t>
  </si>
  <si>
    <t>VARICELLA ZOSTER IGG</t>
  </si>
  <si>
    <t>2502443</t>
  </si>
  <si>
    <t>RUBELLA IGG</t>
  </si>
  <si>
    <t>2502444</t>
  </si>
  <si>
    <t>TREPONEMA</t>
  </si>
  <si>
    <t>2502447</t>
  </si>
  <si>
    <t>SO MECONIUM DRUG PANEL 5</t>
  </si>
  <si>
    <t>2502448</t>
  </si>
  <si>
    <t>SO HCV RNA QUANT,GENOTYPE,LIPA</t>
  </si>
  <si>
    <t>2502484</t>
  </si>
  <si>
    <t>SO ALLERGEN MANGO FRUIT IGE</t>
  </si>
  <si>
    <t>2502485</t>
  </si>
  <si>
    <t>SO SODIUM FECES</t>
  </si>
  <si>
    <t>2502486</t>
  </si>
  <si>
    <t>MICROALBUMIN RANDOM URINE</t>
  </si>
  <si>
    <t>2502488</t>
  </si>
  <si>
    <t>URINE MICROALBUMIN QUANTITATIV</t>
  </si>
  <si>
    <t>2502489</t>
  </si>
  <si>
    <t>VOL MEASUREMENT TIME COLLECT</t>
  </si>
  <si>
    <t>2502496</t>
  </si>
  <si>
    <t>SO DRVVT SCREEN WITH RFL CONFI</t>
  </si>
  <si>
    <t>2502499</t>
  </si>
  <si>
    <t>SO GALACTOSE 1 PHOSPHATE URIDY</t>
  </si>
  <si>
    <t>2502500</t>
  </si>
  <si>
    <t>SO HEMOGLOBIN CHROMOTOGRAPHY</t>
  </si>
  <si>
    <t>2502501</t>
  </si>
  <si>
    <t>SO HYDROXYPROGESTERONE 17D</t>
  </si>
  <si>
    <t>2502502</t>
  </si>
  <si>
    <t>SO TANDEM MASS SPECTROMETRY QU</t>
  </si>
  <si>
    <t>2502503</t>
  </si>
  <si>
    <t>SO THYROID STIMULATING HORMONE</t>
  </si>
  <si>
    <t>2502504</t>
  </si>
  <si>
    <t>SO BIOTINIDASE EA SPECIMEN</t>
  </si>
  <si>
    <t>2502505</t>
  </si>
  <si>
    <t>SO IMMUNOREACTIVE TRYPSINOGEN</t>
  </si>
  <si>
    <t>2502506</t>
  </si>
  <si>
    <t>SO T-CELL RECEPTOR EXCISION</t>
  </si>
  <si>
    <t>2502551</t>
  </si>
  <si>
    <t>SO RFX DRVVT CONFIRM</t>
  </si>
  <si>
    <t>2502552</t>
  </si>
  <si>
    <t>SO REFLEX DRVVT 1:1 MIX</t>
  </si>
  <si>
    <t>2502553</t>
  </si>
  <si>
    <t>SO CARITINE LC MS MS</t>
  </si>
  <si>
    <t>2502558</t>
  </si>
  <si>
    <t>MUMPS IGG</t>
  </si>
  <si>
    <t>2502559</t>
  </si>
  <si>
    <t>MEASLES IGG</t>
  </si>
  <si>
    <t>2502560</t>
  </si>
  <si>
    <t>CELL CT,MISC BODY FLUID</t>
  </si>
  <si>
    <t>2502561</t>
  </si>
  <si>
    <t>CELL CT MISC FLUIDS W/DIFF CT</t>
  </si>
  <si>
    <t>2502562</t>
  </si>
  <si>
    <t>SO SOLUBLE TRANSFERRIN RECEPTO</t>
  </si>
  <si>
    <t>2502564</t>
  </si>
  <si>
    <t>SO CREATININE PERITONEAL FLUID</t>
  </si>
  <si>
    <t>2502565</t>
  </si>
  <si>
    <t>SO REFLEX HEXAGONAL PHASE CONF</t>
  </si>
  <si>
    <t>2502566</t>
  </si>
  <si>
    <t>SO HEP C VIRAL RNA QUALITATIVE</t>
  </si>
  <si>
    <t>2502567</t>
  </si>
  <si>
    <t>SO HEP C VIRAL RNA GENOTYPE</t>
  </si>
  <si>
    <t>2502568</t>
  </si>
  <si>
    <t>SO TRIGLYCERIDES PERITONEAL</t>
  </si>
  <si>
    <t>2502576</t>
  </si>
  <si>
    <t>SO HIV-1 GENOTYPE</t>
  </si>
  <si>
    <t>2502577</t>
  </si>
  <si>
    <t>SO HEXAGONAL PHASE NEUTRALIZ</t>
  </si>
  <si>
    <t>2502578</t>
  </si>
  <si>
    <t>SO THROMBIN CLOTTING TIME</t>
  </si>
  <si>
    <t>2502580</t>
  </si>
  <si>
    <t>SO ALPHA-GLOBIN COMMON MUTATIO</t>
  </si>
  <si>
    <t>2502583</t>
  </si>
  <si>
    <t>SO HLA-A,B,C CLASS I DNA TYPIN</t>
  </si>
  <si>
    <t>2502585</t>
  </si>
  <si>
    <t>C.DIFF PCR</t>
  </si>
  <si>
    <t>2502590</t>
  </si>
  <si>
    <t>SO TREPONEMA PALLIDUM AB CFIRM</t>
  </si>
  <si>
    <t>2502591</t>
  </si>
  <si>
    <t>SO HE4, OVARIAN CANCER MONIT</t>
  </si>
  <si>
    <t>2502592</t>
  </si>
  <si>
    <t>SO D-DIMER, QUANTITATIVE</t>
  </si>
  <si>
    <t>2502597</t>
  </si>
  <si>
    <t>SO PRADER WILLI/ANGELMAN SYNDR</t>
  </si>
  <si>
    <t>2502600</t>
  </si>
  <si>
    <t>AMMONIA</t>
  </si>
  <si>
    <t>2502601</t>
  </si>
  <si>
    <t>SO APO E GENOTYPE</t>
  </si>
  <si>
    <t>2502602</t>
  </si>
  <si>
    <t>SO DCP DES GAMMA CARBOXY PROTH</t>
  </si>
  <si>
    <t>2502603</t>
  </si>
  <si>
    <t>SO APTT - PMH</t>
  </si>
  <si>
    <t>2502604</t>
  </si>
  <si>
    <t>SO FACTOR V L MUTATION ANALYSI</t>
  </si>
  <si>
    <t>2502605</t>
  </si>
  <si>
    <t>PROTHROMBIN (FACTOR II) 20210G</t>
  </si>
  <si>
    <t>2502606</t>
  </si>
  <si>
    <t>SO ASPERGILLUS ANTIGEN EIA</t>
  </si>
  <si>
    <t>2502608</t>
  </si>
  <si>
    <t>SO QUANTITATIVE,EA SPECIMEN</t>
  </si>
  <si>
    <t>2502609</t>
  </si>
  <si>
    <t>SO HEREDITARY HEMOCHROM DNA</t>
  </si>
  <si>
    <t>2502610</t>
  </si>
  <si>
    <t>SO IMMUNE CELL FUNCTION</t>
  </si>
  <si>
    <t>2502611</t>
  </si>
  <si>
    <t>COLLECTION/HANDLING-DNA SWAB</t>
  </si>
  <si>
    <t>2502612</t>
  </si>
  <si>
    <t>SO TRYPANOSOMA CRUZI AB, TOTAL</t>
  </si>
  <si>
    <t>2502613</t>
  </si>
  <si>
    <t>SO ALLERGEN - OAT IGE</t>
  </si>
  <si>
    <t>2502615</t>
  </si>
  <si>
    <t>SO PYRAZINAMIDE LEVEL</t>
  </si>
  <si>
    <t>2502616</t>
  </si>
  <si>
    <t>SO RIFAMPIN LEVEL</t>
  </si>
  <si>
    <t>2502617</t>
  </si>
  <si>
    <t>SO ETHAMBUTOL LEVEL</t>
  </si>
  <si>
    <t>2502618</t>
  </si>
  <si>
    <t>SO REFL MONOCL GAMMO 24 HR UR</t>
  </si>
  <si>
    <t>2502619</t>
  </si>
  <si>
    <t>SO WEST NILE,CSF (PHD)</t>
  </si>
  <si>
    <t>2502620</t>
  </si>
  <si>
    <t>SO PROTHROMBIN TIME-PMH</t>
  </si>
  <si>
    <t>2502621</t>
  </si>
  <si>
    <t>SO D-DIMER (PMH)</t>
  </si>
  <si>
    <t>2502622</t>
  </si>
  <si>
    <t>SO FIBRINOGEN (PMH)</t>
  </si>
  <si>
    <t>2502623</t>
  </si>
  <si>
    <t>SO DIGOXIN (PMH)</t>
  </si>
  <si>
    <t>2502624</t>
  </si>
  <si>
    <t>SO PHENOBARBITAL (PMH)</t>
  </si>
  <si>
    <t>2502626</t>
  </si>
  <si>
    <t>SO RESPIRATORY VIRUS PCR PANEL</t>
  </si>
  <si>
    <t>2502661</t>
  </si>
  <si>
    <t>SO FAP GENE-FAMILIAL ADENOM</t>
  </si>
  <si>
    <t>2502663</t>
  </si>
  <si>
    <t>SO PHENOBARBITAL</t>
  </si>
  <si>
    <t>2502665</t>
  </si>
  <si>
    <t>SO TROPONIN T</t>
  </si>
  <si>
    <t>2502666</t>
  </si>
  <si>
    <t>SO ALLERGEN MEADOW FESCUE IGE</t>
  </si>
  <si>
    <t>2502668</t>
  </si>
  <si>
    <t>SO OVA1 (R)</t>
  </si>
  <si>
    <t>2502669</t>
  </si>
  <si>
    <t>SO CRYPTOCOCCUS AB, IFA, CSF</t>
  </si>
  <si>
    <t>2502671</t>
  </si>
  <si>
    <t>SO BETA 2 GLYCOPROTEIN 1AB,1GA</t>
  </si>
  <si>
    <t>2502672</t>
  </si>
  <si>
    <t>SO AFP AND AFP-L3</t>
  </si>
  <si>
    <t>2502673</t>
  </si>
  <si>
    <t>SO BETA 2 GLYCOPROTEIN 1AB,IGG</t>
  </si>
  <si>
    <t>2502674</t>
  </si>
  <si>
    <t>SO BETA 2 GLYCOPROTEIN 1AB,IGM</t>
  </si>
  <si>
    <t>2502675</t>
  </si>
  <si>
    <t>SO COCCIDIOIDES AB (TP AG), ID</t>
  </si>
  <si>
    <t>2502679</t>
  </si>
  <si>
    <t>SO HIV-1 GENOTYPE REFLEX</t>
  </si>
  <si>
    <t>2502680</t>
  </si>
  <si>
    <t>CULTURE CSF</t>
  </si>
  <si>
    <t>2502682</t>
  </si>
  <si>
    <t>SO INTERPHASE IN SITU HYBRYD;</t>
  </si>
  <si>
    <t>2502683</t>
  </si>
  <si>
    <t>SO MOLECULAR CYTOGENETICS; DNA</t>
  </si>
  <si>
    <t>2502684</t>
  </si>
  <si>
    <t>SO INTERPRETATION &amp; REPORT</t>
  </si>
  <si>
    <t>2502685</t>
  </si>
  <si>
    <t>SO CYTOMEGA DNA, QUAL RT-PCR</t>
  </si>
  <si>
    <t>2502687</t>
  </si>
  <si>
    <t>SO DRUG SCREEN,QUAL,SINGLE DRU</t>
  </si>
  <si>
    <t>2502688</t>
  </si>
  <si>
    <t>SO PH, URINE</t>
  </si>
  <si>
    <t>2502689</t>
  </si>
  <si>
    <t>SO CREATININE, URINE</t>
  </si>
  <si>
    <t>2502690</t>
  </si>
  <si>
    <t>SO SPECTROPHOTOMETRY, ANALYTE</t>
  </si>
  <si>
    <t>2502691</t>
  </si>
  <si>
    <t>SO DPD GENE MUTATION</t>
  </si>
  <si>
    <t>2502702</t>
  </si>
  <si>
    <t>SO SS-A IGG ABS</t>
  </si>
  <si>
    <t>2502703</t>
  </si>
  <si>
    <t>SO SS-B IGG ABS</t>
  </si>
  <si>
    <t>2502704</t>
  </si>
  <si>
    <t>SO NRNP/SM IGG ABS</t>
  </si>
  <si>
    <t>2502705</t>
  </si>
  <si>
    <t>SO SM (SMITH) IGG ABS</t>
  </si>
  <si>
    <t>2502706</t>
  </si>
  <si>
    <t>SO COCAINE METABOL QUANT URINE</t>
  </si>
  <si>
    <t>2502708</t>
  </si>
  <si>
    <t>SO REFLEX HEP C VIRAL RNA GENO</t>
  </si>
  <si>
    <t>2502709</t>
  </si>
  <si>
    <t>SO DENGUE FEVER AB, IGM</t>
  </si>
  <si>
    <t>2502710</t>
  </si>
  <si>
    <t>SO CYSTIC FIBROSIS SCREEN</t>
  </si>
  <si>
    <t>2502711</t>
  </si>
  <si>
    <t>SO ECHINOCOCCUS AB, IGG, EIA W</t>
  </si>
  <si>
    <t>2502719</t>
  </si>
  <si>
    <t>SO COCCIDIOIDES AB TO TP AG</t>
  </si>
  <si>
    <t>2502720</t>
  </si>
  <si>
    <t>SO SEROTONIN RELEASE ASSAY,</t>
  </si>
  <si>
    <t>2502721</t>
  </si>
  <si>
    <t>SO ACETYLCHOLINE RECEPTOR MOD</t>
  </si>
  <si>
    <t>2502722</t>
  </si>
  <si>
    <t>SO REFLEX PTT-LA MIX</t>
  </si>
  <si>
    <t>2502723</t>
  </si>
  <si>
    <t>SO REFLEX PT MIX</t>
  </si>
  <si>
    <t>2502725</t>
  </si>
  <si>
    <t>SO COCCIDIOIDES AB  TO F AG</t>
  </si>
  <si>
    <t>2502732</t>
  </si>
  <si>
    <t>SO REFLEX INCUBATED PTT-LA MIX</t>
  </si>
  <si>
    <t>2502734</t>
  </si>
  <si>
    <t>SO VITAMIN B3</t>
  </si>
  <si>
    <t>2502739</t>
  </si>
  <si>
    <t>SO INFLUENZA A AG (PMH)</t>
  </si>
  <si>
    <t>2502740</t>
  </si>
  <si>
    <t>SO INFLUENZA B AG (PMH)</t>
  </si>
  <si>
    <t>2502741</t>
  </si>
  <si>
    <t>SO PAIN MNGT AMPHETAMINE CONF</t>
  </si>
  <si>
    <t>2502742</t>
  </si>
  <si>
    <t>SO PAIN MNGT BARBITURATES CONF</t>
  </si>
  <si>
    <t>2502743</t>
  </si>
  <si>
    <t>SO PAIN MNGT BENZODIAZ CONF</t>
  </si>
  <si>
    <t>2502745</t>
  </si>
  <si>
    <t>SO PAIN MNGT COCAINE CONF</t>
  </si>
  <si>
    <t>2502747</t>
  </si>
  <si>
    <t>SO PAIN MNGT MARIJUANA CONF</t>
  </si>
  <si>
    <t>2502749</t>
  </si>
  <si>
    <t>SO PAIN MNGT METHADONE CONF</t>
  </si>
  <si>
    <t>2502750</t>
  </si>
  <si>
    <t>SO PAIN MNGT OPIATES CONF</t>
  </si>
  <si>
    <t>2502752</t>
  </si>
  <si>
    <t>SO PAIN MNGT PHENCYCLID CONF</t>
  </si>
  <si>
    <t>2502755</t>
  </si>
  <si>
    <t>SO TREPONEMA PALLIDUM</t>
  </si>
  <si>
    <t>2502760</t>
  </si>
  <si>
    <t>SO O&amp;P CONC SMEAR</t>
  </si>
  <si>
    <t>2502761</t>
  </si>
  <si>
    <t>SO O&amp;P DIRECT SMEAR COMPLEX</t>
  </si>
  <si>
    <t>2502762</t>
  </si>
  <si>
    <t>SO HEMOGLOBIN, FREE, PLASMA</t>
  </si>
  <si>
    <t>2502763</t>
  </si>
  <si>
    <t>SO LACTIC ACID, CSF</t>
  </si>
  <si>
    <t>2502793</t>
  </si>
  <si>
    <t>SO PAIN MNGT OXYCODONE CONF</t>
  </si>
  <si>
    <t>2502795</t>
  </si>
  <si>
    <t>SO HEMOGLOBIN, FREE, URINE</t>
  </si>
  <si>
    <t>2502796</t>
  </si>
  <si>
    <t>SO VITAMIN B5 (PANTOTHENIC ACI</t>
  </si>
  <si>
    <t>2502798</t>
  </si>
  <si>
    <t>SO T-CELL RECEPTOR BETA REARR.</t>
  </si>
  <si>
    <t>2502799</t>
  </si>
  <si>
    <t>SO OSTEOCALCIN, N-MID</t>
  </si>
  <si>
    <t>2502800</t>
  </si>
  <si>
    <t>AMYLASE SERUM</t>
  </si>
  <si>
    <t>2502802</t>
  </si>
  <si>
    <t>SO APOLIPOPROTEIN A-1</t>
  </si>
  <si>
    <t>2502803</t>
  </si>
  <si>
    <t>SO APOLIPOPROTEIN B</t>
  </si>
  <si>
    <t>2502805</t>
  </si>
  <si>
    <t>SO BABESIA MICROTI IGG ABS</t>
  </si>
  <si>
    <t>2502808</t>
  </si>
  <si>
    <t>SO VANCOMYCIN (PMH)</t>
  </si>
  <si>
    <t>2502809</t>
  </si>
  <si>
    <t>SO METHYLENETETRAHYDROFALATE R</t>
  </si>
  <si>
    <t>2502810</t>
  </si>
  <si>
    <t>SO RAJI CELL IMMUNE COMPLEX</t>
  </si>
  <si>
    <t>2502812</t>
  </si>
  <si>
    <t>SO T CELLS ABSOLUTE COUNT</t>
  </si>
  <si>
    <t>2502813</t>
  </si>
  <si>
    <t>SO CD4 &amp; CD8 COUNT W RATIO</t>
  </si>
  <si>
    <t>2502814</t>
  </si>
  <si>
    <t>SO B CELLS, TOTAL COUNT</t>
  </si>
  <si>
    <t>2502815</t>
  </si>
  <si>
    <t>SO NK CELLS, TOTAL COUNT</t>
  </si>
  <si>
    <t>2502817</t>
  </si>
  <si>
    <t>SO LYMPHOCYTE STIM</t>
  </si>
  <si>
    <t>2502818</t>
  </si>
  <si>
    <t>SO LYMPHOCYTE SCRE. TETAN</t>
  </si>
  <si>
    <t>2502819</t>
  </si>
  <si>
    <t>SO LYMPHOCYTE AG STIM. PPD</t>
  </si>
  <si>
    <t>2502820</t>
  </si>
  <si>
    <t>SO PHA INDUCED LYMPH</t>
  </si>
  <si>
    <t>2502823</t>
  </si>
  <si>
    <t>SO EPSTEIN-BARR VIRUS CAPSID</t>
  </si>
  <si>
    <t>2502825</t>
  </si>
  <si>
    <t>SO ALLERGEN - APRICOT IGE</t>
  </si>
  <si>
    <t>2502826</t>
  </si>
  <si>
    <t>SO EBV NUCLEAR AG IGG ABS</t>
  </si>
  <si>
    <t>2502834</t>
  </si>
  <si>
    <t>SO EVERLIMUS</t>
  </si>
  <si>
    <t>2502835</t>
  </si>
  <si>
    <t>SO H. INFLUENZA B IGG ABS</t>
  </si>
  <si>
    <t>2502838</t>
  </si>
  <si>
    <t>SO ANALYSIS OF 6-10 EXONS DNA</t>
  </si>
  <si>
    <t>2502839</t>
  </si>
  <si>
    <t>SO ANALYSIS OF 2-5 EXONS DNA</t>
  </si>
  <si>
    <t>2502840</t>
  </si>
  <si>
    <t>SO PORPHYRINS FRAC QNT R UR</t>
  </si>
  <si>
    <t>2502841</t>
  </si>
  <si>
    <t>SO LD, SYNOVIAL FLUID</t>
  </si>
  <si>
    <t>2502844</t>
  </si>
  <si>
    <t>SO LYME DISEASE AB W/REFLEX</t>
  </si>
  <si>
    <t>2502845</t>
  </si>
  <si>
    <t>SO PHENYTOIN (PMH)</t>
  </si>
  <si>
    <t>2502847</t>
  </si>
  <si>
    <t>SO TOXOCARA ANTIBODY, SERUM</t>
  </si>
  <si>
    <t>2502848</t>
  </si>
  <si>
    <t>SO HIV-1 RNA, QUALITATIVE, TMA</t>
  </si>
  <si>
    <t>2502850</t>
  </si>
  <si>
    <t>SO HLA CLASS TYPING; ONE LOCUS</t>
  </si>
  <si>
    <t>2502851</t>
  </si>
  <si>
    <t>SO HLA CLASS TYPING; HIGH RESO</t>
  </si>
  <si>
    <t>2502853</t>
  </si>
  <si>
    <t>SO INFECTIOUS AGENT ANTIBODY</t>
  </si>
  <si>
    <t>2502854</t>
  </si>
  <si>
    <t>SO GAMMAGLOBULIN</t>
  </si>
  <si>
    <t>2502856</t>
  </si>
  <si>
    <t>SALMONELLA</t>
  </si>
  <si>
    <t>2502857</t>
  </si>
  <si>
    <t>RICKETTSIA</t>
  </si>
  <si>
    <t>2502858</t>
  </si>
  <si>
    <t>BRUCELLA</t>
  </si>
  <si>
    <t>2502865</t>
  </si>
  <si>
    <t>MYCOBACTERIA TB, AMPLIFIED PRO</t>
  </si>
  <si>
    <t>2502866</t>
  </si>
  <si>
    <t>AMPLIFIED PROBE TECHNIQUE, EA</t>
  </si>
  <si>
    <t>2502868</t>
  </si>
  <si>
    <t>SO RESP.VIRUSES 12-25 TARGETS</t>
  </si>
  <si>
    <t>2502869</t>
  </si>
  <si>
    <t>SO BORD. PERTUSSIS AMP PROBE</t>
  </si>
  <si>
    <t>2502870</t>
  </si>
  <si>
    <t>SO CHLAMYDIA PNEUMO AMP PROBE</t>
  </si>
  <si>
    <t>2502871</t>
  </si>
  <si>
    <t>SO MYCOPLASMA PNEUMO AMP PROBE</t>
  </si>
  <si>
    <t>2502873</t>
  </si>
  <si>
    <t>RICKETTSIA IGG</t>
  </si>
  <si>
    <t>2502874</t>
  </si>
  <si>
    <t>RICKETTSIA IGM</t>
  </si>
  <si>
    <t>2502875</t>
  </si>
  <si>
    <t>SO HTLV I/II, CONFIRMATORY ASS</t>
  </si>
  <si>
    <t>2502876</t>
  </si>
  <si>
    <t>SO CARDIO IQ? LIPOPROTEIN FRAC</t>
  </si>
  <si>
    <t>2502878</t>
  </si>
  <si>
    <t>SO CLOSTRIDIUM DIFFICILE TOXIN</t>
  </si>
  <si>
    <t>2502879</t>
  </si>
  <si>
    <t>SO INFECTIOUS AGENT ANTIGEN</t>
  </si>
  <si>
    <t>2502884</t>
  </si>
  <si>
    <t>SO 11-DEOXYCORTISOL, LC/MS/MS,</t>
  </si>
  <si>
    <t>2502885</t>
  </si>
  <si>
    <t>SO LACOSAMIDE</t>
  </si>
  <si>
    <t>2502886</t>
  </si>
  <si>
    <t>SO TAY-SACHS DISEASE MUTATION</t>
  </si>
  <si>
    <t>2502891</t>
  </si>
  <si>
    <t>SO HOMOVANILLIC ACID (HVA)</t>
  </si>
  <si>
    <t>2502893</t>
  </si>
  <si>
    <t>SO HUMAN CHORIONIC GONADOTROPI</t>
  </si>
  <si>
    <t>2502894</t>
  </si>
  <si>
    <t>SO QUANT THYROGLOBIN W/O THYRO</t>
  </si>
  <si>
    <t>2502895</t>
  </si>
  <si>
    <t>SO BORDETELLA PERTUSSIS/PARAPE</t>
  </si>
  <si>
    <t>2502897</t>
  </si>
  <si>
    <t>SO BORRELIA BURGDOFARI CONFIRM</t>
  </si>
  <si>
    <t>2502900</t>
  </si>
  <si>
    <t>SO PNEUMOCYSTIC JIROVECII (P.C</t>
  </si>
  <si>
    <t>2502901</t>
  </si>
  <si>
    <t>SO DESIPRAMINE</t>
  </si>
  <si>
    <t>2502904</t>
  </si>
  <si>
    <t>SO HIV ANTIBODIES, HIV-1/2 EIA</t>
  </si>
  <si>
    <t>2502909</t>
  </si>
  <si>
    <t>SO ADAMTS13 ACTIVITY W/REFLEX</t>
  </si>
  <si>
    <t>2502913</t>
  </si>
  <si>
    <t>SO ETHOSUXIMIDE</t>
  </si>
  <si>
    <t>2502914</t>
  </si>
  <si>
    <t>SO CARDIOLIPIN ANTIBODIES (IGG</t>
  </si>
  <si>
    <t>2502915</t>
  </si>
  <si>
    <t>SO CARDIOLIPIN ANTIBODIES (IGM</t>
  </si>
  <si>
    <t>2502916</t>
  </si>
  <si>
    <t>SO FATTY ACIDS, FREE (NON-ESTE</t>
  </si>
  <si>
    <t>2502918</t>
  </si>
  <si>
    <t>SO CANDIDA</t>
  </si>
  <si>
    <t>2502919</t>
  </si>
  <si>
    <t>SO OMEGA-3 AND -6 FATTY ACIDS,</t>
  </si>
  <si>
    <t>2502920</t>
  </si>
  <si>
    <t>SO GALECTIN-3</t>
  </si>
  <si>
    <t>2502921</t>
  </si>
  <si>
    <t>RPR QUANTITATIVE</t>
  </si>
  <si>
    <t>2502924</t>
  </si>
  <si>
    <t>SO LYME DISEASE AB (IGG), BLOT</t>
  </si>
  <si>
    <t>2502927</t>
  </si>
  <si>
    <t>SO CA 125</t>
  </si>
  <si>
    <t>2502928</t>
  </si>
  <si>
    <t>SO HE4</t>
  </si>
  <si>
    <t>2502932</t>
  </si>
  <si>
    <t>SO PLATELET ANTIBODY, DIRECT,</t>
  </si>
  <si>
    <t>2502933</t>
  </si>
  <si>
    <t>SO LYME DISEASE AB (IGM), BLOT</t>
  </si>
  <si>
    <t>2502941</t>
  </si>
  <si>
    <t>SO ALLERGEN - SESAME SEED IGE</t>
  </si>
  <si>
    <t>2502942</t>
  </si>
  <si>
    <t>SO PLATELET ANTIBODY, INDIRECT</t>
  </si>
  <si>
    <t>2502943</t>
  </si>
  <si>
    <t>SO LACTOFERRIN, STOOL</t>
  </si>
  <si>
    <t>2502944</t>
  </si>
  <si>
    <t>SO ELECTROLYTES, FECES</t>
  </si>
  <si>
    <t>2502945</t>
  </si>
  <si>
    <t>SO SODIUM, OTHER SOURCE</t>
  </si>
  <si>
    <t>2502946</t>
  </si>
  <si>
    <t>SO SPECTROPHOTOMETRY, ANAL NOT</t>
  </si>
  <si>
    <t>2502947</t>
  </si>
  <si>
    <t>SO CHLORIDE, OTHER SOURCE</t>
  </si>
  <si>
    <t>2502948</t>
  </si>
  <si>
    <t>SO HEPATITIS E ANTIBODIES (IGG</t>
  </si>
  <si>
    <t>2502949</t>
  </si>
  <si>
    <t>IGG, VIRUS, NOY ELSEWHERE SPEC</t>
  </si>
  <si>
    <t>2502950</t>
  </si>
  <si>
    <t>IGM, VIRUS NOT ELSEWHERE SPECI</t>
  </si>
  <si>
    <t>2502952</t>
  </si>
  <si>
    <t>SO HISTOPLASMA</t>
  </si>
  <si>
    <t>2502956</t>
  </si>
  <si>
    <t>SO REFLEX-TISSUE TRANSGLUTAMIN</t>
  </si>
  <si>
    <t>2502957</t>
  </si>
  <si>
    <t>SO CONCENTRATION FOR INFECTIOU</t>
  </si>
  <si>
    <t>2502958</t>
  </si>
  <si>
    <t>SO REFLEX ANA TITER AND PATTERN</t>
  </si>
  <si>
    <t>2502960</t>
  </si>
  <si>
    <t>SO CENTROMERE B AB</t>
  </si>
  <si>
    <t>2502963</t>
  </si>
  <si>
    <t>SO MI-2 AUTOANTIBODIES</t>
  </si>
  <si>
    <t>2502966</t>
  </si>
  <si>
    <t>SO HDL</t>
  </si>
  <si>
    <t>2502967</t>
  </si>
  <si>
    <t>2502968</t>
  </si>
  <si>
    <t>SO LDL PARTICLE QUANT. &amp; SIZE</t>
  </si>
  <si>
    <t>2502969</t>
  </si>
  <si>
    <t>2502970</t>
  </si>
  <si>
    <t>SO LIPOPROTEIN (A)</t>
  </si>
  <si>
    <t>2502973</t>
  </si>
  <si>
    <t>SO SM/RNP ANTIBODY</t>
  </si>
  <si>
    <t>2502974</t>
  </si>
  <si>
    <t>SO HTLV-I/II AB W/REFLEX</t>
  </si>
  <si>
    <t>2502977</t>
  </si>
  <si>
    <t>SO CHOLESTEROL, TOTAL</t>
  </si>
  <si>
    <t>2502979</t>
  </si>
  <si>
    <t>SO REFLEX-HEP C VIRAL RNA QUAL</t>
  </si>
  <si>
    <t>2502983</t>
  </si>
  <si>
    <t>SO REFLEX DNA AB (DS) TITER, C</t>
  </si>
  <si>
    <t>2502985</t>
  </si>
  <si>
    <t>SO CULTURE FUNGI, HAIR SKIN NA</t>
  </si>
  <si>
    <t>2502986</t>
  </si>
  <si>
    <t>SO KOH PREPARATION</t>
  </si>
  <si>
    <t>2502988</t>
  </si>
  <si>
    <t>SO HIV-1</t>
  </si>
  <si>
    <t>2502989</t>
  </si>
  <si>
    <t>SO HIV-2</t>
  </si>
  <si>
    <t>2502992</t>
  </si>
  <si>
    <t>SO ALLERGEN - SCALLOP IGE</t>
  </si>
  <si>
    <t>2502993</t>
  </si>
  <si>
    <t>SO CALCIUM, URINE QUANTITATIVE</t>
  </si>
  <si>
    <t>2502994</t>
  </si>
  <si>
    <t>SO MUMPS VIRUS AB, IGM</t>
  </si>
  <si>
    <t>2502995</t>
  </si>
  <si>
    <t>SO CLOPIDOGREL CYP2C198</t>
  </si>
  <si>
    <t>2502996</t>
  </si>
  <si>
    <t>SO YEAST IDENTIFICATION</t>
  </si>
  <si>
    <t>2502997</t>
  </si>
  <si>
    <t>SO A-1-ANTITRYPSIN MUTATION AN</t>
  </si>
  <si>
    <t>2502998</t>
  </si>
  <si>
    <t>SO RPR W/REFLEX TO TITER (SEND</t>
  </si>
  <si>
    <t>2503000</t>
  </si>
  <si>
    <t>CULTURE, ANAEROBIC</t>
  </si>
  <si>
    <t>2503001</t>
  </si>
  <si>
    <t>SO CITRATE</t>
  </si>
  <si>
    <t>2503002</t>
  </si>
  <si>
    <t>SO CREATININE, OTHER SOURCE</t>
  </si>
  <si>
    <t>2503003</t>
  </si>
  <si>
    <t>SO MAGNESIUM</t>
  </si>
  <si>
    <t>2503004</t>
  </si>
  <si>
    <t>SO OXALATE</t>
  </si>
  <si>
    <t>2503005</t>
  </si>
  <si>
    <t>SO PH, BODY FLUID</t>
  </si>
  <si>
    <t>2503006</t>
  </si>
  <si>
    <t>SO PHOSPHORUS, URINE</t>
  </si>
  <si>
    <t>2503007</t>
  </si>
  <si>
    <t>SO POTASSIUM, URINE</t>
  </si>
  <si>
    <t>2503008</t>
  </si>
  <si>
    <t>SO SODIUM, URINE</t>
  </si>
  <si>
    <t>2503009</t>
  </si>
  <si>
    <t>SO SULFATE, URINE</t>
  </si>
  <si>
    <t>2503010</t>
  </si>
  <si>
    <t>SO URIC ACID, URINE</t>
  </si>
  <si>
    <t>2503011</t>
  </si>
  <si>
    <t>SO LIVER FIBROSIS, FIBRO TEST</t>
  </si>
  <si>
    <t>2503013</t>
  </si>
  <si>
    <t>SO GANGLIOSIDE GD1B AB IGG EIA</t>
  </si>
  <si>
    <t>2503014</t>
  </si>
  <si>
    <t>SO GANGLIOSIDE GD1B AB IGM EIA</t>
  </si>
  <si>
    <t>2503016</t>
  </si>
  <si>
    <t>SO VIBRIO, STOOL CULTURE</t>
  </si>
  <si>
    <t>2503017</t>
  </si>
  <si>
    <t>SO QUANTIFERON</t>
  </si>
  <si>
    <t>2503018</t>
  </si>
  <si>
    <t>SO QUANTIFERON, EMPLOYEE</t>
  </si>
  <si>
    <t>2503021</t>
  </si>
  <si>
    <t>SO HIV-1 AB</t>
  </si>
  <si>
    <t>2503022</t>
  </si>
  <si>
    <t>SO HIV-2 AB</t>
  </si>
  <si>
    <t>2503023</t>
  </si>
  <si>
    <t>SO DRUG SCREEN PANEL 9, MECONI</t>
  </si>
  <si>
    <t>2503025</t>
  </si>
  <si>
    <t>SO BRUCELLA AB TITER</t>
  </si>
  <si>
    <t>2503026</t>
  </si>
  <si>
    <t>SO REFLEX RMSF AB TITER, IGG</t>
  </si>
  <si>
    <t>2503027</t>
  </si>
  <si>
    <t>SO REFLEX RMSF AB TITER, IGM</t>
  </si>
  <si>
    <t>2503028</t>
  </si>
  <si>
    <t>SO REFLEX R TYPHI AB IGG TITER</t>
  </si>
  <si>
    <t>2503033</t>
  </si>
  <si>
    <t>SO IGM, CSF</t>
  </si>
  <si>
    <t>2503034</t>
  </si>
  <si>
    <t>SO R. RICKETTSII DNA, R-T PCR</t>
  </si>
  <si>
    <t>2503035</t>
  </si>
  <si>
    <t>SO ALLERGEN - WHITE BEAN IGE</t>
  </si>
  <si>
    <t>2503037</t>
  </si>
  <si>
    <t>SO CHROMOGRANIN A, ECL</t>
  </si>
  <si>
    <t>2503038</t>
  </si>
  <si>
    <t>SO COMPLEMENT C5, SERUM</t>
  </si>
  <si>
    <t>2503039</t>
  </si>
  <si>
    <t>SO PROTEIN, TOTAL AND PROTEIN</t>
  </si>
  <si>
    <t>2503040</t>
  </si>
  <si>
    <t>RFLX CYCLOSPORA &amp; ISOSPORA EXA</t>
  </si>
  <si>
    <t>2503041</t>
  </si>
  <si>
    <t>SO STOOL CONC. FOR PARASITES</t>
  </si>
  <si>
    <t>2503042</t>
  </si>
  <si>
    <t>SO PARASITE SPECIAL STAINS</t>
  </si>
  <si>
    <t>2503043</t>
  </si>
  <si>
    <t>SO THIOPURINE METABOLITES</t>
  </si>
  <si>
    <t>2503044</t>
  </si>
  <si>
    <t>SO H. PYLORI, UREA BREATH, PED</t>
  </si>
  <si>
    <t>2503045</t>
  </si>
  <si>
    <t>SO CHROM PSTNTL, CLARISURE OLI</t>
  </si>
  <si>
    <t>2503046</t>
  </si>
  <si>
    <t>SO HYPOGLYCEMIC PNL, SER/PLA</t>
  </si>
  <si>
    <t>2503047</t>
  </si>
  <si>
    <t>SO ALPHA SUBUNIT</t>
  </si>
  <si>
    <t>2503050</t>
  </si>
  <si>
    <t>SO BILE ACIDS, TOT&amp;FRAC, PREG</t>
  </si>
  <si>
    <t>2503051</t>
  </si>
  <si>
    <t>SO TPMT GENETICS, PROMETHEUS</t>
  </si>
  <si>
    <t>2503052</t>
  </si>
  <si>
    <t>SO GENTAMICIN TROUGH</t>
  </si>
  <si>
    <t>2503053</t>
  </si>
  <si>
    <t>SO BEAN PINTO IGE</t>
  </si>
  <si>
    <t>2503054</t>
  </si>
  <si>
    <t>SO RFX ANALYZER W/O ANA</t>
  </si>
  <si>
    <t>2503055</t>
  </si>
  <si>
    <t>SO  RFX DSDNA AB</t>
  </si>
  <si>
    <t>2503056</t>
  </si>
  <si>
    <t>SO RFX NRNP/SM AB</t>
  </si>
  <si>
    <t>2503057</t>
  </si>
  <si>
    <t>SO RFX SM AB</t>
  </si>
  <si>
    <t>2503058</t>
  </si>
  <si>
    <t>SO RFX SS-A AB</t>
  </si>
  <si>
    <t>2503059</t>
  </si>
  <si>
    <t>SO RFX SS-B AB</t>
  </si>
  <si>
    <t>2503060</t>
  </si>
  <si>
    <t>SO RFX SCL-70 AB</t>
  </si>
  <si>
    <t>2503061</t>
  </si>
  <si>
    <t>SO RFX RIBOSOMAL P AB</t>
  </si>
  <si>
    <t>2503062</t>
  </si>
  <si>
    <t>SO RFX THYROID PEROXIDASE AB</t>
  </si>
  <si>
    <t>2503063</t>
  </si>
  <si>
    <t>SO RFX COMPLEMENT C3C</t>
  </si>
  <si>
    <t>2503064</t>
  </si>
  <si>
    <t>SO RFX COMPLEMENT C4C</t>
  </si>
  <si>
    <t>2503065</t>
  </si>
  <si>
    <t>SO RFX RHEUMATOID FACTOR</t>
  </si>
  <si>
    <t>2503066</t>
  </si>
  <si>
    <t>SO DRVVT SCREEN</t>
  </si>
  <si>
    <t>2503067</t>
  </si>
  <si>
    <t>SO PTT-LA SCREEN</t>
  </si>
  <si>
    <t>2503068</t>
  </si>
  <si>
    <t>SO RFX TYPE 1 HERPES SIM</t>
  </si>
  <si>
    <t>2503069</t>
  </si>
  <si>
    <t>SO RFX TYPE 2 HERPES SIM</t>
  </si>
  <si>
    <t>2503070</t>
  </si>
  <si>
    <t>SO VDRL, CSF</t>
  </si>
  <si>
    <t>2503071</t>
  </si>
  <si>
    <t>SO AMIODARONE</t>
  </si>
  <si>
    <t>2503072</t>
  </si>
  <si>
    <t>SO FECAL GLOBIN, IC</t>
  </si>
  <si>
    <t>2503073</t>
  </si>
  <si>
    <t>SO FECAL LIPIDS, TOTAL</t>
  </si>
  <si>
    <t>2503074</t>
  </si>
  <si>
    <t>SO VARICELLA ZOSTER VIRUS (VZV</t>
  </si>
  <si>
    <t>2503076</t>
  </si>
  <si>
    <t>SO BUPRENORPHINE, U, QUANT</t>
  </si>
  <si>
    <t>25030768</t>
  </si>
  <si>
    <t>SO SODIUM W/O CREATININE, UR</t>
  </si>
  <si>
    <t>2503077</t>
  </si>
  <si>
    <t>SO NALOXONE, U, QUANT</t>
  </si>
  <si>
    <t>25030834</t>
  </si>
  <si>
    <t>SO DENGUE VIRUS RNA</t>
  </si>
  <si>
    <t>2503087</t>
  </si>
  <si>
    <t>SO 86671 (2503085)</t>
  </si>
  <si>
    <t>2503095</t>
  </si>
  <si>
    <t>SO PLATELET ANTIBODIES</t>
  </si>
  <si>
    <t>2503097</t>
  </si>
  <si>
    <t>SO OXYCARBAZEPINE METABOLITE</t>
  </si>
  <si>
    <t>2503113</t>
  </si>
  <si>
    <t>SO DRUG ABUSE PNL 10+ALC, UR</t>
  </si>
  <si>
    <t>2503117</t>
  </si>
  <si>
    <t>SO RBC FRAGILITY - INCUBATED</t>
  </si>
  <si>
    <t>2503119</t>
  </si>
  <si>
    <t>SO ALLERGEN SPECIFIC IGG QUANT</t>
  </si>
  <si>
    <t>2503121</t>
  </si>
  <si>
    <t>SO IGE</t>
  </si>
  <si>
    <t>2503122</t>
  </si>
  <si>
    <t>SO ALLERGEN SPECIFIC IGE</t>
  </si>
  <si>
    <t>2503124</t>
  </si>
  <si>
    <t>SO GLIADIN PEPTIDE AB, IGA</t>
  </si>
  <si>
    <t>2503125</t>
  </si>
  <si>
    <t>SO ASPERGILLUS NIGER IGE</t>
  </si>
  <si>
    <t>2503126</t>
  </si>
  <si>
    <t>SO REFLEX C. TRACH CONFIRM UR</t>
  </si>
  <si>
    <t>2503130</t>
  </si>
  <si>
    <t>SO HOUSE DUST HOLL STIER IGE</t>
  </si>
  <si>
    <t>2503132</t>
  </si>
  <si>
    <t>ALLERGEN SPECIFIC IGE</t>
  </si>
  <si>
    <t>2503133</t>
  </si>
  <si>
    <t>SO AQP4 (NMO-IGG) AUTOAB</t>
  </si>
  <si>
    <t>2503139</t>
  </si>
  <si>
    <t>SO 86021 (2503085)</t>
  </si>
  <si>
    <t>2503141</t>
  </si>
  <si>
    <t>SO FACTOR VIII ANTIGEN</t>
  </si>
  <si>
    <t>2503143</t>
  </si>
  <si>
    <t>2503144</t>
  </si>
  <si>
    <t>2503145</t>
  </si>
  <si>
    <t>SO HLA-B5701 TYPING</t>
  </si>
  <si>
    <t>2503146</t>
  </si>
  <si>
    <t>SO EUGLOBULIN LYSIS TIME</t>
  </si>
  <si>
    <t>2503148</t>
  </si>
  <si>
    <t>SO YEAST IGE</t>
  </si>
  <si>
    <t>2503149</t>
  </si>
  <si>
    <t>SO APPLE IGE</t>
  </si>
  <si>
    <t>2503151</t>
  </si>
  <si>
    <t>SO HEPATITIS BE CORE  IGM ANTI</t>
  </si>
  <si>
    <t>2503152</t>
  </si>
  <si>
    <t>SO HEPATITIS BE ANTIGEN HBSAG</t>
  </si>
  <si>
    <t>2503153</t>
  </si>
  <si>
    <t>SO EGG WHITE IGE</t>
  </si>
  <si>
    <t>2503155</t>
  </si>
  <si>
    <t>SO C TRACH TMA, THROAT</t>
  </si>
  <si>
    <t>2503156</t>
  </si>
  <si>
    <t>SO N GON TMA, THROAT</t>
  </si>
  <si>
    <t>2503158</t>
  </si>
  <si>
    <t>2503159</t>
  </si>
  <si>
    <t>SO IGE TOTAL</t>
  </si>
  <si>
    <t>2503160</t>
  </si>
  <si>
    <t>SO DENGUE FEVER ANTIBODY (IGG)</t>
  </si>
  <si>
    <t>2503162</t>
  </si>
  <si>
    <t>SO HLA CLASS II TYPING, ONE LO</t>
  </si>
  <si>
    <t>2503163</t>
  </si>
  <si>
    <t>SO INHIBIN A</t>
  </si>
  <si>
    <t>2503164</t>
  </si>
  <si>
    <t>SO RNA POLYMERASE III AB</t>
  </si>
  <si>
    <t>2503166</t>
  </si>
  <si>
    <t>COW'S MILK (F2) IGE</t>
  </si>
  <si>
    <t>2503169</t>
  </si>
  <si>
    <t>SO PEANUT (F13) IGE</t>
  </si>
  <si>
    <t>2503170</t>
  </si>
  <si>
    <t>SO HU AB W/RFX TO TITER/WB</t>
  </si>
  <si>
    <t>2503171</t>
  </si>
  <si>
    <t>SO C-REACTIVE PROTEIN (CRP)</t>
  </si>
  <si>
    <t>2503172</t>
  </si>
  <si>
    <t>SO HIV-1 RNA, QUAL W/RFLX</t>
  </si>
  <si>
    <t>2503173</t>
  </si>
  <si>
    <t>SO INTERLEUKIN-6, HIGHLY SENS.</t>
  </si>
  <si>
    <t>2503174</t>
  </si>
  <si>
    <t>SO VEGF, ELISA</t>
  </si>
  <si>
    <t>2503178</t>
  </si>
  <si>
    <t>SO MAIZE/CORN (F8) IGE</t>
  </si>
  <si>
    <t>2503180</t>
  </si>
  <si>
    <t>SO OPMD DNA TEST [300]</t>
  </si>
  <si>
    <t>2503190</t>
  </si>
  <si>
    <t>SO IMMUNOASSAY</t>
  </si>
  <si>
    <t>2503191</t>
  </si>
  <si>
    <t>SO CHEMILUMINESCENT ASSAY</t>
  </si>
  <si>
    <t>2503192</t>
  </si>
  <si>
    <t>SO C-REACTIVE PROTEIN</t>
  </si>
  <si>
    <t>2503193</t>
  </si>
  <si>
    <t>SO IMMUNOFL INTIAL SINGLE AB</t>
  </si>
  <si>
    <t>2503194</t>
  </si>
  <si>
    <t>SO EA ADDITIONAL SINGLE AB</t>
  </si>
  <si>
    <t>2503195</t>
  </si>
  <si>
    <t>SO UNLISTED MOLECULAR PATH</t>
  </si>
  <si>
    <t>2503196</t>
  </si>
  <si>
    <t>SO ALLERGEN - PORK IGG</t>
  </si>
  <si>
    <t>2503198</t>
  </si>
  <si>
    <t>SO GAMMAGLOBULIN, IGE</t>
  </si>
  <si>
    <t>2503199</t>
  </si>
  <si>
    <t>SO ALLERGEN, SPECIFIC IGE</t>
  </si>
  <si>
    <t>2503200</t>
  </si>
  <si>
    <t>SO ANCA SCRN W/RX TO TITER</t>
  </si>
  <si>
    <t>2503201</t>
  </si>
  <si>
    <t>SO ASPARTATE AMINOTRANSFERASE</t>
  </si>
  <si>
    <t>2503202</t>
  </si>
  <si>
    <t>SO PTH ANTIBODY</t>
  </si>
  <si>
    <t>2503203</t>
  </si>
  <si>
    <t>SO HEPATITIS D VIRUS RNA QUAL</t>
  </si>
  <si>
    <t>2503204</t>
  </si>
  <si>
    <t>SO ESTRADIOL, ULTRASENSITIVE</t>
  </si>
  <si>
    <t>2503205</t>
  </si>
  <si>
    <t>FLUID AMYLASE</t>
  </si>
  <si>
    <t>2503206</t>
  </si>
  <si>
    <t>FLUID TOTAL BILIRUBIN</t>
  </si>
  <si>
    <t>2503207</t>
  </si>
  <si>
    <t>FLUID LIPASE (IN-HOUSE)</t>
  </si>
  <si>
    <t>2503208</t>
  </si>
  <si>
    <t>SO POTATO (F35) IGE</t>
  </si>
  <si>
    <t>2503209</t>
  </si>
  <si>
    <t>SO CARROT (F31) IGE</t>
  </si>
  <si>
    <t>2503211</t>
  </si>
  <si>
    <t>SO HCV RNA GENOTY, LIPA W RFX</t>
  </si>
  <si>
    <t>2503212</t>
  </si>
  <si>
    <t>SO HCV GENO 1 NS5A DRUG RESIS</t>
  </si>
  <si>
    <t>2503213</t>
  </si>
  <si>
    <t>SO BANANA (F92) IGE</t>
  </si>
  <si>
    <t>2503214</t>
  </si>
  <si>
    <t>SO MELONS (F87) IGE</t>
  </si>
  <si>
    <t>2503215</t>
  </si>
  <si>
    <t>SO PEACH (F95) IGE</t>
  </si>
  <si>
    <t>2503216</t>
  </si>
  <si>
    <t>SO COCOA (F93) IGE</t>
  </si>
  <si>
    <t>2503217</t>
  </si>
  <si>
    <t>SO PORK (F26) I</t>
  </si>
  <si>
    <t>2503218</t>
  </si>
  <si>
    <t>SO PENICILLOYL G (C1) IGE</t>
  </si>
  <si>
    <t>2503219</t>
  </si>
  <si>
    <t>SO C DIFFICILE CULTURE</t>
  </si>
  <si>
    <t>2503224</t>
  </si>
  <si>
    <t>SO N-TELOPEPTIDES/CREAT RATIO</t>
  </si>
  <si>
    <t>2503225</t>
  </si>
  <si>
    <t>SO CREATININE, RANDOM UR</t>
  </si>
  <si>
    <t>2503226</t>
  </si>
  <si>
    <t>SO TTR DNA SEQUENCING</t>
  </si>
  <si>
    <t>2503228</t>
  </si>
  <si>
    <t>SO HIV-1 RT AND PROTEASE REG</t>
  </si>
  <si>
    <t>2503229</t>
  </si>
  <si>
    <t>SO HIV-1 DRUG SUSC PRED PHENOT</t>
  </si>
  <si>
    <t>2503230</t>
  </si>
  <si>
    <t>SO HIV-1 INTEGRASE GENOTYPE</t>
  </si>
  <si>
    <t>2503232</t>
  </si>
  <si>
    <t>SO GAMMAGLOBULIN; IGE</t>
  </si>
  <si>
    <t>2503233</t>
  </si>
  <si>
    <t>2503234</t>
  </si>
  <si>
    <t>SO RI AB SCREEN W/REFLEX</t>
  </si>
  <si>
    <t>2503235</t>
  </si>
  <si>
    <t>SO  MCAD GENE SEQUENCING</t>
  </si>
  <si>
    <t>2503236</t>
  </si>
  <si>
    <t>SO ALLEGEN - GLUTEN IGG</t>
  </si>
  <si>
    <t>2503237</t>
  </si>
  <si>
    <t>SO ALLEGEN - PINEAPPLE IGG</t>
  </si>
  <si>
    <t>2503238</t>
  </si>
  <si>
    <t>SO ADMARK SYMPTOMATIC PS-1</t>
  </si>
  <si>
    <t>2503239</t>
  </si>
  <si>
    <t>SO LDH (SEND-OUT)</t>
  </si>
  <si>
    <t>2503240</t>
  </si>
  <si>
    <t>SO EGFR, ELISA</t>
  </si>
  <si>
    <t>2503241</t>
  </si>
  <si>
    <t>SO ZIKA REAL-TIME RT-PCR</t>
  </si>
  <si>
    <t>2503242</t>
  </si>
  <si>
    <t>SO CAROTENE</t>
  </si>
  <si>
    <t>2503243</t>
  </si>
  <si>
    <t>SO MEPROBAMATE, SER OR PL</t>
  </si>
  <si>
    <t>2503245</t>
  </si>
  <si>
    <t>SO THYROGLOBULIN</t>
  </si>
  <si>
    <t>2503246</t>
  </si>
  <si>
    <t>SO THYROGLOBULIN ANTIBODY</t>
  </si>
  <si>
    <t>2503248</t>
  </si>
  <si>
    <t>2503249</t>
  </si>
  <si>
    <t>SO ADMARK PSEN2 DNA SEQUENCING</t>
  </si>
  <si>
    <t>2503250</t>
  </si>
  <si>
    <t>SO BLOOD UREA NITROGEN, BODY FLUID (BUN)</t>
  </si>
  <si>
    <t>2503252</t>
  </si>
  <si>
    <t>SO EBV VCA AB, IGG</t>
  </si>
  <si>
    <t>2503254</t>
  </si>
  <si>
    <t>SO FLUOR NON-INFECT. AB, EA</t>
  </si>
  <si>
    <t>2503255</t>
  </si>
  <si>
    <t>SO IMMUNOASSAY OTHER, QUANT</t>
  </si>
  <si>
    <t>2503256</t>
  </si>
  <si>
    <t>SO ASCARIS IGG</t>
  </si>
  <si>
    <t>2503259</t>
  </si>
  <si>
    <t>CULTURE; PRESUMPTIVE; BROTH EN</t>
  </si>
  <si>
    <t>2503260</t>
  </si>
  <si>
    <t>STREP B DNA AMP PROBE</t>
  </si>
  <si>
    <t>2503261</t>
  </si>
  <si>
    <t>SO HHV-8 DNA, QN PCR</t>
  </si>
  <si>
    <t>2503262</t>
  </si>
  <si>
    <t>SO XSENSE, FRAGILE X W/REFLEX</t>
  </si>
  <si>
    <t>2503263</t>
  </si>
  <si>
    <t>SO SCALLOP (F338) IGE</t>
  </si>
  <si>
    <t>2503264</t>
  </si>
  <si>
    <t>SO SALMON (F41) IGE</t>
  </si>
  <si>
    <t>2503265</t>
  </si>
  <si>
    <t>SO MOSQUITO (I71) IGE</t>
  </si>
  <si>
    <t>2503266</t>
  </si>
  <si>
    <t>SO HAZELNUT (F17) IGE</t>
  </si>
  <si>
    <t>2503267</t>
  </si>
  <si>
    <t>SO PARASITE I.D. - WORM</t>
  </si>
  <si>
    <t>2503269</t>
  </si>
  <si>
    <t>SO FLUORESCENT ANTIBODY SCREEN</t>
  </si>
  <si>
    <t>2503271</t>
  </si>
  <si>
    <t>SO POLIO VIRUS AB, NEU</t>
  </si>
  <si>
    <t>2503273</t>
  </si>
  <si>
    <t>SO DIPHTHERIA ANTIBODY</t>
  </si>
  <si>
    <t>2503274</t>
  </si>
  <si>
    <t>SO TETANUS ANTIBODY</t>
  </si>
  <si>
    <t>2503279</t>
  </si>
  <si>
    <t>SO WATERMELON (RF329) IGE</t>
  </si>
  <si>
    <t>2503283</t>
  </si>
  <si>
    <t>SO UREA NITROGEN, 24H U W/O CR</t>
  </si>
  <si>
    <t>2503284</t>
  </si>
  <si>
    <t>SO CODFISH (F3) IGE</t>
  </si>
  <si>
    <t>2503285</t>
  </si>
  <si>
    <t>SO CRAB (F23) IGE</t>
  </si>
  <si>
    <t>2503286</t>
  </si>
  <si>
    <t>SO TILAPIA IGE</t>
  </si>
  <si>
    <t>2503287</t>
  </si>
  <si>
    <t>SO AMOXICILLIN (C6) IGE</t>
  </si>
  <si>
    <t>2503288</t>
  </si>
  <si>
    <t>SO BEEF (F27) IGE</t>
  </si>
  <si>
    <t>2503289</t>
  </si>
  <si>
    <t>SO BARLEY (F6) IGE</t>
  </si>
  <si>
    <t>2503290</t>
  </si>
  <si>
    <t>SO ALLERGEN - CACAO IGG</t>
  </si>
  <si>
    <t>2503291</t>
  </si>
  <si>
    <t>SO LIMA BEAN (F182) IGE</t>
  </si>
  <si>
    <t>2503292</t>
  </si>
  <si>
    <t>SO GUAVA (F292) IGE</t>
  </si>
  <si>
    <t>2503293</t>
  </si>
  <si>
    <t>SO CREATININE 24HR URINE</t>
  </si>
  <si>
    <t>2503294</t>
  </si>
  <si>
    <t>SO LEPTOSPIRA DNA, QL PCR</t>
  </si>
  <si>
    <t>2503295</t>
  </si>
  <si>
    <t>SO TOMATO (F25) IGE</t>
  </si>
  <si>
    <t>2503296</t>
  </si>
  <si>
    <t>SO STRAWBERRY (F44) IGE</t>
  </si>
  <si>
    <t>2503297</t>
  </si>
  <si>
    <t>SO GREEN PEPPER (F263) IGE</t>
  </si>
  <si>
    <t>2503298</t>
  </si>
  <si>
    <t>SO HOP (FRUIT CONE) (F324) IGE</t>
  </si>
  <si>
    <t>2503299</t>
  </si>
  <si>
    <t>SO PINEAPPLE (F210) IGE</t>
  </si>
  <si>
    <t>2503300</t>
  </si>
  <si>
    <t>SO TBII</t>
  </si>
  <si>
    <t>2503301</t>
  </si>
  <si>
    <t>SO CRYOGLOBULIN (% CRYOCRIT)</t>
  </si>
  <si>
    <t>2503302</t>
  </si>
  <si>
    <t>SO VWF COLLAGEN BINDING</t>
  </si>
  <si>
    <t>2503303</t>
  </si>
  <si>
    <t>SO GLUCOSE CSF</t>
  </si>
  <si>
    <t>2503304</t>
  </si>
  <si>
    <t>SO PROTEIN, TOTAL CSF</t>
  </si>
  <si>
    <t>2503305</t>
  </si>
  <si>
    <t>SO POSACONAZOLE</t>
  </si>
  <si>
    <t>2503307</t>
  </si>
  <si>
    <t>SO CELL COUNT, CSF</t>
  </si>
  <si>
    <t>2503308</t>
  </si>
  <si>
    <t>SO CELL COUNT W DIFF, CSF</t>
  </si>
  <si>
    <t>2503309</t>
  </si>
  <si>
    <t>SO PLATELET AB, INDIRECT (IGG)</t>
  </si>
  <si>
    <t>2503310</t>
  </si>
  <si>
    <t>SO N.GONORRHOEAE ABS</t>
  </si>
  <si>
    <t>2503311</t>
  </si>
  <si>
    <t>SO CHLAMYDIA TRACHOMATIS IGG A</t>
  </si>
  <si>
    <t>2503312</t>
  </si>
  <si>
    <t>SO CORTISOL, A.M.</t>
  </si>
  <si>
    <t>2503313</t>
  </si>
  <si>
    <t>SO RNP ANTIBODY</t>
  </si>
  <si>
    <t>2503314</t>
  </si>
  <si>
    <t>SO OPIATES SCREEN SERUM W/RFX</t>
  </si>
  <si>
    <t>2503315</t>
  </si>
  <si>
    <t>SO REFLEX - HU AB, WB, SERUM</t>
  </si>
  <si>
    <t>2503316</t>
  </si>
  <si>
    <t>SO REFLEX - HU AB TITER</t>
  </si>
  <si>
    <t>2503317</t>
  </si>
  <si>
    <t>SO REFLEX YO AB, WB, SERUM</t>
  </si>
  <si>
    <t>2503318</t>
  </si>
  <si>
    <t>SO YO AB, TITER</t>
  </si>
  <si>
    <t>2503319</t>
  </si>
  <si>
    <t>SO REFLEX - RI AB, WB, SERUM</t>
  </si>
  <si>
    <t>2503320</t>
  </si>
  <si>
    <t>SO REFLEX - RI AB, TITER</t>
  </si>
  <si>
    <t>2503321</t>
  </si>
  <si>
    <t>SO HBV DNA QUAN PCR W/RFX GENO</t>
  </si>
  <si>
    <t>2503322</t>
  </si>
  <si>
    <t>SO ETHAMBUTOL LEVEL (PEAK)</t>
  </si>
  <si>
    <t>2503323</t>
  </si>
  <si>
    <t>SO POLLACK WHITE IGE</t>
  </si>
  <si>
    <t>2503325</t>
  </si>
  <si>
    <t>SO WBC</t>
  </si>
  <si>
    <t>2503326</t>
  </si>
  <si>
    <t>SO ABSOLUTE EOSINOPHIL COUNT</t>
  </si>
  <si>
    <t>2503327</t>
  </si>
  <si>
    <t>SO ETHAMBUTOL LEVEL (TROUGH)</t>
  </si>
  <si>
    <t>2503329</t>
  </si>
  <si>
    <t>SO ANTIBODY ID LEUKOCYTE ABS</t>
  </si>
  <si>
    <t>2503330</t>
  </si>
  <si>
    <t>SO HYDROCODONE AND METAB, SER</t>
  </si>
  <si>
    <t>2503331</t>
  </si>
  <si>
    <t>SO RIFAMPIN LEVEL (PEAK)</t>
  </si>
  <si>
    <t>2503332</t>
  </si>
  <si>
    <t>SO TRAMADOL SCRN W CONF RFX UR</t>
  </si>
  <si>
    <t>2503333</t>
  </si>
  <si>
    <t>SO ALUMINUM</t>
  </si>
  <si>
    <t>2503334</t>
  </si>
  <si>
    <t>SO RIFAMPIN LEVEL (TROUGH)</t>
  </si>
  <si>
    <t>2503335</t>
  </si>
  <si>
    <t>SO PYRAZINAMIDE LEVEL (PEAK)</t>
  </si>
  <si>
    <t>2503336</t>
  </si>
  <si>
    <t>SO PYRAZINAMIDE LEVEL (TROUGH)</t>
  </si>
  <si>
    <t>2503337</t>
  </si>
  <si>
    <t>SO MOXIFLOXACIN LEVEL (PEAK)</t>
  </si>
  <si>
    <t>2503338</t>
  </si>
  <si>
    <t>SO MOXIFLOXACIN LEVEL (TROUGH)</t>
  </si>
  <si>
    <t>2503339</t>
  </si>
  <si>
    <t>SO REFLEX ATYP. P-ANCA TITER</t>
  </si>
  <si>
    <t>2503341</t>
  </si>
  <si>
    <t>SO MASS SPECT., NON-DRUG ANALY</t>
  </si>
  <si>
    <t>2503342</t>
  </si>
  <si>
    <t>SO ANGIOTENSIN I-CONVERTING EN</t>
  </si>
  <si>
    <t>2503344</t>
  </si>
  <si>
    <t>SO ACETYLCHOLINE RECEPTOR AB</t>
  </si>
  <si>
    <t>2503345</t>
  </si>
  <si>
    <t>SO DIHYDROTESTOSTERONE</t>
  </si>
  <si>
    <t>2503346</t>
  </si>
  <si>
    <t>SO 3-ALPHA-ANDROSTANEDIOL GLU.</t>
  </si>
  <si>
    <t>2503348</t>
  </si>
  <si>
    <t>SO LEGIONELLA PNEUMOPHILA AG</t>
  </si>
  <si>
    <t>2503351</t>
  </si>
  <si>
    <t>SO TISSUE TRANSGLUTAM. AB-IGG</t>
  </si>
  <si>
    <t>2503353</t>
  </si>
  <si>
    <t>2503354</t>
  </si>
  <si>
    <t>SO CELIAC PANEL AB</t>
  </si>
  <si>
    <t>2503355</t>
  </si>
  <si>
    <t>SO 14-3-3 PROTEIN, CSF</t>
  </si>
  <si>
    <t>2503356</t>
  </si>
  <si>
    <t>SO THYROID CA (THYROG) MONIT</t>
  </si>
  <si>
    <t>2503357</t>
  </si>
  <si>
    <t>SO REFLEX MONOCL. GAMM. 24HR U</t>
  </si>
  <si>
    <t>2503360</t>
  </si>
  <si>
    <t>SO 5-HIAA</t>
  </si>
  <si>
    <t>2503361</t>
  </si>
  <si>
    <t>SO CREATININE, 24 HR UR</t>
  </si>
  <si>
    <t>2503362</t>
  </si>
  <si>
    <t>SO CALPROTECTIN, STOOL</t>
  </si>
  <si>
    <t>2503364</t>
  </si>
  <si>
    <t>SO CATECHOLAMINES-FRACT-UR</t>
  </si>
  <si>
    <t>2503365</t>
  </si>
  <si>
    <t>SO CREATININE, UR</t>
  </si>
  <si>
    <t>2503366</t>
  </si>
  <si>
    <t>SO METANEPH-FRAC-24HR UR</t>
  </si>
  <si>
    <t>2503367</t>
  </si>
  <si>
    <t>SO HEPATIC FUNCTION PANEL</t>
  </si>
  <si>
    <t>2503372</t>
  </si>
  <si>
    <t>SO METHADONE CONF. SERUM</t>
  </si>
  <si>
    <t>2503373</t>
  </si>
  <si>
    <t>SO VITAMIN B12</t>
  </si>
  <si>
    <t>2503374</t>
  </si>
  <si>
    <t>SO PORPHYRINS, TOTAL, PLASMA</t>
  </si>
  <si>
    <t>2503375</t>
  </si>
  <si>
    <t>SO METANEPH.-FRACT, FREE-PL</t>
  </si>
  <si>
    <t>2503376</t>
  </si>
  <si>
    <t>SO CHICKEN MEAT (F83) IGE</t>
  </si>
  <si>
    <t>2503377</t>
  </si>
  <si>
    <t>SO TCRG</t>
  </si>
  <si>
    <t>2503378</t>
  </si>
  <si>
    <t>SO PATHOLOGIST MOLEC. INTERP</t>
  </si>
  <si>
    <t>2503379</t>
  </si>
  <si>
    <t>SO IODINE SERUM/PLASMA</t>
  </si>
  <si>
    <t>2503381</t>
  </si>
  <si>
    <t>SO HANTAVIRUS AB</t>
  </si>
  <si>
    <t>2503383</t>
  </si>
  <si>
    <t>SO CMV AB, IGG</t>
  </si>
  <si>
    <t>2503384</t>
  </si>
  <si>
    <t>SO CMV AB, IGM</t>
  </si>
  <si>
    <t>2503385</t>
  </si>
  <si>
    <t>SO AVOCADO (F96) IGE</t>
  </si>
  <si>
    <t>2503389</t>
  </si>
  <si>
    <t>SO CLOBAZAM, SERUM/PLASMA</t>
  </si>
  <si>
    <t>2503391</t>
  </si>
  <si>
    <t>SO MOLECULAR PATH PROC LEVEL 4</t>
  </si>
  <si>
    <t>2503392</t>
  </si>
  <si>
    <t>SO MOLECULAR PATH PROC LEVEL 5</t>
  </si>
  <si>
    <t>2503394</t>
  </si>
  <si>
    <t>SO MOLECULAR PATH PROC LEVEL 7</t>
  </si>
  <si>
    <t>2503395</t>
  </si>
  <si>
    <t>SO UNLISTED MOLEC. PATH PROC</t>
  </si>
  <si>
    <t>2503396</t>
  </si>
  <si>
    <t>SO 21-HYDROXYLASE ANTIBODY</t>
  </si>
  <si>
    <t>2503398</t>
  </si>
  <si>
    <t>SO HISTOPLASMA ANTIBODY</t>
  </si>
  <si>
    <t>2503400</t>
  </si>
  <si>
    <t>ANTIBODY ID, EACH PANEL</t>
  </si>
  <si>
    <t>2503401</t>
  </si>
  <si>
    <t>SO COCCIDIOIDES AB, CF</t>
  </si>
  <si>
    <t>2503403</t>
  </si>
  <si>
    <t>SO HSV 1 AB</t>
  </si>
  <si>
    <t>2503404</t>
  </si>
  <si>
    <t>SO HSV 2 AB</t>
  </si>
  <si>
    <t>2503407</t>
  </si>
  <si>
    <t>SO EBV, VCA</t>
  </si>
  <si>
    <t>2503409</t>
  </si>
  <si>
    <t>SO INTERLEUKIN-17, SERUM</t>
  </si>
  <si>
    <t>2503411</t>
  </si>
  <si>
    <t>2503412</t>
  </si>
  <si>
    <t>2503413</t>
  </si>
  <si>
    <t>SO REFLEX THYROGLOBULIN</t>
  </si>
  <si>
    <t>2503415</t>
  </si>
  <si>
    <t>SO KAPPA/LAMBDA LT CHAINS, UR</t>
  </si>
  <si>
    <t>2503416</t>
  </si>
  <si>
    <t>SO CHROMATIN (NUCLEOSOMAL) AB</t>
  </si>
  <si>
    <t>2503417</t>
  </si>
  <si>
    <t>SO EGG YOLK (F75) IGE</t>
  </si>
  <si>
    <t>2503419</t>
  </si>
  <si>
    <t>SO HLA-51 DETERMINATION</t>
  </si>
  <si>
    <t>2503420</t>
  </si>
  <si>
    <t>SO NT-PROBNP</t>
  </si>
  <si>
    <t>2503421</t>
  </si>
  <si>
    <t>SO DEXAMETHASONE SER/PLAS</t>
  </si>
  <si>
    <t>2503422</t>
  </si>
  <si>
    <t>SO SRP AUTOANTIBODIES</t>
  </si>
  <si>
    <t>2503423</t>
  </si>
  <si>
    <t>SO EBV, EBNA</t>
  </si>
  <si>
    <t>2503424</t>
  </si>
  <si>
    <t>SO T. WHIPPLEI DNA QL PCR</t>
  </si>
  <si>
    <t>2503426</t>
  </si>
  <si>
    <t>SO CATECHOLAMINES FRACT. UR</t>
  </si>
  <si>
    <t>2503427</t>
  </si>
  <si>
    <t>SO CREATININE URINE</t>
  </si>
  <si>
    <t>2503428</t>
  </si>
  <si>
    <t>SO HLA-B27 DNA TYPING</t>
  </si>
  <si>
    <t>2503430</t>
  </si>
  <si>
    <t>SO ALBUMIN, SERUM</t>
  </si>
  <si>
    <t>2503431</t>
  </si>
  <si>
    <t>SO ALBUMIN, CSF</t>
  </si>
  <si>
    <t>2503432</t>
  </si>
  <si>
    <t>2503433</t>
  </si>
  <si>
    <t>SO BORRELIA BURGDORFERI AB</t>
  </si>
  <si>
    <t>2503436</t>
  </si>
  <si>
    <t>SO CRMP-5-IGG WESTERN BLOT</t>
  </si>
  <si>
    <t>2503437</t>
  </si>
  <si>
    <t>SO EBV EA-D AB, IGG</t>
  </si>
  <si>
    <t>2503438</t>
  </si>
  <si>
    <t>SO MOUNTAIN CEDAR (T6) IGE</t>
  </si>
  <si>
    <t>2503439</t>
  </si>
  <si>
    <t>SO MOUSE URINE PROTEINS IGE</t>
  </si>
  <si>
    <t>2503440</t>
  </si>
  <si>
    <t>SO COBALT, SERUM/PLASMA</t>
  </si>
  <si>
    <t>2503441</t>
  </si>
  <si>
    <t>SO ACACIA (T19) IGE</t>
  </si>
  <si>
    <t>2503443</t>
  </si>
  <si>
    <t>SO ALLERGEN SPECIFIC IGG</t>
  </si>
  <si>
    <t>2503444</t>
  </si>
  <si>
    <t>SO ASPERGILLUS AB</t>
  </si>
  <si>
    <t>2503445</t>
  </si>
  <si>
    <t>SO BACTERIUM AB</t>
  </si>
  <si>
    <t>2503447</t>
  </si>
  <si>
    <t>SO RESP VIRUS 12-25 TARGETS</t>
  </si>
  <si>
    <t>2503448</t>
  </si>
  <si>
    <t>SO INFECTIOUS AGENT DNA PROBE</t>
  </si>
  <si>
    <t>2503449</t>
  </si>
  <si>
    <t>SO CHLAM. PNEUM DNA AMP PROBE</t>
  </si>
  <si>
    <t>2503450</t>
  </si>
  <si>
    <t>SO MYCO PNEUM DNA PROBE</t>
  </si>
  <si>
    <t>2503452</t>
  </si>
  <si>
    <t>SO PLATELET ABS</t>
  </si>
  <si>
    <t>2503453</t>
  </si>
  <si>
    <t>SO LH, PEDIATRICS</t>
  </si>
  <si>
    <t>2503454</t>
  </si>
  <si>
    <t>SO COCONUT (F36) IGE</t>
  </si>
  <si>
    <t>2503462</t>
  </si>
  <si>
    <t>SO EBV EBNA AB (IGG)</t>
  </si>
  <si>
    <t>2503464</t>
  </si>
  <si>
    <t>SO ENA AB</t>
  </si>
  <si>
    <t>2503465</t>
  </si>
  <si>
    <t>SO PROTEIN, WESTERN BLOT</t>
  </si>
  <si>
    <t>2503466</t>
  </si>
  <si>
    <t>SO CHLORPROMAZINE</t>
  </si>
  <si>
    <t>2503467</t>
  </si>
  <si>
    <t>SO REFLEX - HSV 1 IGM TITER</t>
  </si>
  <si>
    <t>2503468</t>
  </si>
  <si>
    <t>SO EBV EA AB IGG, CSF</t>
  </si>
  <si>
    <t>2503469</t>
  </si>
  <si>
    <t>SO REFLEX - HSV 2 IGM TITER</t>
  </si>
  <si>
    <t>2503471</t>
  </si>
  <si>
    <t>SO ZIKA RNA PCR</t>
  </si>
  <si>
    <t>2503473</t>
  </si>
  <si>
    <t>SO CHROM ANAL 15-20 W 2 KARY</t>
  </si>
  <si>
    <t>2503474</t>
  </si>
  <si>
    <t>SO TISSUE CULTURE BLOOD</t>
  </si>
  <si>
    <t>2503476</t>
  </si>
  <si>
    <t>SO ANALYSIS FOR AB TO CHLAMYDIA</t>
  </si>
  <si>
    <t>2503477</t>
  </si>
  <si>
    <t>SO ANALYSIS FOR AB (IGM) TO CHLAMYDIA</t>
  </si>
  <si>
    <t>2503478</t>
  </si>
  <si>
    <t>SO PREGABALIN, QUANT, UR</t>
  </si>
  <si>
    <t>2503480</t>
  </si>
  <si>
    <t>SO VZV AB</t>
  </si>
  <si>
    <t>2503482</t>
  </si>
  <si>
    <t>SO TOXOPLASMA AB IGG</t>
  </si>
  <si>
    <t>2503483</t>
  </si>
  <si>
    <t>SO TOXOPLASMA AB IGM</t>
  </si>
  <si>
    <t>2503484</t>
  </si>
  <si>
    <t>SO RUBELLA AB</t>
  </si>
  <si>
    <t>2503485</t>
  </si>
  <si>
    <t>SO CMV AB IGG</t>
  </si>
  <si>
    <t>2503486</t>
  </si>
  <si>
    <t>SO CMV AB IGM</t>
  </si>
  <si>
    <t>2503487</t>
  </si>
  <si>
    <t>SO HSV TYPE I AB</t>
  </si>
  <si>
    <t>2503488</t>
  </si>
  <si>
    <t>SO HSV TYPE II AB</t>
  </si>
  <si>
    <t>2503489</t>
  </si>
  <si>
    <t>SO TREPONEMA PALLIDUM AB, CSF</t>
  </si>
  <si>
    <t>2503490</t>
  </si>
  <si>
    <t>SO REFLEX ACHR BINDING AB</t>
  </si>
  <si>
    <t>2503492</t>
  </si>
  <si>
    <t>SO CREATININE CLEARANCE</t>
  </si>
  <si>
    <t>2503496</t>
  </si>
  <si>
    <t>SO PEAR (F94) IGE</t>
  </si>
  <si>
    <t>2503497</t>
  </si>
  <si>
    <t>SO INTERLEUKIN 2</t>
  </si>
  <si>
    <t>2503498</t>
  </si>
  <si>
    <t>SO TNF-ALPHA, HIGHLY SENSITIVE</t>
  </si>
  <si>
    <t>2503500</t>
  </si>
  <si>
    <t>SO STOOL CONCENTRATION</t>
  </si>
  <si>
    <t>2503501</t>
  </si>
  <si>
    <t>SO CRYPTOSPORIDIUM AG</t>
  </si>
  <si>
    <t>2503502</t>
  </si>
  <si>
    <t>SO GIARDIA AG</t>
  </si>
  <si>
    <t>2503503</t>
  </si>
  <si>
    <t>SO SICKLE CELL SCREEN</t>
  </si>
  <si>
    <t>2503504</t>
  </si>
  <si>
    <t>SO PENICILLOYL V (C2) IGE</t>
  </si>
  <si>
    <t>2503505</t>
  </si>
  <si>
    <t>SO HONEY BEE (I1) IGE</t>
  </si>
  <si>
    <t>2503506</t>
  </si>
  <si>
    <t>SO DIQUAT, SERUM/PLASMA</t>
  </si>
  <si>
    <t>2503508</t>
  </si>
  <si>
    <t>SO COCCIDIOIDES AB</t>
  </si>
  <si>
    <t>2503509</t>
  </si>
  <si>
    <t>SO EBV DNA, QL  PCR</t>
  </si>
  <si>
    <t>2503510</t>
  </si>
  <si>
    <t>SO YELLOW JACKET (I3) IGE</t>
  </si>
  <si>
    <t>2503511</t>
  </si>
  <si>
    <t>SO PROMETHEUS ANSER ADA</t>
  </si>
  <si>
    <t>2503514</t>
  </si>
  <si>
    <t>SO ISONIAZID LEVEL (TROUGH)</t>
  </si>
  <si>
    <t>2503515</t>
  </si>
  <si>
    <t>SO ISONIAZID LEVEL (PEAK)</t>
  </si>
  <si>
    <t>2503517</t>
  </si>
  <si>
    <t>SO ASPERGILLUS ANTIBODY</t>
  </si>
  <si>
    <t>2503519</t>
  </si>
  <si>
    <t>SO NMDA RECEPTOR SUBUNIT 1 AB</t>
  </si>
  <si>
    <t>2503521</t>
  </si>
  <si>
    <t>SO CATECHOLAMINES TOTAL URINE</t>
  </si>
  <si>
    <t>2503522</t>
  </si>
  <si>
    <t>SO METANEPHRINES</t>
  </si>
  <si>
    <t>2503523</t>
  </si>
  <si>
    <t>SO CREATININE, URINEE</t>
  </si>
  <si>
    <t>2503524</t>
  </si>
  <si>
    <t>SO PARAQUAT, SERUM/PLASMA</t>
  </si>
  <si>
    <t>2503525</t>
  </si>
  <si>
    <t>SO ASPERGILLUS FUMIGATUS IGE</t>
  </si>
  <si>
    <t>2503526</t>
  </si>
  <si>
    <t>SO CYSTATIN C WITH GFR, EST.</t>
  </si>
  <si>
    <t>2503527</t>
  </si>
  <si>
    <t>SO PHOSPHATIDIC ACID IGM AB</t>
  </si>
  <si>
    <t>2503528</t>
  </si>
  <si>
    <t>SO PHOSPHATIDIC ACID IGA AB</t>
  </si>
  <si>
    <t>2503529</t>
  </si>
  <si>
    <t>SO PHOSPHATIDIC ACID IGG AB</t>
  </si>
  <si>
    <t>2503530</t>
  </si>
  <si>
    <t>SO HEP A AB, TOT W IGM RFX</t>
  </si>
  <si>
    <t>2503531</t>
  </si>
  <si>
    <t>SO REFLEX HEPATITIS A AB, IGM</t>
  </si>
  <si>
    <t>2503532</t>
  </si>
  <si>
    <t>SO BROCCOLI (F260) IGE</t>
  </si>
  <si>
    <t>2503533</t>
  </si>
  <si>
    <t>SO LIVER CYTOSOL (LC-1) ABS</t>
  </si>
  <si>
    <t>2503535</t>
  </si>
  <si>
    <t>SO PROTEIN C ANTIGEN MEASURMENT</t>
  </si>
  <si>
    <t>2503536</t>
  </si>
  <si>
    <t>SO PROTEIN C ACTIVITY</t>
  </si>
  <si>
    <t>2503537</t>
  </si>
  <si>
    <t>SO SPINACH (F214) IGE</t>
  </si>
  <si>
    <t>2503538</t>
  </si>
  <si>
    <t>SO VANILLA (F234) IGE</t>
  </si>
  <si>
    <t>2503539</t>
  </si>
  <si>
    <t>SO CULTIVATED OAT (G14) IGE</t>
  </si>
  <si>
    <t>2503540</t>
  </si>
  <si>
    <t>SO HEPATITIS D VIRUS AB, TOTAL</t>
  </si>
  <si>
    <t>2503542</t>
  </si>
  <si>
    <t>SO RIBOSOMAL P AB</t>
  </si>
  <si>
    <t>2503543</t>
  </si>
  <si>
    <t>2503544</t>
  </si>
  <si>
    <t>SO COMPLEMENT AG</t>
  </si>
  <si>
    <t>2503545</t>
  </si>
  <si>
    <t>SO DNA (DS) AB</t>
  </si>
  <si>
    <t>2503546</t>
  </si>
  <si>
    <t>SO EXT NUCLEAR AG AB, ANY METHOD</t>
  </si>
  <si>
    <t>2503547</t>
  </si>
  <si>
    <t>SO THYROID PEROXIDASE ABS</t>
  </si>
  <si>
    <t>2503548</t>
  </si>
  <si>
    <t>SO RHEUMATOID FACTOR</t>
  </si>
  <si>
    <t>2503550</t>
  </si>
  <si>
    <t>SO HEPATITIS D VIRUS IGM AB</t>
  </si>
  <si>
    <t>2503552</t>
  </si>
  <si>
    <t>SO VON WILLEBRAND AG, MULTIM.</t>
  </si>
  <si>
    <t>2503553</t>
  </si>
  <si>
    <t>SO 5' NUCLEOTIDASE</t>
  </si>
  <si>
    <t>2503554</t>
  </si>
  <si>
    <t>SO DNASE-B AB</t>
  </si>
  <si>
    <t>2503555</t>
  </si>
  <si>
    <t>SO BLASTOMYCES AB CF, SERUM</t>
  </si>
  <si>
    <t>2503556</t>
  </si>
  <si>
    <t>QUEST DIAGNOSTIC</t>
  </si>
  <si>
    <t>2503557</t>
  </si>
  <si>
    <t>SO ALTERNARIA ALTERNATA IGE</t>
  </si>
  <si>
    <t>2503558</t>
  </si>
  <si>
    <t>SO MUGWORT (W6) IGE</t>
  </si>
  <si>
    <t>2503559</t>
  </si>
  <si>
    <t>SO COMMON RAGWEED (SHORT) (W1) IGE</t>
  </si>
  <si>
    <t>2503560</t>
  </si>
  <si>
    <t>SO ALDER (T2) IGE</t>
  </si>
  <si>
    <t>2503561</t>
  </si>
  <si>
    <t>SO WHITE MULBERRY (T70) IGE</t>
  </si>
  <si>
    <t>2503562</t>
  </si>
  <si>
    <t>SO BRAZIL NUT (F18) IGE</t>
  </si>
  <si>
    <t>2503563</t>
  </si>
  <si>
    <t>SO CINNAMON (F220) IGE</t>
  </si>
  <si>
    <t>2503565</t>
  </si>
  <si>
    <t>SO PROTEIN S AG TOTAL</t>
  </si>
  <si>
    <t>2503566</t>
  </si>
  <si>
    <t>SO PROTEIN S AG FREE</t>
  </si>
  <si>
    <t>2503567</t>
  </si>
  <si>
    <t>SO RHEUMATOID FACTOR IGM</t>
  </si>
  <si>
    <t>2503568</t>
  </si>
  <si>
    <t>SO PECAN NUT IGE</t>
  </si>
  <si>
    <t>2503569</t>
  </si>
  <si>
    <t>SO MACADAMIA NUT IGE</t>
  </si>
  <si>
    <t>2503570</t>
  </si>
  <si>
    <t>SO PISTACHIO (F203) IGE</t>
  </si>
  <si>
    <t>2503572</t>
  </si>
  <si>
    <t>2503573</t>
  </si>
  <si>
    <t>SO PROTIEN S ACTIVITY</t>
  </si>
  <si>
    <t>2503574</t>
  </si>
  <si>
    <t>SO ANTITHROMBIN III ACTIVITY</t>
  </si>
  <si>
    <t>2503575</t>
  </si>
  <si>
    <t>2503576</t>
  </si>
  <si>
    <t>SO MYCOPLASMA GENITALIUM PCR</t>
  </si>
  <si>
    <t>2503577</t>
  </si>
  <si>
    <t>SO PROMETHEUS TPMT GENETICS</t>
  </si>
  <si>
    <t>2503578</t>
  </si>
  <si>
    <t>SO REFLEX P-ANCA TITER</t>
  </si>
  <si>
    <t>2503579</t>
  </si>
  <si>
    <t>SO PSA, TOTAL W RFX TO FREE</t>
  </si>
  <si>
    <t>2503581</t>
  </si>
  <si>
    <t>SO TOTAL PROTEIN, URINE</t>
  </si>
  <si>
    <t>2503582</t>
  </si>
  <si>
    <t>2503583</t>
  </si>
  <si>
    <t>SO PROTEIN ELECTROPH, URINE</t>
  </si>
  <si>
    <t>2503585</t>
  </si>
  <si>
    <t>SO ALLERGEN - WHITEFISH IGE</t>
  </si>
  <si>
    <t>2503586</t>
  </si>
  <si>
    <t>SO FUNGAL ID, DNA PROBE</t>
  </si>
  <si>
    <t>2503591</t>
  </si>
  <si>
    <t>SO TPMT ENZYME ACTIVITY</t>
  </si>
  <si>
    <t>2503592</t>
  </si>
  <si>
    <t>SO 6-METHYL-THIOGUANINE QUANT</t>
  </si>
  <si>
    <t>2503594</t>
  </si>
  <si>
    <t>SO LH PEDS</t>
  </si>
  <si>
    <t>2503595</t>
  </si>
  <si>
    <t>SO FSH PEDS</t>
  </si>
  <si>
    <t>2503597</t>
  </si>
  <si>
    <t>SO TOTAL PROTEIN 24 HR UR</t>
  </si>
  <si>
    <t>2503598</t>
  </si>
  <si>
    <t>2503599</t>
  </si>
  <si>
    <t>SO PROTEIN ELECTROPH, 24 HR UR</t>
  </si>
  <si>
    <t>2503600</t>
  </si>
  <si>
    <t>ANTIBODY SCREEN</t>
  </si>
  <si>
    <t>2503604</t>
  </si>
  <si>
    <t>SO ANAPLASMA P AB</t>
  </si>
  <si>
    <t>2503606</t>
  </si>
  <si>
    <t>SO ALKALINE PHOSPHATASE</t>
  </si>
  <si>
    <t>2503607</t>
  </si>
  <si>
    <t>SO ALK PHOS ISOENZYMES</t>
  </si>
  <si>
    <t>2503608</t>
  </si>
  <si>
    <t>SO SEPT9 GENE METHYLATION</t>
  </si>
  <si>
    <t>2503610</t>
  </si>
  <si>
    <t>SO RECOMBX CV2 AB</t>
  </si>
  <si>
    <t>2503613</t>
  </si>
  <si>
    <t>SO ALLERGEN SPEC IGG E</t>
  </si>
  <si>
    <t>2503614</t>
  </si>
  <si>
    <t>SO IMMUNOFIXATION, URINE</t>
  </si>
  <si>
    <t>2503616</t>
  </si>
  <si>
    <t>SO ALLERGEN - COW MILK IGG</t>
  </si>
  <si>
    <t>2503617</t>
  </si>
  <si>
    <t>SO CANNIBINOIDS SCREEN, URINE</t>
  </si>
  <si>
    <t>2503618</t>
  </si>
  <si>
    <t>SO METFORMIN, SERUM/PLASMA</t>
  </si>
  <si>
    <t>2503619</t>
  </si>
  <si>
    <t>SO PROGENSA PCA3 (AVERO)</t>
  </si>
  <si>
    <t>2503620</t>
  </si>
  <si>
    <t>GI PATHOGEN PANEL, STOOL, PCR</t>
  </si>
  <si>
    <t>2503621</t>
  </si>
  <si>
    <t>SO AMIKACIN, TROUGH</t>
  </si>
  <si>
    <t>2503622</t>
  </si>
  <si>
    <t>SO AMIKACIN, PEAK</t>
  </si>
  <si>
    <t>2503623</t>
  </si>
  <si>
    <t>SO BENZODIAZEPINES SERUM</t>
  </si>
  <si>
    <t>2503625</t>
  </si>
  <si>
    <t>SO ALPHA-1 ANTITRYPSIN, TOTAL</t>
  </si>
  <si>
    <t>2503626</t>
  </si>
  <si>
    <t>SO ALPHA-1 ANTITRYPSIN PHENOTYPE</t>
  </si>
  <si>
    <t>2503628</t>
  </si>
  <si>
    <t>SO FACTOR X ACTIVITY</t>
  </si>
  <si>
    <t>2503629</t>
  </si>
  <si>
    <t>SO MEPROBAMATE, QUANT, UR</t>
  </si>
  <si>
    <t>2503630</t>
  </si>
  <si>
    <t>SO OXYCODONE &amp;METAB, QNT, UR</t>
  </si>
  <si>
    <t>2503631</t>
  </si>
  <si>
    <t>SO CANNABINOIDS</t>
  </si>
  <si>
    <t>2503635</t>
  </si>
  <si>
    <t>SO CHIKUNGUNYA VIR RNA, QL PCR</t>
  </si>
  <si>
    <t>2503636</t>
  </si>
  <si>
    <t>SO DERMATOPHAGOIDES PTER. IGE</t>
  </si>
  <si>
    <t>2503637</t>
  </si>
  <si>
    <t>SO DERMATOPHAGOIDES FAR. IGE</t>
  </si>
  <si>
    <t>2503638</t>
  </si>
  <si>
    <t>SO DERMATOPHAGOIDES MICRO. IGE</t>
  </si>
  <si>
    <t>2503639</t>
  </si>
  <si>
    <t>SO LEGIONELLA AG, EIA, URINE</t>
  </si>
  <si>
    <t>2503640</t>
  </si>
  <si>
    <t>SO ANA SCREEN IFA W/RFX</t>
  </si>
  <si>
    <t>2503642</t>
  </si>
  <si>
    <t>2503643</t>
  </si>
  <si>
    <t>2503644</t>
  </si>
  <si>
    <t>SO FLUOR NON-INF. AGENT AB</t>
  </si>
  <si>
    <t>2503645</t>
  </si>
  <si>
    <t>SO EXTRACTABLE NUCLEAR ANTIGEN</t>
  </si>
  <si>
    <t>2503647</t>
  </si>
  <si>
    <t>SO CYSTINE, URINE</t>
  </si>
  <si>
    <t>2503648</t>
  </si>
  <si>
    <t>2503649</t>
  </si>
  <si>
    <t>SO DNA, DS AB W/RFX TO TITER</t>
  </si>
  <si>
    <t>2503650</t>
  </si>
  <si>
    <t>SO DRUG ABUSE SCREEN 5, SERUM</t>
  </si>
  <si>
    <t>2503651</t>
  </si>
  <si>
    <t>SO CAT DANDER (E1) IGE</t>
  </si>
  <si>
    <t>2503652</t>
  </si>
  <si>
    <t>SO DOG DANDER (E5) IGE</t>
  </si>
  <si>
    <t>2503653</t>
  </si>
  <si>
    <t>SO BUPRENORPHINE SCREEN, UR</t>
  </si>
  <si>
    <t>2503655</t>
  </si>
  <si>
    <t>SO HGB FRACTION-CHROMATOGRAPHY</t>
  </si>
  <si>
    <t>2503656</t>
  </si>
  <si>
    <t>SO HEMATOCRIT (HCT)</t>
  </si>
  <si>
    <t>2503657</t>
  </si>
  <si>
    <t>SO HEMOGLOBIN (HGB)</t>
  </si>
  <si>
    <t>2503658</t>
  </si>
  <si>
    <t>SO RED BLOOD CELL, AUTOMATED</t>
  </si>
  <si>
    <t>2503659</t>
  </si>
  <si>
    <t>SO REFLEX DNA (DS) AB</t>
  </si>
  <si>
    <t>2503660</t>
  </si>
  <si>
    <t>SO REFLEX SM AB</t>
  </si>
  <si>
    <t>2503661</t>
  </si>
  <si>
    <t>SO REFLEX NUCLEOSOME AB</t>
  </si>
  <si>
    <t>2503662</t>
  </si>
  <si>
    <t>SO REFLEX RNP AB</t>
  </si>
  <si>
    <t>2503663</t>
  </si>
  <si>
    <t>SO REFLEX SJOGREN'S AB (SS-A)</t>
  </si>
  <si>
    <t>2503664</t>
  </si>
  <si>
    <t>SO REFLEX SJOGREN'S AB (SS-B)</t>
  </si>
  <si>
    <t>2503665</t>
  </si>
  <si>
    <t>SO REFLEX JO-1 AB</t>
  </si>
  <si>
    <t>2503666</t>
  </si>
  <si>
    <t>SO REFLEX CENTROMERE B AB</t>
  </si>
  <si>
    <t>2503668</t>
  </si>
  <si>
    <t>SO CREATINE, 24-HOUR URINE</t>
  </si>
  <si>
    <t>2503670</t>
  </si>
  <si>
    <t>SO PROMETHEUS THIOPURINE METAB</t>
  </si>
  <si>
    <t>2503671</t>
  </si>
  <si>
    <t>SO BETA-GLOBIN DNA MUTATIONS</t>
  </si>
  <si>
    <t>2503672</t>
  </si>
  <si>
    <t>SO IRON, LIVER TISSUE</t>
  </si>
  <si>
    <t>2503673</t>
  </si>
  <si>
    <t>SO CULTURE FUNGUS MISC SOURCE</t>
  </si>
  <si>
    <t>2503675</t>
  </si>
  <si>
    <t>SO CHOLESTEROL LEVEL</t>
  </si>
  <si>
    <t>2503676</t>
  </si>
  <si>
    <t>SO TRIGLYCERIDES LEVEL</t>
  </si>
  <si>
    <t>2503677</t>
  </si>
  <si>
    <t>SO LIPOPROTEIN LEVEL</t>
  </si>
  <si>
    <t>2503678</t>
  </si>
  <si>
    <t>SO KIT D816 MUTATION ANALYSIS</t>
  </si>
  <si>
    <t>2503679</t>
  </si>
  <si>
    <t>SO ISLET CELL AB SCREEN W/RFX</t>
  </si>
  <si>
    <t>2503680</t>
  </si>
  <si>
    <t>SO CYCLOSPORINE A TROUGH BLOOD</t>
  </si>
  <si>
    <t>2503682</t>
  </si>
  <si>
    <t>SO THYROID PEROXIDASE AB</t>
  </si>
  <si>
    <t>2503683</t>
  </si>
  <si>
    <t>SO THYROGLOBULIN AB</t>
  </si>
  <si>
    <t>2503688</t>
  </si>
  <si>
    <t>SO REFLEX RPR TITER</t>
  </si>
  <si>
    <t>2503689</t>
  </si>
  <si>
    <t>SO FETAL HEMOGLOBIN</t>
  </si>
  <si>
    <t>2503690</t>
  </si>
  <si>
    <t>SO DRUG ABUSE SCRN 9 W CONFIRM</t>
  </si>
  <si>
    <t>2503692</t>
  </si>
  <si>
    <t>SO LDH ISOENZYMES</t>
  </si>
  <si>
    <t>2503693</t>
  </si>
  <si>
    <t>SO LDH</t>
  </si>
  <si>
    <t>2503694</t>
  </si>
  <si>
    <t>SO HISTAMINE PLASMA</t>
  </si>
  <si>
    <t>2503695</t>
  </si>
  <si>
    <t>SO BACTERIAL ID, AEROBIC</t>
  </si>
  <si>
    <t>2503696</t>
  </si>
  <si>
    <t>SO REFLEX RIBOSOMAL P AB</t>
  </si>
  <si>
    <t>2503697</t>
  </si>
  <si>
    <t>MENINGITIS PANEL, CSF, PCR</t>
  </si>
  <si>
    <t>2503698</t>
  </si>
  <si>
    <t>SO REFLEX PSA, FREE</t>
  </si>
  <si>
    <t>2503699</t>
  </si>
  <si>
    <t>2503700</t>
  </si>
  <si>
    <t>SO CONCENTRATION INFECTIOUS AGENTS</t>
  </si>
  <si>
    <t>2503701</t>
  </si>
  <si>
    <t>SO RFX SMOOTH MUSCLE AB TITER</t>
  </si>
  <si>
    <t>2503704</t>
  </si>
  <si>
    <t>SO PROSTAGLANDIN D2, UR</t>
  </si>
  <si>
    <t>2503706</t>
  </si>
  <si>
    <t>2503707</t>
  </si>
  <si>
    <t>SO IMMUNOGLOBULIN G</t>
  </si>
  <si>
    <t>2503708</t>
  </si>
  <si>
    <t>2503709</t>
  </si>
  <si>
    <t>SO TETANUS ANTITOXOID</t>
  </si>
  <si>
    <t>2503710</t>
  </si>
  <si>
    <t>SO TRICHOMONAS VAGINALIS RNA</t>
  </si>
  <si>
    <t>2503711</t>
  </si>
  <si>
    <t>SO MUCOPOLYSACCHARIDOSIS, BS</t>
  </si>
  <si>
    <t>2503712</t>
  </si>
  <si>
    <t>SO ACID ALPHA-GLUCOSIDASE, BS</t>
  </si>
  <si>
    <t>2503713</t>
  </si>
  <si>
    <t>SO LYMPHOCYTE SUBSET PANEL 5</t>
  </si>
  <si>
    <t>2503714</t>
  </si>
  <si>
    <t>SO BLACKBERRY (F211) IGE</t>
  </si>
  <si>
    <t>2503715</t>
  </si>
  <si>
    <t>SO CRANBERRY (RF341) IGE</t>
  </si>
  <si>
    <t>2503716</t>
  </si>
  <si>
    <t>SO BLUEBERRY (F288) IGE</t>
  </si>
  <si>
    <t>2503717</t>
  </si>
  <si>
    <t>SO ASPERGILLUS AG, EIA, BAL</t>
  </si>
  <si>
    <t>2503719</t>
  </si>
  <si>
    <t>2503720</t>
  </si>
  <si>
    <t>SO SODIUM, UR</t>
  </si>
  <si>
    <t>2503724</t>
  </si>
  <si>
    <t>SO CHLAMYDIA TRACH. AB IGM</t>
  </si>
  <si>
    <t>2503725</t>
  </si>
  <si>
    <t>SO CHLAMYDIA TRACH. AB, IGG</t>
  </si>
  <si>
    <t>2503726</t>
  </si>
  <si>
    <t>SO YO AB SCREEN W/REFLEX</t>
  </si>
  <si>
    <t>2503727</t>
  </si>
  <si>
    <t>SO REFLEX YO AB WB, SERUM</t>
  </si>
  <si>
    <t>2503728</t>
  </si>
  <si>
    <t>SO REFLEX YO AB TITER, SERUM</t>
  </si>
  <si>
    <t>2503729</t>
  </si>
  <si>
    <t>SO AMPHIPHYSIN AB</t>
  </si>
  <si>
    <t>2503730</t>
  </si>
  <si>
    <t>SO FDP</t>
  </si>
  <si>
    <t>2503731</t>
  </si>
  <si>
    <t>SO TESTOSTERONE, FREE</t>
  </si>
  <si>
    <t>2503736</t>
  </si>
  <si>
    <t>SO GLUCAGON</t>
  </si>
  <si>
    <t>2503737</t>
  </si>
  <si>
    <t>SO COBALT, RANDOM URINE</t>
  </si>
  <si>
    <t>2503740</t>
  </si>
  <si>
    <t>IMMUNOGLOBULIN A</t>
  </si>
  <si>
    <t>2503741</t>
  </si>
  <si>
    <t>IMMUNOGLOBULIN G</t>
  </si>
  <si>
    <t>2503742</t>
  </si>
  <si>
    <t>IMMUNOGLOBULIN M</t>
  </si>
  <si>
    <t>2503743</t>
  </si>
  <si>
    <t>T3, FREE</t>
  </si>
  <si>
    <t>2503744</t>
  </si>
  <si>
    <t>C-PEPTIDE</t>
  </si>
  <si>
    <t>2503746</t>
  </si>
  <si>
    <t>SO PAIN MGMT TRAMADOL, QNT UR</t>
  </si>
  <si>
    <t>2503747</t>
  </si>
  <si>
    <t>SO HCV NS3 SUBTYPE DRUG RESIST</t>
  </si>
  <si>
    <t>2503748</t>
  </si>
  <si>
    <t>SO GADOLINIUM, SERUM</t>
  </si>
  <si>
    <t>2503749</t>
  </si>
  <si>
    <t>SO PLASMODIUM SP (MALARIA) PCR</t>
  </si>
  <si>
    <t>2503751</t>
  </si>
  <si>
    <t>SO WEST NILE AB IGG, CSF</t>
  </si>
  <si>
    <t>2503752</t>
  </si>
  <si>
    <t>SO WEST NILE AB IGM, CSF</t>
  </si>
  <si>
    <t>2503753</t>
  </si>
  <si>
    <t>SO AMH, FEMALE</t>
  </si>
  <si>
    <t>2503755</t>
  </si>
  <si>
    <t>SO RICKETTSIA ANTIBODY</t>
  </si>
  <si>
    <t>2503756</t>
  </si>
  <si>
    <t>SO RISPERIDONE &amp; METAB.</t>
  </si>
  <si>
    <t>2503757</t>
  </si>
  <si>
    <t>SO N-METHYLHISTAMINE, 24 HR UR</t>
  </si>
  <si>
    <t>2503758</t>
  </si>
  <si>
    <t>SO VWD, TYPE 2N</t>
  </si>
  <si>
    <t>2503762</t>
  </si>
  <si>
    <t>SO REFLEX C-ANCA TITER</t>
  </si>
  <si>
    <t>2503763</t>
  </si>
  <si>
    <t>SO STRIATED MUSCLE AB W/RFX</t>
  </si>
  <si>
    <t>2503764</t>
  </si>
  <si>
    <t>SO RFX STRIAT. MUSCLE AB TITER</t>
  </si>
  <si>
    <t>2503766</t>
  </si>
  <si>
    <t>N. GONO, RT PCR</t>
  </si>
  <si>
    <t>2503767</t>
  </si>
  <si>
    <t>C. TRACH, RT PCR</t>
  </si>
  <si>
    <t>2503769</t>
  </si>
  <si>
    <t>SO HETEROPHILE AB, MONO SCREEN</t>
  </si>
  <si>
    <t>2503770</t>
  </si>
  <si>
    <t>SO BLADDER CANCER, FISH</t>
  </si>
  <si>
    <t>2503772</t>
  </si>
  <si>
    <t>SO IGK GENE REAR PCR</t>
  </si>
  <si>
    <t>2503773</t>
  </si>
  <si>
    <t>SO PATHOLOGIST INTERP.</t>
  </si>
  <si>
    <t>2503774</t>
  </si>
  <si>
    <t>SO DRUG PANEL 6 W MEDMATCH</t>
  </si>
  <si>
    <t>2503776</t>
  </si>
  <si>
    <t>SO WEST NILE AB IGG</t>
  </si>
  <si>
    <t>2503777</t>
  </si>
  <si>
    <t>SO WEST NILE AB IGM</t>
  </si>
  <si>
    <t>2503778</t>
  </si>
  <si>
    <t>SO TOBRAMYCIN, TROUGH</t>
  </si>
  <si>
    <t>2503779</t>
  </si>
  <si>
    <t>SO TOBRAMYCIN, PEAK</t>
  </si>
  <si>
    <t>2503780</t>
  </si>
  <si>
    <t>SO PARIETAL CELL AB</t>
  </si>
  <si>
    <t>2503781</t>
  </si>
  <si>
    <t>SO KAPPA LIGHT CHAIN FREE, UR</t>
  </si>
  <si>
    <t>2503782</t>
  </si>
  <si>
    <t>SO LAMBDA LIGHT CHAIN FREE UR</t>
  </si>
  <si>
    <t>2503783</t>
  </si>
  <si>
    <t>SO TRAMADOL &amp; METABOLITE</t>
  </si>
  <si>
    <t>2503785</t>
  </si>
  <si>
    <t>SO FSH, PEDIATRICS</t>
  </si>
  <si>
    <t>2503787</t>
  </si>
  <si>
    <t>SO ESTRADIOL</t>
  </si>
  <si>
    <t>2503789</t>
  </si>
  <si>
    <t>SO H. CAPSULATUM DNA PCR</t>
  </si>
  <si>
    <t>2503790</t>
  </si>
  <si>
    <t>SO BARTONELLA AB</t>
  </si>
  <si>
    <t>2503792</t>
  </si>
  <si>
    <t>SO MIC, ANAER. BACT</t>
  </si>
  <si>
    <t>2503793</t>
  </si>
  <si>
    <t>2503794</t>
  </si>
  <si>
    <t>SO QUANTIFERON - EMPLOYEE</t>
  </si>
  <si>
    <t>2503796</t>
  </si>
  <si>
    <t>SO HEMOGLOBIN FRACTIONATION</t>
  </si>
  <si>
    <t>2503797</t>
  </si>
  <si>
    <t>SO RBC COUNT</t>
  </si>
  <si>
    <t>2503798</t>
  </si>
  <si>
    <t>SO HEMOGLOBIN</t>
  </si>
  <si>
    <t>2503799</t>
  </si>
  <si>
    <t>SO HEMATOCRIT</t>
  </si>
  <si>
    <t>2503802</t>
  </si>
  <si>
    <t>2503803</t>
  </si>
  <si>
    <t>2503805</t>
  </si>
  <si>
    <t>SO THROMBOPLASTIN TIME PARTIAL</t>
  </si>
  <si>
    <t>2503806</t>
  </si>
  <si>
    <t>SO RUSSELL VIPER VENOM DILUTED</t>
  </si>
  <si>
    <t>2503807</t>
  </si>
  <si>
    <t>SO CARDIOLIPIN ANTIBODY</t>
  </si>
  <si>
    <t>2503809</t>
  </si>
  <si>
    <t>SO HERPESVIRUS 6 AB</t>
  </si>
  <si>
    <t>2503810</t>
  </si>
  <si>
    <t>SO BARTONELLA HENSELAE, IGG AB</t>
  </si>
  <si>
    <t>2503811</t>
  </si>
  <si>
    <t>SO PROMETHEUS ANSER IFX</t>
  </si>
  <si>
    <t>2503813</t>
  </si>
  <si>
    <t>SO BIOTIN (VITAMIN B7)</t>
  </si>
  <si>
    <t>2503814</t>
  </si>
  <si>
    <t>SO CORTISOL, FREE</t>
  </si>
  <si>
    <t>2503815</t>
  </si>
  <si>
    <t>SO LBC, AMNIOTIC FLD</t>
  </si>
  <si>
    <t>2503816</t>
  </si>
  <si>
    <t>SO CREATININE</t>
  </si>
  <si>
    <t>2503818</t>
  </si>
  <si>
    <t>SO LYME AB, CSF</t>
  </si>
  <si>
    <t>2503819</t>
  </si>
  <si>
    <t>SO LIPID PANEL W/REFLEX</t>
  </si>
  <si>
    <t>2503822</t>
  </si>
  <si>
    <t>SO LEUKOCYTE AB ID</t>
  </si>
  <si>
    <t>2503827</t>
  </si>
  <si>
    <t>SO RYR AUTOANTIBODIES</t>
  </si>
  <si>
    <t>2503828</t>
  </si>
  <si>
    <t>SO LP-PLA2 ACTIVITY</t>
  </si>
  <si>
    <t>2503829</t>
  </si>
  <si>
    <t>SO FERRITIN</t>
  </si>
  <si>
    <t>2503831</t>
  </si>
  <si>
    <t>SO ADALIMUMAB AB</t>
  </si>
  <si>
    <t>2503832</t>
  </si>
  <si>
    <t>SO ADALIMUMAB LEVEL</t>
  </si>
  <si>
    <t>2503836</t>
  </si>
  <si>
    <t>SO NON-INFEC AB SCREEN</t>
  </si>
  <si>
    <t>2503837</t>
  </si>
  <si>
    <t>SO ISLET CELL ANTIBODY</t>
  </si>
  <si>
    <t>2503838</t>
  </si>
  <si>
    <t>SO NON-INF. AB QNT</t>
  </si>
  <si>
    <t>2503839</t>
  </si>
  <si>
    <t>SO VGCC TYPE P/Q-TYPE AB</t>
  </si>
  <si>
    <t>2503840</t>
  </si>
  <si>
    <t>SO COLD HEMAGGLUTININS</t>
  </si>
  <si>
    <t>2503841</t>
  </si>
  <si>
    <t>SO EOSINOPHIL CATIONIC PROTEIN</t>
  </si>
  <si>
    <t>2503842</t>
  </si>
  <si>
    <t>2503843</t>
  </si>
  <si>
    <t>SO FENTANYL &amp; NORFENTANYL</t>
  </si>
  <si>
    <t>2503844</t>
  </si>
  <si>
    <t>SO PINE NUT IGE</t>
  </si>
  <si>
    <t>2503845</t>
  </si>
  <si>
    <t>SO MTB BY PCR, NON-RESP.</t>
  </si>
  <si>
    <t>2503846</t>
  </si>
  <si>
    <t>2503848</t>
  </si>
  <si>
    <t>SO STOOL CONCENTRATIONI</t>
  </si>
  <si>
    <t>2503849</t>
  </si>
  <si>
    <t>SO MODIFIED AFB STAIN</t>
  </si>
  <si>
    <t>2503850</t>
  </si>
  <si>
    <t>SO B PERTUSSIS TOXIN AB, IGG</t>
  </si>
  <si>
    <t>2503851</t>
  </si>
  <si>
    <t>SO HIV-1 RNA QN PCR W/RFX GENO</t>
  </si>
  <si>
    <t>2503852</t>
  </si>
  <si>
    <t>SO HCV RNA, QN PCR W/RFX</t>
  </si>
  <si>
    <t>2503854</t>
  </si>
  <si>
    <t>SO CMVQUANT PCR-FECES</t>
  </si>
  <si>
    <t>2503859</t>
  </si>
  <si>
    <t>SO QUANTIFERON, 1T</t>
  </si>
  <si>
    <t>2503860</t>
  </si>
  <si>
    <t>SO QUANTIFERON 1T, EMPLOYEE</t>
  </si>
  <si>
    <t>2503862</t>
  </si>
  <si>
    <t>SO ETHYLENE GLYCOL</t>
  </si>
  <si>
    <t>2504600</t>
  </si>
  <si>
    <t>BILIRUBIN-TOTAL</t>
  </si>
  <si>
    <t>2505100</t>
  </si>
  <si>
    <t>B-NATRIURETIC PEPTIDE</t>
  </si>
  <si>
    <t>2505200</t>
  </si>
  <si>
    <t>CULTURE, BLOOD</t>
  </si>
  <si>
    <t>2505300</t>
  </si>
  <si>
    <t>FLUID - BUN</t>
  </si>
  <si>
    <t>2505400</t>
  </si>
  <si>
    <t>BUN</t>
  </si>
  <si>
    <t>2505600</t>
  </si>
  <si>
    <t>CALCIUM (SERUM)</t>
  </si>
  <si>
    <t>2505800</t>
  </si>
  <si>
    <t>UR CALCIUM, RANDOM</t>
  </si>
  <si>
    <t>2505900</t>
  </si>
  <si>
    <t>CALCIUM, URINE 24 HOUR</t>
  </si>
  <si>
    <t>2506200</t>
  </si>
  <si>
    <t>CBC</t>
  </si>
  <si>
    <t>2506300</t>
  </si>
  <si>
    <t>DIFFERENTIAL WBC COUNT</t>
  </si>
  <si>
    <t>2506600</t>
  </si>
  <si>
    <t>COMPREHENSIVE METABOLIC PANEL</t>
  </si>
  <si>
    <t>2506700</t>
  </si>
  <si>
    <t>RENAL FUNCTION PANEL</t>
  </si>
  <si>
    <t>2507000</t>
  </si>
  <si>
    <t>CHLORIDE (SERUM)</t>
  </si>
  <si>
    <t>2507200</t>
  </si>
  <si>
    <t>CHOLESTEROL, TOTAL</t>
  </si>
  <si>
    <t>2508000</t>
  </si>
  <si>
    <t>COLD AGGLUTININ *</t>
  </si>
  <si>
    <t>2508200</t>
  </si>
  <si>
    <t>COLLECTION AND HANDLING</t>
  </si>
  <si>
    <t>2508500</t>
  </si>
  <si>
    <t>COLLAGEN *</t>
  </si>
  <si>
    <t>2508600</t>
  </si>
  <si>
    <t>CO2</t>
  </si>
  <si>
    <t>2508700</t>
  </si>
  <si>
    <t>CREATININE, URINE</t>
  </si>
  <si>
    <t>2508800</t>
  </si>
  <si>
    <t>CREATININE CLEARANCE</t>
  </si>
  <si>
    <t>2508888</t>
  </si>
  <si>
    <t>2508889</t>
  </si>
  <si>
    <t>SO CRYPTOSPORIDIUM</t>
  </si>
  <si>
    <t>2508900</t>
  </si>
  <si>
    <t>CREATININE, URINE 24 HOUR</t>
  </si>
  <si>
    <t>2509000</t>
  </si>
  <si>
    <t>CREATININE (SERUM)</t>
  </si>
  <si>
    <t>2509100</t>
  </si>
  <si>
    <t>FLUID - CREA</t>
  </si>
  <si>
    <t>2509800</t>
  </si>
  <si>
    <t>PROTEIN, FLUID</t>
  </si>
  <si>
    <t>2510000</t>
  </si>
  <si>
    <t>GLUCOSE (CSF)</t>
  </si>
  <si>
    <t>2510100</t>
  </si>
  <si>
    <t>GLUCOSE, FLUID</t>
  </si>
  <si>
    <t>2510600</t>
  </si>
  <si>
    <t>DIGOXIN</t>
  </si>
  <si>
    <t>2510800</t>
  </si>
  <si>
    <t>DILANTIN</t>
  </si>
  <si>
    <t>2511000</t>
  </si>
  <si>
    <t>2511100</t>
  </si>
  <si>
    <t>URINE DIPSTICK (EMPLOYEE)</t>
  </si>
  <si>
    <t>2511200</t>
  </si>
  <si>
    <t>DIRECT COOMBS</t>
  </si>
  <si>
    <t>2511300</t>
  </si>
  <si>
    <t>ELECTROLYTES, SERUM</t>
  </si>
  <si>
    <t>2511400</t>
  </si>
  <si>
    <t>ELUTION, ANTIBODY</t>
  </si>
  <si>
    <t>2511500</t>
  </si>
  <si>
    <t>ELECTROLYTES, URINE</t>
  </si>
  <si>
    <t>2511900</t>
  </si>
  <si>
    <t>FETAL SCREEN</t>
  </si>
  <si>
    <t>2512000</t>
  </si>
  <si>
    <t>FIBRINOGEN</t>
  </si>
  <si>
    <t>2512210</t>
  </si>
  <si>
    <t>FREE THYROXINE</t>
  </si>
  <si>
    <t>2512300</t>
  </si>
  <si>
    <t>CULTURE, E.COLI 0157:H7</t>
  </si>
  <si>
    <t>2512400</t>
  </si>
  <si>
    <t>CULTURE FUNGUS FOR SKIN</t>
  </si>
  <si>
    <t>2512500</t>
  </si>
  <si>
    <t>CULTURE, ENVIRONMENTAL</t>
  </si>
  <si>
    <t>2512600</t>
  </si>
  <si>
    <t>CULTURE, GC SCREEN</t>
  </si>
  <si>
    <t>2512700</t>
  </si>
  <si>
    <t>2513000</t>
  </si>
  <si>
    <t>GENTAMICIN</t>
  </si>
  <si>
    <t>2513200</t>
  </si>
  <si>
    <t>GGT</t>
  </si>
  <si>
    <t>2513400</t>
  </si>
  <si>
    <t>GLUCOSE, SERUM</t>
  </si>
  <si>
    <t>2513600</t>
  </si>
  <si>
    <t>GRAM STAIN</t>
  </si>
  <si>
    <t>2514200</t>
  </si>
  <si>
    <t>GLUCOSE TOLERANCE TST 1-3 SPEC</t>
  </si>
  <si>
    <t>2515100</t>
  </si>
  <si>
    <t>GLUCOSE, HOUR 3 OF GTT</t>
  </si>
  <si>
    <t>2515600</t>
  </si>
  <si>
    <t>HDL</t>
  </si>
  <si>
    <t>2515800</t>
  </si>
  <si>
    <t>HEMATOCRIT</t>
  </si>
  <si>
    <t>2516000</t>
  </si>
  <si>
    <t>HEMOGLOBIN</t>
  </si>
  <si>
    <t>2516400</t>
  </si>
  <si>
    <t>HEMOGRAM</t>
  </si>
  <si>
    <t>2516500</t>
  </si>
  <si>
    <t>INDIA INK PREP</t>
  </si>
  <si>
    <t>2516800</t>
  </si>
  <si>
    <t>IRON, TOTAL</t>
  </si>
  <si>
    <t>2517000</t>
  </si>
  <si>
    <t>IRON BINDING CAPACITY</t>
  </si>
  <si>
    <t>2517200</t>
  </si>
  <si>
    <t>KOH PREPARATION</t>
  </si>
  <si>
    <t>2517400</t>
  </si>
  <si>
    <t>LDH TOTAL</t>
  </si>
  <si>
    <t>2518200</t>
  </si>
  <si>
    <t>LIPID PROFILE</t>
  </si>
  <si>
    <t>2518400</t>
  </si>
  <si>
    <t>LIVER FUNCTION PANEL</t>
  </si>
  <si>
    <t>2518600</t>
  </si>
  <si>
    <t>MAGNESIUM SERUM</t>
  </si>
  <si>
    <t>2518800</t>
  </si>
  <si>
    <t>MALARIA SMEAR *</t>
  </si>
  <si>
    <t>2519000</t>
  </si>
  <si>
    <t>MONO TEST</t>
  </si>
  <si>
    <t>2519600</t>
  </si>
  <si>
    <t>NASAL SMEAR FOR EOSINOPHILS</t>
  </si>
  <si>
    <t>2520100</t>
  </si>
  <si>
    <t>OCCULT BLOOD, GASTRIC CONTENTS</t>
  </si>
  <si>
    <t>2520800</t>
  </si>
  <si>
    <t>PHENOBARBITAL (SERUM)</t>
  </si>
  <si>
    <t>2521000</t>
  </si>
  <si>
    <t>VENIPUNCTURE</t>
  </si>
  <si>
    <t>2521200</t>
  </si>
  <si>
    <t>PHOSPHORUS (SERUM)</t>
  </si>
  <si>
    <t>2521400</t>
  </si>
  <si>
    <t>PINWORM EXAMINATION</t>
  </si>
  <si>
    <t>2521600</t>
  </si>
  <si>
    <t>PLATELET COUNT</t>
  </si>
  <si>
    <t>2521800</t>
  </si>
  <si>
    <t>POTASSIUM (SERUM)</t>
  </si>
  <si>
    <t>2521900</t>
  </si>
  <si>
    <t>OCCULT BLOOD</t>
  </si>
  <si>
    <t>2522200</t>
  </si>
  <si>
    <t>SKIN TEST PPD</t>
  </si>
  <si>
    <t>2522400</t>
  </si>
  <si>
    <t>PREGNANCY TEST (SERUM)</t>
  </si>
  <si>
    <t>2522500</t>
  </si>
  <si>
    <t>PREGNANCY TEST, URINE (POC)</t>
  </si>
  <si>
    <t>2522600</t>
  </si>
  <si>
    <t>PREGNANCY TEST (URINE)</t>
  </si>
  <si>
    <t>2522800</t>
  </si>
  <si>
    <t>PROTEIN, TOTAL (SERUM)</t>
  </si>
  <si>
    <t>2523000</t>
  </si>
  <si>
    <t>PROTHROMBIN TIME</t>
  </si>
  <si>
    <t>2523100</t>
  </si>
  <si>
    <t>SO SIROLIMUS, LC/MS/MS</t>
  </si>
  <si>
    <t>2523200</t>
  </si>
  <si>
    <t>PTT</t>
  </si>
  <si>
    <t>2523300</t>
  </si>
  <si>
    <t>RHEUMATIOD FACTOR (RA)</t>
  </si>
  <si>
    <t>2523600</t>
  </si>
  <si>
    <t>RETICULOCYTE COUNT</t>
  </si>
  <si>
    <t>2523700</t>
  </si>
  <si>
    <t>REDUCING SUBSTANCES, STOOL *</t>
  </si>
  <si>
    <t>2524000</t>
  </si>
  <si>
    <t>RH TYPE</t>
  </si>
  <si>
    <t>2524400</t>
  </si>
  <si>
    <t>ROTAVIRUS AG (STOOL)</t>
  </si>
  <si>
    <t>2524500</t>
  </si>
  <si>
    <t>RAPID PLASMA REAGIN (RPR) *</t>
  </si>
  <si>
    <t>2524600</t>
  </si>
  <si>
    <t>CELL CNT W/DIFF, CSF         1</t>
  </si>
  <si>
    <t>2524800</t>
  </si>
  <si>
    <t>CULTURE ROUTINE</t>
  </si>
  <si>
    <t>2525200</t>
  </si>
  <si>
    <t>RSV ANTIGEN BY EIA</t>
  </si>
  <si>
    <t>2525300</t>
  </si>
  <si>
    <t>EX NU AG AB SS-A (2747000) *</t>
  </si>
  <si>
    <t>2525400</t>
  </si>
  <si>
    <t>RUBELLA ANTIBODY</t>
  </si>
  <si>
    <t>2525700</t>
  </si>
  <si>
    <t>SS-B ANTIBODIES (2747000) *</t>
  </si>
  <si>
    <t>2525800</t>
  </si>
  <si>
    <t>SALICYLATE (SERUM)</t>
  </si>
  <si>
    <t>2526100</t>
  </si>
  <si>
    <t>CULTURE FUNGUS FOR FLUIDS</t>
  </si>
  <si>
    <t>2526200</t>
  </si>
  <si>
    <t>SED RATE (WESTERGREN)</t>
  </si>
  <si>
    <t>2526800</t>
  </si>
  <si>
    <t>SGOT</t>
  </si>
  <si>
    <t>2527000</t>
  </si>
  <si>
    <t>SGPT</t>
  </si>
  <si>
    <t>2527300</t>
  </si>
  <si>
    <t>TOPIRAMATE *</t>
  </si>
  <si>
    <t>2527400</t>
  </si>
  <si>
    <t>BASIC METABOLIC PANEL</t>
  </si>
  <si>
    <t>2527600</t>
  </si>
  <si>
    <t>WBC, STOOL SMEAR</t>
  </si>
  <si>
    <t>2527800</t>
  </si>
  <si>
    <t>SODIUM (SERUM)</t>
  </si>
  <si>
    <t>2528100</t>
  </si>
  <si>
    <t>CULTURE STOOL SALMONELLA/SHIG</t>
  </si>
  <si>
    <t>2528200</t>
  </si>
  <si>
    <t>CULTURE, SPECIAL BLOOD</t>
  </si>
  <si>
    <t>2529000</t>
  </si>
  <si>
    <t>SO TRIIODOTHYRONINE T3</t>
  </si>
  <si>
    <t>2529200</t>
  </si>
  <si>
    <t>CARBAMAZEPINE</t>
  </si>
  <si>
    <t>2529400</t>
  </si>
  <si>
    <t>THEOPHYLLINE</t>
  </si>
  <si>
    <t>2529600</t>
  </si>
  <si>
    <t>CULTURE, THROAT/NOSE</t>
  </si>
  <si>
    <t>2529700</t>
  </si>
  <si>
    <t>BETA LACTAMASE</t>
  </si>
  <si>
    <t>2529800</t>
  </si>
  <si>
    <t>TOBRAMYCIN RANDOM *</t>
  </si>
  <si>
    <t>2530200</t>
  </si>
  <si>
    <t>TRIGLYCERIDES</t>
  </si>
  <si>
    <t>2530400</t>
  </si>
  <si>
    <t>TSH</t>
  </si>
  <si>
    <t>2530500</t>
  </si>
  <si>
    <t>TROPONIN I</t>
  </si>
  <si>
    <t>2530700</t>
  </si>
  <si>
    <t>THYROID STIMULATING HORMONE 3*</t>
  </si>
  <si>
    <t>2530800</t>
  </si>
  <si>
    <t>T3 UPTAKE</t>
  </si>
  <si>
    <t>2531000</t>
  </si>
  <si>
    <t>T4, TOTAL</t>
  </si>
  <si>
    <t>2531400</t>
  </si>
  <si>
    <t>URIC ACID (SERUM)</t>
  </si>
  <si>
    <t>2531600</t>
  </si>
  <si>
    <t>URINALYSIS W/AUTO MICROSCOPY</t>
  </si>
  <si>
    <t>2531650</t>
  </si>
  <si>
    <t>URINALYSIS, MICROSCOPIC ONLY</t>
  </si>
  <si>
    <t>2531800</t>
  </si>
  <si>
    <t>SO CHLORIDE URINE RANDOM</t>
  </si>
  <si>
    <t>2532200</t>
  </si>
  <si>
    <t>CULTURE, URINE</t>
  </si>
  <si>
    <t>2532400</t>
  </si>
  <si>
    <t>AMYLASE (URINE) *</t>
  </si>
  <si>
    <t>2533200</t>
  </si>
  <si>
    <t>POTASSIUM (URINE)</t>
  </si>
  <si>
    <t>2533300</t>
  </si>
  <si>
    <t>POTASSIUM,URINE 24 HR</t>
  </si>
  <si>
    <t>2533400</t>
  </si>
  <si>
    <t>PROTEIN, URINE</t>
  </si>
  <si>
    <t>2533500</t>
  </si>
  <si>
    <t>PROTEIN, URINE 24 HOUR</t>
  </si>
  <si>
    <t>2533600</t>
  </si>
  <si>
    <t>SODIUM (URINE)</t>
  </si>
  <si>
    <t>2533700</t>
  </si>
  <si>
    <t>SODIUM, URINE 24 HOUR</t>
  </si>
  <si>
    <t>2534400</t>
  </si>
  <si>
    <t>WET MOUNT</t>
  </si>
  <si>
    <t>2534500</t>
  </si>
  <si>
    <t>YEAST ID</t>
  </si>
  <si>
    <t>2534600</t>
  </si>
  <si>
    <t>CROSSMATCH TEST</t>
  </si>
  <si>
    <t>2534700</t>
  </si>
  <si>
    <t>2534800</t>
  </si>
  <si>
    <t>CREATINE KINASE, TOTAL</t>
  </si>
  <si>
    <t>2535000</t>
  </si>
  <si>
    <t>CK-MB</t>
  </si>
  <si>
    <t>2600000</t>
  </si>
  <si>
    <t>SO ACHR BINDING ABS</t>
  </si>
  <si>
    <t>2601000</t>
  </si>
  <si>
    <t>ADRENOCORTICOTROPIC HORMONE*</t>
  </si>
  <si>
    <t>2603000</t>
  </si>
  <si>
    <t>ALDOLASE *</t>
  </si>
  <si>
    <t>2605500</t>
  </si>
  <si>
    <t>SO ALPHA-FETOPROTEIN TUMOR MAR</t>
  </si>
  <si>
    <t>2611500</t>
  </si>
  <si>
    <t>SO ANGIOTENSIN CONVERTING ENZYME</t>
  </si>
  <si>
    <t>2616500</t>
  </si>
  <si>
    <t>SO MITOCHONDRIAL M2 AB IGG</t>
  </si>
  <si>
    <t>2621300</t>
  </si>
  <si>
    <t>NEISSERIA GONORRHOEAE RRNA *</t>
  </si>
  <si>
    <t>2622400</t>
  </si>
  <si>
    <t>APOLIPOPROTEIN B *</t>
  </si>
  <si>
    <t>2625200</t>
  </si>
  <si>
    <t>BACTERIAL ID, OTHER THAN URINE</t>
  </si>
  <si>
    <t>2625300</t>
  </si>
  <si>
    <t>BACTERIAL ID, URINE</t>
  </si>
  <si>
    <t>2625400</t>
  </si>
  <si>
    <t>BACTERIAL ID, ANAEROBIC</t>
  </si>
  <si>
    <t>2626000</t>
  </si>
  <si>
    <t>BETA-2-MICROGLOBULIN(SERUM)*</t>
  </si>
  <si>
    <t>2628100</t>
  </si>
  <si>
    <t>CRP, HIGH SENSITIVITY</t>
  </si>
  <si>
    <t>2628200</t>
  </si>
  <si>
    <t>C-REACTIVE PROTEIN, QUANT</t>
  </si>
  <si>
    <t>2628500</t>
  </si>
  <si>
    <t>CA 15-3 *</t>
  </si>
  <si>
    <t>2628600</t>
  </si>
  <si>
    <t>CA27-29 *</t>
  </si>
  <si>
    <t>2629500</t>
  </si>
  <si>
    <t>SO CA 19-9</t>
  </si>
  <si>
    <t>2631500</t>
  </si>
  <si>
    <t>SO CALCIUM, IONIZED</t>
  </si>
  <si>
    <t>2632000</t>
  </si>
  <si>
    <t>2633500</t>
  </si>
  <si>
    <t>CARBOXYHEMOGLOBIN</t>
  </si>
  <si>
    <t>2636500</t>
  </si>
  <si>
    <t>SO CERULOPLASMIN</t>
  </si>
  <si>
    <t>2639000</t>
  </si>
  <si>
    <t>CHLAMYDIA TRACHOMATIS RRNA *</t>
  </si>
  <si>
    <t>2646400</t>
  </si>
  <si>
    <t>CULTURE, CAMPYLOBACTER</t>
  </si>
  <si>
    <t>2649500</t>
  </si>
  <si>
    <t>COMPLEMENT C3 *</t>
  </si>
  <si>
    <t>2650000</t>
  </si>
  <si>
    <t>COMPLEMENT C4 *</t>
  </si>
  <si>
    <t>2650500</t>
  </si>
  <si>
    <t>COMPLEMENT FUNCTION ACT CH50 *</t>
  </si>
  <si>
    <t>2652000</t>
  </si>
  <si>
    <t>SO CORTISOL</t>
  </si>
  <si>
    <t>2655000</t>
  </si>
  <si>
    <t>CRYPTOCOCCUS AG, CSF *</t>
  </si>
  <si>
    <t>2656000</t>
  </si>
  <si>
    <t>CYCLOSPORINE A WB METABOL*</t>
  </si>
  <si>
    <t>2657400</t>
  </si>
  <si>
    <t>D-DIMER</t>
  </si>
  <si>
    <t>2665000</t>
  </si>
  <si>
    <t>ERYTHROPOIETIN *</t>
  </si>
  <si>
    <t>2665500</t>
  </si>
  <si>
    <t>2666500</t>
  </si>
  <si>
    <t>SO ESTROGEN, TOTAL, SERUM</t>
  </si>
  <si>
    <t>2668000</t>
  </si>
  <si>
    <t>SO FACTOR IX ACTIVITY</t>
  </si>
  <si>
    <t>2668100</t>
  </si>
  <si>
    <t>FACTOR V *</t>
  </si>
  <si>
    <t>2669200</t>
  </si>
  <si>
    <t>FACTOR XII ACTIVITY *</t>
  </si>
  <si>
    <t>2671500</t>
  </si>
  <si>
    <t>FERRITIN *</t>
  </si>
  <si>
    <t>2673600</t>
  </si>
  <si>
    <t>SO FRUCTOSAMINE</t>
  </si>
  <si>
    <t>2674000</t>
  </si>
  <si>
    <t>FOLLICLE STIMULATING HORMONE *</t>
  </si>
  <si>
    <t>2674500</t>
  </si>
  <si>
    <t>FTA, SERUM *</t>
  </si>
  <si>
    <t>2676500</t>
  </si>
  <si>
    <t>GASTRIN *</t>
  </si>
  <si>
    <t>2681100</t>
  </si>
  <si>
    <t>HCG, QUANTITATIVE, SERUM</t>
  </si>
  <si>
    <t>2682400</t>
  </si>
  <si>
    <t>SO ARSENIC, BLOOD</t>
  </si>
  <si>
    <t>2682500</t>
  </si>
  <si>
    <t>HEMOGLOBIN A1C</t>
  </si>
  <si>
    <t>2682600</t>
  </si>
  <si>
    <t>SO LEAD, WHOLE BLOOD</t>
  </si>
  <si>
    <t>2682700</t>
  </si>
  <si>
    <t>SO MERCURY, BLOOD</t>
  </si>
  <si>
    <t>2685000</t>
  </si>
  <si>
    <t>SO HEPATITIS A VIRUS TOTAL ABS</t>
  </si>
  <si>
    <t>2686000</t>
  </si>
  <si>
    <t>SO HEPATITIS B CORE AB TOTAL</t>
  </si>
  <si>
    <t>2687000</t>
  </si>
  <si>
    <t>SO HEP B SURFACE AB, QUAL</t>
  </si>
  <si>
    <t>2688500</t>
  </si>
  <si>
    <t>SO HEPATITIS A AB, IGM</t>
  </si>
  <si>
    <t>2691100</t>
  </si>
  <si>
    <t>SO HCV RNA, QN PCR</t>
  </si>
  <si>
    <t>2697100</t>
  </si>
  <si>
    <t>SO HOMOCYSTEINE</t>
  </si>
  <si>
    <t>2699600</t>
  </si>
  <si>
    <t>ALBUMIN - SERUM/PLASMA</t>
  </si>
  <si>
    <t>2701500</t>
  </si>
  <si>
    <t>SO IMMUNOGLOBULIN E</t>
  </si>
  <si>
    <t>2702900</t>
  </si>
  <si>
    <t>INFLUENZA VIRUS TYPE A AB *</t>
  </si>
  <si>
    <t>2703000</t>
  </si>
  <si>
    <t>INFLUENZA VIRUS TYPE B AB *</t>
  </si>
  <si>
    <t>2703200</t>
  </si>
  <si>
    <t>INFLUENZA A ANTIGEN          1</t>
  </si>
  <si>
    <t>2703300</t>
  </si>
  <si>
    <t>INFLUENZA B ANTIGEN          1</t>
  </si>
  <si>
    <t>2703500</t>
  </si>
  <si>
    <t>INSULIN FASTING *</t>
  </si>
  <si>
    <t>2706050</t>
  </si>
  <si>
    <t>LACTIC ACID, BLOOD</t>
  </si>
  <si>
    <t>2711000</t>
  </si>
  <si>
    <t>LIPASE (SERUM)</t>
  </si>
  <si>
    <t>2712000</t>
  </si>
  <si>
    <t>LITHIUM (SERUM)</t>
  </si>
  <si>
    <t>2712200</t>
  </si>
  <si>
    <t>SO LKM-1 AB (IGG)</t>
  </si>
  <si>
    <t>2714500</t>
  </si>
  <si>
    <t>SO LUTEINIZING HORMONE (LH)</t>
  </si>
  <si>
    <t>2720500</t>
  </si>
  <si>
    <t>MICROALBUMIN, URINE, 24 HOUR</t>
  </si>
  <si>
    <t>2720600</t>
  </si>
  <si>
    <t>MICROALBUMIN, URINE, RANDOM</t>
  </si>
  <si>
    <t>2723000</t>
  </si>
  <si>
    <t>SO MYCO PNEUMO IGM ABS</t>
  </si>
  <si>
    <t>2724000</t>
  </si>
  <si>
    <t>MYOGLOBIN *</t>
  </si>
  <si>
    <t>2726500</t>
  </si>
  <si>
    <t>OSMOLALITY (SERUM)           1</t>
  </si>
  <si>
    <t>2727000</t>
  </si>
  <si>
    <t>OSMOLALITY (URINE)           5</t>
  </si>
  <si>
    <t>2733100</t>
  </si>
  <si>
    <t>PRE ALBUMIN *</t>
  </si>
  <si>
    <t>2734500</t>
  </si>
  <si>
    <t>SO PROGESTERONE</t>
  </si>
  <si>
    <t>2734600</t>
  </si>
  <si>
    <t>PROINSULIN *</t>
  </si>
  <si>
    <t>2735000</t>
  </si>
  <si>
    <t>SO PROLACTIN</t>
  </si>
  <si>
    <t>2736000</t>
  </si>
  <si>
    <t>PSA, TOTAL</t>
  </si>
  <si>
    <t>2737600</t>
  </si>
  <si>
    <t>PROTEIN S ACTIVITY *</t>
  </si>
  <si>
    <t>2739000</t>
  </si>
  <si>
    <t>SO MONOCLONAL GAMMOPATHIES</t>
  </si>
  <si>
    <t>2740000</t>
  </si>
  <si>
    <t>PROTEIC AG *</t>
  </si>
  <si>
    <t>2742500</t>
  </si>
  <si>
    <t>SO RENIN ACTIVITY PLAS</t>
  </si>
  <si>
    <t>2748900</t>
  </si>
  <si>
    <t>SO TACROLIMUS HIGH SENSIT</t>
  </si>
  <si>
    <t>2749500</t>
  </si>
  <si>
    <t>SO TESTOSTERONE, TOTAL</t>
  </si>
  <si>
    <t>2751900</t>
  </si>
  <si>
    <t>IRRADIATED PLATELETS, SDBB*</t>
  </si>
  <si>
    <t>2754000</t>
  </si>
  <si>
    <t>THYROXINE BINDING GLOBULIN *</t>
  </si>
  <si>
    <t>2757000</t>
  </si>
  <si>
    <t>TRANSFERRIN *</t>
  </si>
  <si>
    <t>2761500</t>
  </si>
  <si>
    <t>VALPROIC ACID</t>
  </si>
  <si>
    <t>2762000</t>
  </si>
  <si>
    <t>VANCOMYCIN</t>
  </si>
  <si>
    <t>2762700</t>
  </si>
  <si>
    <t>VON WILLERBRAND FACTOR AG *</t>
  </si>
  <si>
    <t>2763000</t>
  </si>
  <si>
    <t>VARICELA-ZOSTER VIRUS IGM ABS*</t>
  </si>
  <si>
    <t>2764000</t>
  </si>
  <si>
    <t>VDRL-CSF (PHD) *</t>
  </si>
  <si>
    <t>2765600</t>
  </si>
  <si>
    <t>VISCOSITY SERUM*</t>
  </si>
  <si>
    <t>2767000</t>
  </si>
  <si>
    <t>SO VITAMIN B6</t>
  </si>
  <si>
    <t>2780026</t>
  </si>
  <si>
    <t>ANTIBODY SCREEN ADDITIONAL</t>
  </si>
  <si>
    <t>2780027</t>
  </si>
  <si>
    <t>ANTIBODY SCREEN TUBE</t>
  </si>
  <si>
    <t>2803100</t>
  </si>
  <si>
    <t>SO CCP IGG ANTIBODIES</t>
  </si>
  <si>
    <t>2843800</t>
  </si>
  <si>
    <t>COCCIDIOIDES ANTIBODY ID SERUM</t>
  </si>
  <si>
    <t>2865813</t>
  </si>
  <si>
    <t>CARDIOLIPIN AB IGA *</t>
  </si>
  <si>
    <t>2865814</t>
  </si>
  <si>
    <t>CARDIOLIPIN AB IGG *</t>
  </si>
  <si>
    <t>2865815</t>
  </si>
  <si>
    <t>CARDIOLIPIN AB IGM *</t>
  </si>
  <si>
    <t>2870600</t>
  </si>
  <si>
    <t>E TEST SUSCEPTIBILITIES IN-HOU</t>
  </si>
  <si>
    <t>2870700</t>
  </si>
  <si>
    <t>SUSCEPTIBILITY DISK PER PLATE</t>
  </si>
  <si>
    <t>2871500</t>
  </si>
  <si>
    <t>CULTURE TYPING PER ANTISERUM</t>
  </si>
  <si>
    <t>2871600</t>
  </si>
  <si>
    <t>CULTURE FUNGUS BLOOD (CXFNB)</t>
  </si>
  <si>
    <t>2871609</t>
  </si>
  <si>
    <t>QUANTI FERON - TB GOLD *</t>
  </si>
  <si>
    <t>2502627</t>
  </si>
  <si>
    <t>SO KRAS BY PCR</t>
  </si>
  <si>
    <t>2502628</t>
  </si>
  <si>
    <t>SO BRAF V600 MELANOMA FDA APP.</t>
  </si>
  <si>
    <t>2502629</t>
  </si>
  <si>
    <t>SO BRAF</t>
  </si>
  <si>
    <t>2502630</t>
  </si>
  <si>
    <t>SO EGFR MUTATION BY PCR</t>
  </si>
  <si>
    <t>2502631</t>
  </si>
  <si>
    <t>SO EGFR VIII BY PCR</t>
  </si>
  <si>
    <t>2502632</t>
  </si>
  <si>
    <t>SO MSI PCR (TUMOR AND NORMAL)</t>
  </si>
  <si>
    <t>2502633</t>
  </si>
  <si>
    <t>SO HER2 BY PCR</t>
  </si>
  <si>
    <t>2502634</t>
  </si>
  <si>
    <t>SO P13K BY PCR</t>
  </si>
  <si>
    <t>2502635</t>
  </si>
  <si>
    <t>SO B-CELL CLON. HVY CHN FFPE</t>
  </si>
  <si>
    <t>2502636</t>
  </si>
  <si>
    <t>SO B-CELL CLON.HVY CHN IGH</t>
  </si>
  <si>
    <t>2502637</t>
  </si>
  <si>
    <t>SO T-CELL AG RECEPTOR-BETA</t>
  </si>
  <si>
    <t>2502639</t>
  </si>
  <si>
    <t>SO T-CELL AG RECEPTOR-GAMMA</t>
  </si>
  <si>
    <t>2502641</t>
  </si>
  <si>
    <t>SO T-CELL AG RECEPTOR -BETA</t>
  </si>
  <si>
    <t>2502642</t>
  </si>
  <si>
    <t>2502643</t>
  </si>
  <si>
    <t>SO T-CELL CLON. BETA BY PCR</t>
  </si>
  <si>
    <t>2502644</t>
  </si>
  <si>
    <t>SO T-CELL CLON. BETA FFPE PCR</t>
  </si>
  <si>
    <t>2502645</t>
  </si>
  <si>
    <t>SO T-CELL CLON. GAMMA BY PCR</t>
  </si>
  <si>
    <t>2502646</t>
  </si>
  <si>
    <t>SO T-CELL CLON. GAMMA FFPE</t>
  </si>
  <si>
    <t>2502647</t>
  </si>
  <si>
    <t>SO BCR ABL MAJOR BY PCR QUANT</t>
  </si>
  <si>
    <t>2502648</t>
  </si>
  <si>
    <t>SO BCR ABL MINOR BY PCR QUANT</t>
  </si>
  <si>
    <t>2502650</t>
  </si>
  <si>
    <t>SO BCR ABL MAJOR PCR QUANT</t>
  </si>
  <si>
    <t>2502651</t>
  </si>
  <si>
    <t>SO BCR ABL MINOR PCR QUANT</t>
  </si>
  <si>
    <t>2502652</t>
  </si>
  <si>
    <t>SO JAK2 PCR</t>
  </si>
  <si>
    <t>2502653</t>
  </si>
  <si>
    <t>SO JAK2 PCR FFPE</t>
  </si>
  <si>
    <t>2502654</t>
  </si>
  <si>
    <t>SO PML/RARALPHA RT-PCR</t>
  </si>
  <si>
    <t>2502655</t>
  </si>
  <si>
    <t>SO LEVEL IV SURG PATH</t>
  </si>
  <si>
    <t>2502656</t>
  </si>
  <si>
    <t>SO SPECIAL STAINS GROUP 2</t>
  </si>
  <si>
    <t>2502657</t>
  </si>
  <si>
    <t>SO IMMUNOFL. STUDY EACH AB.</t>
  </si>
  <si>
    <t>2502658</t>
  </si>
  <si>
    <t>SO ELECTRON MICROSCOPY DIAG</t>
  </si>
  <si>
    <t>2502660</t>
  </si>
  <si>
    <t>SO IMMUNOCYTOCHEMISTRY EA AB</t>
  </si>
  <si>
    <t>2503049</t>
  </si>
  <si>
    <t>SO HLA-DQ TYPING NARCOLEPSY</t>
  </si>
  <si>
    <t>2793300</t>
  </si>
  <si>
    <t>LEVEL I, TECH COMPONENT</t>
  </si>
  <si>
    <t>2793400</t>
  </si>
  <si>
    <t>LEVEL II, TECH COMPONENT</t>
  </si>
  <si>
    <t>2793487</t>
  </si>
  <si>
    <t>INTERPHASE; 100-300 CELLS</t>
  </si>
  <si>
    <t>2793489</t>
  </si>
  <si>
    <t>PATH-OUTSIDE CONSULT SLIDES</t>
  </si>
  <si>
    <t>2793490</t>
  </si>
  <si>
    <t>PATH-REF CONSULT PREP SLIDE</t>
  </si>
  <si>
    <t>2793491</t>
  </si>
  <si>
    <t>FINE NEEDLE ASP W/O IMAGE</t>
  </si>
  <si>
    <t>2793492</t>
  </si>
  <si>
    <t>SO TISSUE CULTURE BONE MARROW</t>
  </si>
  <si>
    <t>2793493</t>
  </si>
  <si>
    <t>SO CHROMOSOME ANALY 20-25 CELL</t>
  </si>
  <si>
    <t>2793494</t>
  </si>
  <si>
    <t>NG FLUIDS/CONCENTRATION</t>
  </si>
  <si>
    <t>2793495</t>
  </si>
  <si>
    <t>NON-GYN FLUIDS/SMEARS</t>
  </si>
  <si>
    <t>2793496</t>
  </si>
  <si>
    <t>SO CHR ANLYS ADDL KYROTYP EA</t>
  </si>
  <si>
    <t>2793497</t>
  </si>
  <si>
    <t>SO CYTOGENETIC INT AND REPORT</t>
  </si>
  <si>
    <t>2793498</t>
  </si>
  <si>
    <t>SO CHR ANLYS 5 CELL 1KTYP</t>
  </si>
  <si>
    <t>2793499</t>
  </si>
  <si>
    <t>SO CHR ANLYS ADDL CELL COUNT</t>
  </si>
  <si>
    <t>2793500</t>
  </si>
  <si>
    <t>LEVEL III, TECH COMPONENT</t>
  </si>
  <si>
    <t>2793594</t>
  </si>
  <si>
    <t>SO FLOW CYTOMETRY 1ST MARKER</t>
  </si>
  <si>
    <t>2793595</t>
  </si>
  <si>
    <t>SO FLOW CYTOMETRY EA ADDTL MAR</t>
  </si>
  <si>
    <t>2793600</t>
  </si>
  <si>
    <t>LEVEL IV, TECH COMPONENT</t>
  </si>
  <si>
    <t>2793700</t>
  </si>
  <si>
    <t>LEVEL V, TECH COMPONENT</t>
  </si>
  <si>
    <t>2793800</t>
  </si>
  <si>
    <t>LEVEL VI, TECH COMPONENT</t>
  </si>
  <si>
    <t>2793811</t>
  </si>
  <si>
    <t>SO FISH MORPHOMETRIC ANAL M</t>
  </si>
  <si>
    <t>2793819</t>
  </si>
  <si>
    <t>SO FISH MORPHOMETRIC ANALYSIS</t>
  </si>
  <si>
    <t>2793820</t>
  </si>
  <si>
    <t>SO LEUKEMIA FLOW CYT 1ST MRKER</t>
  </si>
  <si>
    <t>2793821</t>
  </si>
  <si>
    <t>SO LEUKEMIA FLOW CYT MARKER</t>
  </si>
  <si>
    <t>2793840</t>
  </si>
  <si>
    <t>SO SPECIAL STAINS GROUP I</t>
  </si>
  <si>
    <t>2793841</t>
  </si>
  <si>
    <t>SO MICRODISSECTION MANUAL GLOB</t>
  </si>
  <si>
    <t>2793842</t>
  </si>
  <si>
    <t>SO SPECIAL STAINS GROUP II</t>
  </si>
  <si>
    <t>2793843</t>
  </si>
  <si>
    <t>SO IHC IMMUNO CHEMISTRY</t>
  </si>
  <si>
    <t>2793844</t>
  </si>
  <si>
    <t>SO IHC MORPHOMETRIC ANALYSIS</t>
  </si>
  <si>
    <t>2793845</t>
  </si>
  <si>
    <t>SO IHC MORPHOMETRIC MANUAL</t>
  </si>
  <si>
    <t>2793846</t>
  </si>
  <si>
    <t>SO IHC QUANT MORPH ANALYSIS</t>
  </si>
  <si>
    <t>2793847</t>
  </si>
  <si>
    <t>SO ISH</t>
  </si>
  <si>
    <t>2793848</t>
  </si>
  <si>
    <t>SO FLOW CYTOMETRY DNA</t>
  </si>
  <si>
    <t>2793855</t>
  </si>
  <si>
    <t>SO MICRODISSECTION MANUAL TECH</t>
  </si>
  <si>
    <t>2793856</t>
  </si>
  <si>
    <t>SO EXAM &amp; RETRIEVAL ARCHIVAL</t>
  </si>
  <si>
    <t>2793857</t>
  </si>
  <si>
    <t>SO TISSUE CULT NEO DISORDERS</t>
  </si>
  <si>
    <t>2793858</t>
  </si>
  <si>
    <t>SO CHRO ANLYS 15-20 W BAND</t>
  </si>
  <si>
    <t>2793862</t>
  </si>
  <si>
    <t>2793864</t>
  </si>
  <si>
    <t>2793868</t>
  </si>
  <si>
    <t>2793869</t>
  </si>
  <si>
    <t>SO IHC MORPHOMETRIC COMPUTER</t>
  </si>
  <si>
    <t>2793875</t>
  </si>
  <si>
    <t>TISSUE CULTURE LYMPHOCYTE</t>
  </si>
  <si>
    <t>2793876</t>
  </si>
  <si>
    <t>TISSUE CULTURE SKIN/BIOPSY</t>
  </si>
  <si>
    <t>2793877</t>
  </si>
  <si>
    <t>2793878</t>
  </si>
  <si>
    <t>SO MOPATH PROCEDURE LEVEL 3</t>
  </si>
  <si>
    <t>2793879</t>
  </si>
  <si>
    <t>SO MOPATH PROCEDURE LEVEL 4</t>
  </si>
  <si>
    <t>2793880</t>
  </si>
  <si>
    <t>SO SURG PATH CONSULT, SLIDES</t>
  </si>
  <si>
    <t>2793881</t>
  </si>
  <si>
    <t>SO CYTOGENETICS, 10-30</t>
  </si>
  <si>
    <t>2793882</t>
  </si>
  <si>
    <t>SO CYTOGENETICS, DNA PROBE</t>
  </si>
  <si>
    <t>2793883</t>
  </si>
  <si>
    <t>SO ISH CAT EACH MULTIPLEX PROB</t>
  </si>
  <si>
    <t>2793885</t>
  </si>
  <si>
    <t>SO THERASCREEN KRAS METAST</t>
  </si>
  <si>
    <t>2793887</t>
  </si>
  <si>
    <t>FISH EACH PROBE MANUAL</t>
  </si>
  <si>
    <t>2793888</t>
  </si>
  <si>
    <t>SO JAK 2 MUTATION BY PCR</t>
  </si>
  <si>
    <t>2793889</t>
  </si>
  <si>
    <t>SO CHROMOSOME ANAL 20-25 CELLS</t>
  </si>
  <si>
    <t>2793890</t>
  </si>
  <si>
    <t>SO CYTOGENETICS INT &amp; REP</t>
  </si>
  <si>
    <t>2793891</t>
  </si>
  <si>
    <t>SO PNH-FLOW 1ST MARKER</t>
  </si>
  <si>
    <t>2793892</t>
  </si>
  <si>
    <t>SO CHROMOSOME COUNT-ADD. KARY</t>
  </si>
  <si>
    <t>2793893</t>
  </si>
  <si>
    <t>SO TISSUE CULTURE BLOOD &amp; BM</t>
  </si>
  <si>
    <t>2793894</t>
  </si>
  <si>
    <t>SO PNH-FLOW ADDITIONAL MARKER</t>
  </si>
  <si>
    <t>2793895</t>
  </si>
  <si>
    <t>SO IHC EACH ADDITIONAL</t>
  </si>
  <si>
    <t>2793896</t>
  </si>
  <si>
    <t>SO IHC EACH MULTIPLEX AB STAIN</t>
  </si>
  <si>
    <t>2793897</t>
  </si>
  <si>
    <t>SO ISH EACH MUTIPLEX PROBE</t>
  </si>
  <si>
    <t>2793898</t>
  </si>
  <si>
    <t>SO ISH EACH ADDITIONAL</t>
  </si>
  <si>
    <t>2793899</t>
  </si>
  <si>
    <t>SO ISH CAT EACH MUTIPLEX PROBE</t>
  </si>
  <si>
    <t>2793901</t>
  </si>
  <si>
    <t>SO BCR/ABL 1 MUTATION BY PCR</t>
  </si>
  <si>
    <t>2793902</t>
  </si>
  <si>
    <t>SO PML-RARA QUEST NICHOLS</t>
  </si>
  <si>
    <t>2793904</t>
  </si>
  <si>
    <t>SO IGK GENE ANALYSIS</t>
  </si>
  <si>
    <t>2793905</t>
  </si>
  <si>
    <t>SO IGH GENE REARRANGEMENT</t>
  </si>
  <si>
    <t>2793906</t>
  </si>
  <si>
    <t>SO TRG GENE REARRANGEMENT</t>
  </si>
  <si>
    <t>2793908</t>
  </si>
  <si>
    <t>SO BCR-ABL - MAJOR BREAKPOINT</t>
  </si>
  <si>
    <t>2793909</t>
  </si>
  <si>
    <t>SO BCR-ABL - MINOR BREAKPOINT</t>
  </si>
  <si>
    <t>2793910</t>
  </si>
  <si>
    <t>SO BONE MARROW ADD. TISS CULT</t>
  </si>
  <si>
    <t>2793912</t>
  </si>
  <si>
    <t>2793913</t>
  </si>
  <si>
    <t>SO CHROM ANAL 20-25 W 2 KARY</t>
  </si>
  <si>
    <t>2793914</t>
  </si>
  <si>
    <t>SO ADDITIONAL KARYOTYPES</t>
  </si>
  <si>
    <t>2793916</t>
  </si>
  <si>
    <t>2793917</t>
  </si>
  <si>
    <t>2793918</t>
  </si>
  <si>
    <t>SO CALR MUTATION ANALYSIS</t>
  </si>
  <si>
    <t>2793919</t>
  </si>
  <si>
    <t>SO EGFR MUTATION ANALYSIS</t>
  </si>
  <si>
    <t>2793920</t>
  </si>
  <si>
    <t>SO FISH AUTO - MULTIPLEX</t>
  </si>
  <si>
    <t>2793921</t>
  </si>
  <si>
    <t>SO FISH AUTO - SINGLE PROBE</t>
  </si>
  <si>
    <t>2793922</t>
  </si>
  <si>
    <t>SO FLOW-PNH 1ST MARKER</t>
  </si>
  <si>
    <t>2793923</t>
  </si>
  <si>
    <t>SO FLOW-PNH PANEL MARKERS</t>
  </si>
  <si>
    <t>2793924</t>
  </si>
  <si>
    <t>SO FLOW ZAP70 PANEL MARKERS</t>
  </si>
  <si>
    <t>2793926</t>
  </si>
  <si>
    <t>SO FLOW - 1ST MARKER</t>
  </si>
  <si>
    <t>2793927</t>
  </si>
  <si>
    <t>SO FLOW - ADDITIONAL MARKERS</t>
  </si>
  <si>
    <t>2793929</t>
  </si>
  <si>
    <t>2793930</t>
  </si>
  <si>
    <t>2793932</t>
  </si>
  <si>
    <t>2793933</t>
  </si>
  <si>
    <t>2793934</t>
  </si>
  <si>
    <t>SO FLOW - ADDITIONAL MARKER</t>
  </si>
  <si>
    <t>2793936</t>
  </si>
  <si>
    <t>SO JAK2 EXON 12-14 MUT. ANAL.</t>
  </si>
  <si>
    <t>2793937</t>
  </si>
  <si>
    <t>SO JAK2 V617F MUTATION ANAL.</t>
  </si>
  <si>
    <t>2793938</t>
  </si>
  <si>
    <t>SO C-KIT MUTATION ANALYSIS</t>
  </si>
  <si>
    <t>2793939</t>
  </si>
  <si>
    <t>SO MPL MUTATION ANALYSIS</t>
  </si>
  <si>
    <t>2793940</t>
  </si>
  <si>
    <t>SO MYD88 MUTATION ANALYSIS</t>
  </si>
  <si>
    <t>2793941</t>
  </si>
  <si>
    <t>SO PML/RARA TRANSLOCATION</t>
  </si>
  <si>
    <t>2793943</t>
  </si>
  <si>
    <t>SO FISH MANUAL-MULTIPLEX</t>
  </si>
  <si>
    <t>2793945</t>
  </si>
  <si>
    <t>2793946</t>
  </si>
  <si>
    <t>2793948</t>
  </si>
  <si>
    <t>SO V617F MUT ANAL</t>
  </si>
  <si>
    <t>2793949</t>
  </si>
  <si>
    <t>SO JAK2 EXON 12-14 MUT ANAL</t>
  </si>
  <si>
    <t>2793950</t>
  </si>
  <si>
    <t>SO KRAS MUTATION ANALYSIS</t>
  </si>
  <si>
    <t>2793951</t>
  </si>
  <si>
    <t>SO NRAS MUTATION ANALYSIS</t>
  </si>
  <si>
    <t>2793953</t>
  </si>
  <si>
    <t>2793954</t>
  </si>
  <si>
    <t>SO FLT3</t>
  </si>
  <si>
    <t>2793955</t>
  </si>
  <si>
    <t>SP KIT</t>
  </si>
  <si>
    <t>2793956</t>
  </si>
  <si>
    <t>SO KRAS</t>
  </si>
  <si>
    <t>2793957</t>
  </si>
  <si>
    <t>SO KRAS ADD VARIANTS</t>
  </si>
  <si>
    <t>2793958</t>
  </si>
  <si>
    <t>SO NPM1</t>
  </si>
  <si>
    <t>2793959</t>
  </si>
  <si>
    <t>SO NRAS</t>
  </si>
  <si>
    <t>2793960</t>
  </si>
  <si>
    <t>SO MOL PROC LEVEL 2</t>
  </si>
  <si>
    <t>2793961</t>
  </si>
  <si>
    <t>SO MOL PROC LEVEL 4</t>
  </si>
  <si>
    <t>2793962</t>
  </si>
  <si>
    <t>SO TARGETED GENE ANALYSIS</t>
  </si>
  <si>
    <t>2793963</t>
  </si>
  <si>
    <t>SO BRAF MUTATION ANALYSIS</t>
  </si>
  <si>
    <t>2793964</t>
  </si>
  <si>
    <t>SO CONSULT/REPORT REFERRED MAT</t>
  </si>
  <si>
    <t>2793965</t>
  </si>
  <si>
    <t>SO T-CELL RECEPT GAMMA REARR</t>
  </si>
  <si>
    <t>2793966</t>
  </si>
  <si>
    <t>SO BCL-2 TRANSLOCATION</t>
  </si>
  <si>
    <t>2793968</t>
  </si>
  <si>
    <t>SO B-CELL IGH GENE REARRANG</t>
  </si>
  <si>
    <t>2793969</t>
  </si>
  <si>
    <t>SO B-CELL IGK GENE REARRANG</t>
  </si>
  <si>
    <t>2793970</t>
  </si>
  <si>
    <t>SO T-CELL RECEPT BETA REARR</t>
  </si>
  <si>
    <t>2793971</t>
  </si>
  <si>
    <t>SO CYTOGEN M ARRAY COPY NO&amp;SNP</t>
  </si>
  <si>
    <t>2793972</t>
  </si>
  <si>
    <t>SO KRAS EXON 4 MUTATION ANAL</t>
  </si>
  <si>
    <t>2793974</t>
  </si>
  <si>
    <t>SO CALR EXON 9</t>
  </si>
  <si>
    <t>2793975</t>
  </si>
  <si>
    <t>SO JAK2 V617F</t>
  </si>
  <si>
    <t>2793976</t>
  </si>
  <si>
    <t>SO JAK2 EXON12-14</t>
  </si>
  <si>
    <t>2793977</t>
  </si>
  <si>
    <t>SO MPL EXON 10</t>
  </si>
  <si>
    <t>2793979</t>
  </si>
  <si>
    <t>2793980</t>
  </si>
  <si>
    <t>2793981</t>
  </si>
  <si>
    <t>SO KIT</t>
  </si>
  <si>
    <t>2793982</t>
  </si>
  <si>
    <t>2793983</t>
  </si>
  <si>
    <t>2793984</t>
  </si>
  <si>
    <t>2793985</t>
  </si>
  <si>
    <t>2793986</t>
  </si>
  <si>
    <t>2793987</t>
  </si>
  <si>
    <t>2793988</t>
  </si>
  <si>
    <t>2793989</t>
  </si>
  <si>
    <t>SO NEOTYPE MOL PATH INTERP</t>
  </si>
  <si>
    <t>2793990</t>
  </si>
  <si>
    <t>SO SF3B1</t>
  </si>
  <si>
    <t>2793991</t>
  </si>
  <si>
    <t>SO TP53 MUTATION ANALYSIS</t>
  </si>
  <si>
    <t>2793992</t>
  </si>
  <si>
    <t>SO NOTCH1 MUTATION ANALYSIS</t>
  </si>
  <si>
    <t>2793993</t>
  </si>
  <si>
    <t>SO NPM1 MUTATION ANALYSIS</t>
  </si>
  <si>
    <t>2793994</t>
  </si>
  <si>
    <t>SO IHC, INITIAL SINGLE AB</t>
  </si>
  <si>
    <t>2793995</t>
  </si>
  <si>
    <t>SO IHC, ADDT'L SINGLE AB</t>
  </si>
  <si>
    <t>2793996</t>
  </si>
  <si>
    <t>SO ISH, INITIAL SINGLE PROBE</t>
  </si>
  <si>
    <t>2793997</t>
  </si>
  <si>
    <t>SO ISH, ADDT'L PROBE</t>
  </si>
  <si>
    <t>2793998</t>
  </si>
  <si>
    <t>SO IHC QN MORPH ANAL. MANUAL</t>
  </si>
  <si>
    <t>2793999</t>
  </si>
  <si>
    <t>SO TISSUE CULTURE BONE</t>
  </si>
  <si>
    <t>2794001</t>
  </si>
  <si>
    <t>SO FLOW FIRST MARKER</t>
  </si>
  <si>
    <t>2794003</t>
  </si>
  <si>
    <t>SO LUNG FISH MANUAL MULTIPLEX</t>
  </si>
  <si>
    <t>2794004</t>
  </si>
  <si>
    <t>SO FDA PD-L1</t>
  </si>
  <si>
    <t>2794005</t>
  </si>
  <si>
    <t>SO TISSUE CULTURE SOLID TUMOR</t>
  </si>
  <si>
    <t>2794006</t>
  </si>
  <si>
    <t>SO CHROMOSOME ANALYSIS 20-25</t>
  </si>
  <si>
    <t>2794100</t>
  </si>
  <si>
    <t>DECALCIFICATION PROCEDURE</t>
  </si>
  <si>
    <t>2794300</t>
  </si>
  <si>
    <t>BONE MARROW BX, TECH COMP</t>
  </si>
  <si>
    <t>2794600</t>
  </si>
  <si>
    <t>SPECIAL STAIN, GROUP I</t>
  </si>
  <si>
    <t>2794700</t>
  </si>
  <si>
    <t>SPECIAL STAIN, GROUP II</t>
  </si>
  <si>
    <t>2850800</t>
  </si>
  <si>
    <t>FROZEN SECTION, 1ST BLOCK</t>
  </si>
  <si>
    <t>2850900</t>
  </si>
  <si>
    <t>FROZEN SECTION, EACH ADDITIONA</t>
  </si>
  <si>
    <t>2851100</t>
  </si>
  <si>
    <t>A AT  (IMP)*</t>
  </si>
  <si>
    <t>2866900</t>
  </si>
  <si>
    <t>SMEARS AND TOUCH PREP</t>
  </si>
  <si>
    <t>2867000</t>
  </si>
  <si>
    <t>INTRA OPERATIVE CONSULATION</t>
  </si>
  <si>
    <t>2867100</t>
  </si>
  <si>
    <t>MUCICARMINE</t>
  </si>
  <si>
    <t>2868400</t>
  </si>
  <si>
    <t>PATH PROCESSING AND HANDLING</t>
  </si>
  <si>
    <t>2501667</t>
  </si>
  <si>
    <t>ANTIBODY ID, RBC AB EACH PANEL</t>
  </si>
  <si>
    <t>2502100</t>
  </si>
  <si>
    <t>ALBUMIN 25%, 50 ML.</t>
  </si>
  <si>
    <t>2600400</t>
  </si>
  <si>
    <t>PRETREATMENT, SERUM RBC ABSOR*</t>
  </si>
  <si>
    <t>2620700</t>
  </si>
  <si>
    <t>ANTIBODY ID, BASIC (SDBB)*</t>
  </si>
  <si>
    <t>2750300</t>
  </si>
  <si>
    <t>ANTIGEN SCREENING FEE (SDBB) *</t>
  </si>
  <si>
    <t>2750400</t>
  </si>
  <si>
    <t>RBC UNIT, AUTOLOGOUS, EACH</t>
  </si>
  <si>
    <t>2750442</t>
  </si>
  <si>
    <t>PLATELET PHERESIS</t>
  </si>
  <si>
    <t>2750450</t>
  </si>
  <si>
    <t>PLATELETS, PHERESIS, IRRAD</t>
  </si>
  <si>
    <t>2750486</t>
  </si>
  <si>
    <t>RBC LEUKOREDUCED WASHED</t>
  </si>
  <si>
    <t>2750489</t>
  </si>
  <si>
    <t>RBC IRRADIATED WASHED</t>
  </si>
  <si>
    <t>2750800</t>
  </si>
  <si>
    <t>CRYOPRECIPITATE</t>
  </si>
  <si>
    <t>2751401</t>
  </si>
  <si>
    <t>FFP</t>
  </si>
  <si>
    <t>2752200</t>
  </si>
  <si>
    <t>FACTOR VIII 1,000 UNITS</t>
  </si>
  <si>
    <t>2752202</t>
  </si>
  <si>
    <t>PLASMANATE 250 ML BOTTLE</t>
  </si>
  <si>
    <t>2752800</t>
  </si>
  <si>
    <t>RED BLOOD CELLS EACH UNIT</t>
  </si>
  <si>
    <t>2752801</t>
  </si>
  <si>
    <t>RBC, LEUKOREDUCED &amp; IRRADIATED</t>
  </si>
  <si>
    <t>2752804</t>
  </si>
  <si>
    <t>RBC DEGLYCEROLIZED</t>
  </si>
  <si>
    <t>2753000</t>
  </si>
  <si>
    <t>PLATELETS,PHERESIS</t>
  </si>
  <si>
    <t>2753300</t>
  </si>
  <si>
    <t>RBC UNIT, LEUKOREDUCED</t>
  </si>
  <si>
    <t>2753600</t>
  </si>
  <si>
    <t>RH IMMUNE GLOBULIN, FULL DOSE</t>
  </si>
  <si>
    <t>2780002</t>
  </si>
  <si>
    <t>CRYOPRECIPITATE THAWING</t>
  </si>
  <si>
    <t>2780006</t>
  </si>
  <si>
    <t>FFP APHERESIS SMALL</t>
  </si>
  <si>
    <t>2780007</t>
  </si>
  <si>
    <t>FFP APHERESIS MEDIUM</t>
  </si>
  <si>
    <t>2780008</t>
  </si>
  <si>
    <t>FFP APHERESIS JUMBO</t>
  </si>
  <si>
    <t>2780020</t>
  </si>
  <si>
    <t>ANTIBODY SCREEN (PREWARMED)</t>
  </si>
  <si>
    <t>2780021</t>
  </si>
  <si>
    <t>ANTI-A1 LECTIN</t>
  </si>
  <si>
    <t>2780022</t>
  </si>
  <si>
    <t>ANTIBODY PANEL GEL EA PANEL</t>
  </si>
  <si>
    <t>2780023</t>
  </si>
  <si>
    <t>ANTIBODY PANEL LISS EA PANEL</t>
  </si>
  <si>
    <t>2780024</t>
  </si>
  <si>
    <t>ANTIBODY PANEL ENZYME EA PANEL</t>
  </si>
  <si>
    <t>2780025</t>
  </si>
  <si>
    <t>ANTIBODY PANEL PREWARMED EA PA</t>
  </si>
  <si>
    <t>2780028</t>
  </si>
  <si>
    <t>DAT IGG ADDITIONAL</t>
  </si>
  <si>
    <t>2780029</t>
  </si>
  <si>
    <t>DONOR ANTIGEN TESTING EA ANTIG</t>
  </si>
  <si>
    <t>2780030</t>
  </si>
  <si>
    <t>EDTA GLYCINE ACID EGA TREATMEN</t>
  </si>
  <si>
    <t>2780031</t>
  </si>
  <si>
    <t>ELUATE PREPARATION</t>
  </si>
  <si>
    <t>2780032</t>
  </si>
  <si>
    <t>MINI COLD PANEL</t>
  </si>
  <si>
    <t>2780033</t>
  </si>
  <si>
    <t>OTHER RBC ANTIGENS EACH</t>
  </si>
  <si>
    <t>2780034</t>
  </si>
  <si>
    <t>PAPAIN ADSORPTION</t>
  </si>
  <si>
    <t>2780035</t>
  </si>
  <si>
    <t>RH C,C,E,E PHENOTYPE</t>
  </si>
  <si>
    <t>2780036</t>
  </si>
  <si>
    <t>WARM ADSORPTION</t>
  </si>
  <si>
    <t>2780042</t>
  </si>
  <si>
    <t>SO LS IRRADIATION</t>
  </si>
  <si>
    <t>2780044</t>
  </si>
  <si>
    <t>SO LS ANTIBODY ID</t>
  </si>
  <si>
    <t>2780045</t>
  </si>
  <si>
    <t>SO LS ANTIBODY SCREEN</t>
  </si>
  <si>
    <t>2780046</t>
  </si>
  <si>
    <t>SO LS CROSSMATCH</t>
  </si>
  <si>
    <t>2780047</t>
  </si>
  <si>
    <t>SO LS DAT IGG C3 POLYSPECIFIC</t>
  </si>
  <si>
    <t>2780048</t>
  </si>
  <si>
    <t>SO LS DIFF ABSORPTION EA</t>
  </si>
  <si>
    <t>2780049</t>
  </si>
  <si>
    <t>SO LS ELUTION</t>
  </si>
  <si>
    <t>2780050</t>
  </si>
  <si>
    <t>SO LS ENZYME TREATMENT OF PANE</t>
  </si>
  <si>
    <t>2780051</t>
  </si>
  <si>
    <t>SO LS INCUBATION SERUM W/DRUGS</t>
  </si>
  <si>
    <t>2780052</t>
  </si>
  <si>
    <t>SO LS PHENOTYPE EA ANTIGEN</t>
  </si>
  <si>
    <t>2780054</t>
  </si>
  <si>
    <t>SO LS RH PHENOTYPE C C E E</t>
  </si>
  <si>
    <t>2780055</t>
  </si>
  <si>
    <t>SO LS ABO TYPING</t>
  </si>
  <si>
    <t>2780056</t>
  </si>
  <si>
    <t>SO LS RH D TYPING</t>
  </si>
  <si>
    <t>2780057</t>
  </si>
  <si>
    <t>SO LS COMPATIBLE UNIT SCREEN</t>
  </si>
  <si>
    <t>2780059</t>
  </si>
  <si>
    <t>SO COMPATABILITY TEST EA UNIT</t>
  </si>
  <si>
    <t>2780060</t>
  </si>
  <si>
    <t>SO INCUBATION TECHNIQUE</t>
  </si>
  <si>
    <t>2780061</t>
  </si>
  <si>
    <t>SO ANTIGLOBULIN TECHNIQUE</t>
  </si>
  <si>
    <t>2780062</t>
  </si>
  <si>
    <t>LIFESTREAM TITER BILLING</t>
  </si>
  <si>
    <t>2780063</t>
  </si>
  <si>
    <t>LIFESTREAM DILUTION BILLING</t>
  </si>
  <si>
    <t>2780064</t>
  </si>
  <si>
    <t>SO LS ANTIBODY TITER</t>
  </si>
  <si>
    <t>2780066</t>
  </si>
  <si>
    <t>SO MMA-RBC PRETREATMENT</t>
  </si>
  <si>
    <t>2780067</t>
  </si>
  <si>
    <t>SO MMA-SERUM PRETREATMENT</t>
  </si>
  <si>
    <t>2780068</t>
  </si>
  <si>
    <t>SO MMA-DIRECT COOMBS</t>
  </si>
  <si>
    <t>2780069</t>
  </si>
  <si>
    <t>SO MMA-LEUKOCYTE PHAGOCYTOSIS</t>
  </si>
  <si>
    <t>2780070</t>
  </si>
  <si>
    <t>SO MMA-CBC W MANUAL DIFF</t>
  </si>
  <si>
    <t>2780071</t>
  </si>
  <si>
    <t>SO LS CMV</t>
  </si>
  <si>
    <t>2780100</t>
  </si>
  <si>
    <t>TRANSFUSION BLOOD OR COMPONENT</t>
  </si>
  <si>
    <t>2900900</t>
  </si>
  <si>
    <t>EKG RHYTHM STRIP</t>
  </si>
  <si>
    <t>2901200</t>
  </si>
  <si>
    <t>EKG SINGLE</t>
  </si>
  <si>
    <t>2901300</t>
  </si>
  <si>
    <t>ER EKG</t>
  </si>
  <si>
    <t>2901500</t>
  </si>
  <si>
    <t>PHARMACOLOGICAL STRESS TEST</t>
  </si>
  <si>
    <t>2902700</t>
  </si>
  <si>
    <t>TELEMETRY POUCH</t>
  </si>
  <si>
    <t>2903000</t>
  </si>
  <si>
    <t>TREADMILL STRESS TEST</t>
  </si>
  <si>
    <t>2900400</t>
  </si>
  <si>
    <t>ECHO TRANSESOPHAGEAL</t>
  </si>
  <si>
    <t>2900600</t>
  </si>
  <si>
    <t>ECHOCARDIOGRAM 2D</t>
  </si>
  <si>
    <t>2900601</t>
  </si>
  <si>
    <t>PED COMPLETE 2D ECHO</t>
  </si>
  <si>
    <t>2900602</t>
  </si>
  <si>
    <t>PED FOLLOW-UP 2D ECHO</t>
  </si>
  <si>
    <t>2900603</t>
  </si>
  <si>
    <t>ECHO STRESS TTE ONLY</t>
  </si>
  <si>
    <t>2900604</t>
  </si>
  <si>
    <t>CARDIOVASCULAR STRESS TEST</t>
  </si>
  <si>
    <t>2900605</t>
  </si>
  <si>
    <t>ECHO TTE W/DOPPLER COMPLETE</t>
  </si>
  <si>
    <t>2905100</t>
  </si>
  <si>
    <t>EEG ASLEEP</t>
  </si>
  <si>
    <t>2905500</t>
  </si>
  <si>
    <t>EEG AWAKE</t>
  </si>
  <si>
    <t>2910501</t>
  </si>
  <si>
    <t>PLACEMENT OF LOCALIZATION CLIP</t>
  </si>
  <si>
    <t>2910503</t>
  </si>
  <si>
    <t>PLACEMENT OF LOCALIZATION ADD</t>
  </si>
  <si>
    <t>2910700</t>
  </si>
  <si>
    <t>AORTO/ILIOFEMORAL W/SERIES</t>
  </si>
  <si>
    <t>2910800</t>
  </si>
  <si>
    <t>BREAST BX, AUTOMATED VACUUM</t>
  </si>
  <si>
    <t>2911000</t>
  </si>
  <si>
    <t>2911300</t>
  </si>
  <si>
    <t>ABDOMEN COMPLETE 2VIEW</t>
  </si>
  <si>
    <t>2911600</t>
  </si>
  <si>
    <t>2911900</t>
  </si>
  <si>
    <t>ABDOMEN 2VIEW W/OBLIQUES</t>
  </si>
  <si>
    <t>2912200</t>
  </si>
  <si>
    <t>DRAINAGE CATH PLACEMENT</t>
  </si>
  <si>
    <t>2912201</t>
  </si>
  <si>
    <t>PERCUTNS DRAIN APPENDIX ABCESS</t>
  </si>
  <si>
    <t>2912202</t>
  </si>
  <si>
    <t>PERCUTANS DRAIN, PERITONEAL AB</t>
  </si>
  <si>
    <t>2912203</t>
  </si>
  <si>
    <t>PERCUTANS DRAIN, SUBPHRENIC AB</t>
  </si>
  <si>
    <t>2912204</t>
  </si>
  <si>
    <t>PERCUTANS DRAIN RETROPERITO AB</t>
  </si>
  <si>
    <t>2912205</t>
  </si>
  <si>
    <t>PERCUTNS DRAIN PERIRENAL ABCES</t>
  </si>
  <si>
    <t>2912210</t>
  </si>
  <si>
    <t>PERCUT PLACE IVC FILTER</t>
  </si>
  <si>
    <t>2912300</t>
  </si>
  <si>
    <t>FLOURO GUIDE FOR CENTRAL</t>
  </si>
  <si>
    <t>2912301</t>
  </si>
  <si>
    <t>INJECTION CENTRAL VENOUS ACCES</t>
  </si>
  <si>
    <t>2912500</t>
  </si>
  <si>
    <t>2913400</t>
  </si>
  <si>
    <t>2913401</t>
  </si>
  <si>
    <t>ARTHROGRAM RIGHT ANKLE</t>
  </si>
  <si>
    <t>2913500</t>
  </si>
  <si>
    <t>2913501</t>
  </si>
  <si>
    <t>ARTHROGRAM LEFT ANKLE</t>
  </si>
  <si>
    <t>2913700</t>
  </si>
  <si>
    <t>ANKLE LIMITED 2VIEW, RIGHT</t>
  </si>
  <si>
    <t>2913800</t>
  </si>
  <si>
    <t>ANKLE LIMITED 2VIEW, LEFT</t>
  </si>
  <si>
    <t>2913900</t>
  </si>
  <si>
    <t>2914000</t>
  </si>
  <si>
    <t>2914600</t>
  </si>
  <si>
    <t>2916100</t>
  </si>
  <si>
    <t>BARIUM ENEMA W/AIR CONTRAST</t>
  </si>
  <si>
    <t>2916200</t>
  </si>
  <si>
    <t>BARIUM ENEMA COLOSTOMY SEP PRO</t>
  </si>
  <si>
    <t>2916400</t>
  </si>
  <si>
    <t>BARIUM ENEMA</t>
  </si>
  <si>
    <t>2916700</t>
  </si>
  <si>
    <t>BIOPSY ABDOMEN, FL LOC</t>
  </si>
  <si>
    <t>2917000</t>
  </si>
  <si>
    <t>BIOPSY LIVER, FL LOC</t>
  </si>
  <si>
    <t>2917300</t>
  </si>
  <si>
    <t>BIOPSY LUNG, FL LOC</t>
  </si>
  <si>
    <t>2917600</t>
  </si>
  <si>
    <t>BIOPSY PANCREAS, FL LOC</t>
  </si>
  <si>
    <t>2917900</t>
  </si>
  <si>
    <t>BIOPSY THYROID, FL LOC</t>
  </si>
  <si>
    <t>2918200</t>
  </si>
  <si>
    <t>2918500</t>
  </si>
  <si>
    <t>BONE LENGTH STUDY/SCANOGRAM</t>
  </si>
  <si>
    <t>2918800</t>
  </si>
  <si>
    <t>2919100</t>
  </si>
  <si>
    <t>2919200</t>
  </si>
  <si>
    <t>BONE DENSITOMETRY HIP</t>
  </si>
  <si>
    <t>2919300</t>
  </si>
  <si>
    <t>BONE DENSITOMETRY SPINE</t>
  </si>
  <si>
    <t>2919302</t>
  </si>
  <si>
    <t>BONE DENSITOMETRY HIP &amp; SPINE</t>
  </si>
  <si>
    <t>2919303</t>
  </si>
  <si>
    <t>BONE DENSITY (PERIPHERAL)WRIST</t>
  </si>
  <si>
    <t>2919400</t>
  </si>
  <si>
    <t>2920000</t>
  </si>
  <si>
    <t>2920300</t>
  </si>
  <si>
    <t>2920400</t>
  </si>
  <si>
    <t>2920500</t>
  </si>
  <si>
    <t>CALCANEUS (HEEL) RIGHT REPEAT</t>
  </si>
  <si>
    <t>2920600</t>
  </si>
  <si>
    <t>CALCANEUS (HEEL) LEFT REPEAT</t>
  </si>
  <si>
    <t>2921500</t>
  </si>
  <si>
    <t>INTRO URET CATH RENAL PELVIS</t>
  </si>
  <si>
    <t>2922100</t>
  </si>
  <si>
    <t>2922200</t>
  </si>
  <si>
    <t>CERVICAL SPINE 2 VIEW REPEAT</t>
  </si>
  <si>
    <t>2922400</t>
  </si>
  <si>
    <t>2922800</t>
  </si>
  <si>
    <t>CINE/VIDEO ESOPH (MOD SWALLOW)</t>
  </si>
  <si>
    <t>2923000</t>
  </si>
  <si>
    <t>CHANGE PERC CATHETER</t>
  </si>
  <si>
    <t>2923001</t>
  </si>
  <si>
    <t>CHANGE OF NEPHROSTOMY TUBE</t>
  </si>
  <si>
    <t>2923300</t>
  </si>
  <si>
    <t>CHEST 2 VIEW W/FLUOROSCOPY</t>
  </si>
  <si>
    <t>2923600</t>
  </si>
  <si>
    <t>2924200</t>
  </si>
  <si>
    <t>2924201</t>
  </si>
  <si>
    <t>TUBE THORACOSTOMY/CHEST TUBE</t>
  </si>
  <si>
    <t>2924300</t>
  </si>
  <si>
    <t>CHEST SINGLE VIEW REPEAT</t>
  </si>
  <si>
    <t>2924500</t>
  </si>
  <si>
    <t>2924700</t>
  </si>
  <si>
    <t>2924800</t>
  </si>
  <si>
    <t>2925200</t>
  </si>
  <si>
    <t>CLAVICLE LEFT REPEAT</t>
  </si>
  <si>
    <t>2925301</t>
  </si>
  <si>
    <t>INJ PROCEDURE, CORPORA CAVERN</t>
  </si>
  <si>
    <t>2925400</t>
  </si>
  <si>
    <t>CYSTOGRAM</t>
  </si>
  <si>
    <t>2925500</t>
  </si>
  <si>
    <t>2925600</t>
  </si>
  <si>
    <t>CLAVICLE RIGHT REPEAT</t>
  </si>
  <si>
    <t>2927100</t>
  </si>
  <si>
    <t>ELBOW 2 VIEW LEFT REPEAT</t>
  </si>
  <si>
    <t>2927200</t>
  </si>
  <si>
    <t>2927300</t>
  </si>
  <si>
    <t>2927400</t>
  </si>
  <si>
    <t>ELBOW 2 VIEW RIGHT REPEAT</t>
  </si>
  <si>
    <t>2927500</t>
  </si>
  <si>
    <t>2927600</t>
  </si>
  <si>
    <t>2927800</t>
  </si>
  <si>
    <t>ENDOSCOPIC CATH BILE DUCT(ERCP</t>
  </si>
  <si>
    <t>2928100</t>
  </si>
  <si>
    <t>ENDOSCOPIC CATH COMPLETE(ERCP)</t>
  </si>
  <si>
    <t>2928400</t>
  </si>
  <si>
    <t>ENDOSCOPIC CATH PANC DUCT(ERCP</t>
  </si>
  <si>
    <t>2928700</t>
  </si>
  <si>
    <t>ESOPHAGRAM/BA SWALLOW</t>
  </si>
  <si>
    <t>2929600</t>
  </si>
  <si>
    <t>VENOGRAM EXTREMITY BILATERAL</t>
  </si>
  <si>
    <t>2929601</t>
  </si>
  <si>
    <t>INJECT PROCEDURE FOR VENOGRAM</t>
  </si>
  <si>
    <t>2929900</t>
  </si>
  <si>
    <t>VENOGRAM EXTREMITY</t>
  </si>
  <si>
    <t>2930200</t>
  </si>
  <si>
    <t>EYE FOREIGN BODY DETECTION</t>
  </si>
  <si>
    <t>2930800</t>
  </si>
  <si>
    <t>FACIAL BONES COMPLETE 3VIEW</t>
  </si>
  <si>
    <t>2931100</t>
  </si>
  <si>
    <t>2931200</t>
  </si>
  <si>
    <t>FEMUR LEFT REPEAT</t>
  </si>
  <si>
    <t>2931300</t>
  </si>
  <si>
    <t>FEMUR RIGHT REPEAT</t>
  </si>
  <si>
    <t>2931400</t>
  </si>
  <si>
    <t>2931500</t>
  </si>
  <si>
    <t>2932000</t>
  </si>
  <si>
    <t>FETAL AGE/POSITION SINGLE VIEW</t>
  </si>
  <si>
    <t>2932300</t>
  </si>
  <si>
    <t>2932301</t>
  </si>
  <si>
    <t>2932400</t>
  </si>
  <si>
    <t>2932401</t>
  </si>
  <si>
    <t>2932600</t>
  </si>
  <si>
    <t>FISTULA SINUS TRACT STUDY</t>
  </si>
  <si>
    <t>2932700</t>
  </si>
  <si>
    <t>BIOPSY FLUORO LOCALIZATION</t>
  </si>
  <si>
    <t>2932701</t>
  </si>
  <si>
    <t>BIPSY MUSCLE, FL LOC</t>
  </si>
  <si>
    <t>2932702</t>
  </si>
  <si>
    <t>BIOPSY SALIVARY GLAND, FL LOC</t>
  </si>
  <si>
    <t>2932703</t>
  </si>
  <si>
    <t>FINE NEEDLE ASPIRATION, FL LOC</t>
  </si>
  <si>
    <t>2932704</t>
  </si>
  <si>
    <t>BIOPSY BREAST, FL LOC</t>
  </si>
  <si>
    <t>2932900</t>
  </si>
  <si>
    <t>FLUORO 60 MIN SEPARATE PROC</t>
  </si>
  <si>
    <t>2933000</t>
  </si>
  <si>
    <t>PACEMAKER INSERT W/FLUOROSCOPY</t>
  </si>
  <si>
    <t>2933100</t>
  </si>
  <si>
    <t>FLUORO GUIDE &amp; LOC FOR SPINE</t>
  </si>
  <si>
    <t>2933200</t>
  </si>
  <si>
    <t>2933300</t>
  </si>
  <si>
    <t>2933400</t>
  </si>
  <si>
    <t>FOOT LMTD 2 VIEW LEFT REPEAT</t>
  </si>
  <si>
    <t>2933500</t>
  </si>
  <si>
    <t>2933600</t>
  </si>
  <si>
    <t>2933700</t>
  </si>
  <si>
    <t>FOOT LMTD 2 VIEW RIGHT REPEAT</t>
  </si>
  <si>
    <t>2933800</t>
  </si>
  <si>
    <t>2933900</t>
  </si>
  <si>
    <t>2934000</t>
  </si>
  <si>
    <t>FOREARM LEFT REPEAT</t>
  </si>
  <si>
    <t>2934100</t>
  </si>
  <si>
    <t>G.I. SERIES LIMITED</t>
  </si>
  <si>
    <t>2934200</t>
  </si>
  <si>
    <t>FOREARM RIGHT REPEAT</t>
  </si>
  <si>
    <t>2934400</t>
  </si>
  <si>
    <t>G.I. SERIES AIR CONTRAST</t>
  </si>
  <si>
    <t>2934700</t>
  </si>
  <si>
    <t>G.I SERIES WITH SMALL BOWEL</t>
  </si>
  <si>
    <t>2935000</t>
  </si>
  <si>
    <t>G.I. SERIES WITH KUB</t>
  </si>
  <si>
    <t>2935700</t>
  </si>
  <si>
    <t>HAND LMTD 2 VIEW LEFT REPEAT</t>
  </si>
  <si>
    <t>2935800</t>
  </si>
  <si>
    <t>HAND LMTD 2 VIEW RIGHT REPEAT</t>
  </si>
  <si>
    <t>2935900</t>
  </si>
  <si>
    <t>2936000</t>
  </si>
  <si>
    <t>2936200</t>
  </si>
  <si>
    <t>2936300</t>
  </si>
  <si>
    <t>2937100</t>
  </si>
  <si>
    <t>ATHROGRAM HIP, RIGHT</t>
  </si>
  <si>
    <t>2937101</t>
  </si>
  <si>
    <t>INJ FOR ARTHROGRAM, HIP</t>
  </si>
  <si>
    <t>2937200</t>
  </si>
  <si>
    <t>ARTHROGRAM HIP, LEFT</t>
  </si>
  <si>
    <t>2937201</t>
  </si>
  <si>
    <t>ARTHROGRAM LEFT ELBOW</t>
  </si>
  <si>
    <t>2937202</t>
  </si>
  <si>
    <t>ARTHROGRAM RIGHT ELBOW</t>
  </si>
  <si>
    <t>2937300</t>
  </si>
  <si>
    <t>HIP 1 VIEW LEFT REPEAT</t>
  </si>
  <si>
    <t>2937400</t>
  </si>
  <si>
    <t>2937500</t>
  </si>
  <si>
    <t>2937600</t>
  </si>
  <si>
    <t>HIP 1 VIEW RIGHT REPEAT</t>
  </si>
  <si>
    <t>2937700</t>
  </si>
  <si>
    <t>HIP DURING OP PROC, RIGHT</t>
  </si>
  <si>
    <t>2937800</t>
  </si>
  <si>
    <t>HIP DURING OP PROC, LEFT</t>
  </si>
  <si>
    <t>2938300</t>
  </si>
  <si>
    <t>HIP 1 VIEW, RIGHT</t>
  </si>
  <si>
    <t>2938400</t>
  </si>
  <si>
    <t>HIP 1 VIEW, LEFT</t>
  </si>
  <si>
    <t>2938600</t>
  </si>
  <si>
    <t>HIPS BILATERAL/2VIEW &amp; PELVIS</t>
  </si>
  <si>
    <t>2938700</t>
  </si>
  <si>
    <t>HUMERUS LEFT REPEAT</t>
  </si>
  <si>
    <t>2938800</t>
  </si>
  <si>
    <t>HUMERUS RIGHT REPEAT</t>
  </si>
  <si>
    <t>2938900</t>
  </si>
  <si>
    <t>2939000</t>
  </si>
  <si>
    <t>2939600</t>
  </si>
  <si>
    <t>HYSTERO CATHETER SET</t>
  </si>
  <si>
    <t>2939601</t>
  </si>
  <si>
    <t>YUEH CENTESIS CATHETER/NEEDLE</t>
  </si>
  <si>
    <t>2939602</t>
  </si>
  <si>
    <t>PERCUTANEOUS CAVITY DRAIN CATH</t>
  </si>
  <si>
    <t>2939603</t>
  </si>
  <si>
    <t>GASTROJEJUNOSTOMY SET 16.5FR</t>
  </si>
  <si>
    <t>2939800</t>
  </si>
  <si>
    <t>HYSTEROSALPINGOGRAM</t>
  </si>
  <si>
    <t>2939801</t>
  </si>
  <si>
    <t>INTRODUCTION OF CONTRAST</t>
  </si>
  <si>
    <t>2940100</t>
  </si>
  <si>
    <t>IV PYELOGRAM &amp; NEPHROTOMOGRAMS</t>
  </si>
  <si>
    <t>2940700</t>
  </si>
  <si>
    <t>IV PYELOGRAM INFUSION</t>
  </si>
  <si>
    <t>2941300</t>
  </si>
  <si>
    <t>INTRO URET CATH/STENT</t>
  </si>
  <si>
    <t>2941600</t>
  </si>
  <si>
    <t>INTRO CATH/STENT URETER PERC</t>
  </si>
  <si>
    <t>2941601</t>
  </si>
  <si>
    <t>INTRO CATHETER VENA CAVA</t>
  </si>
  <si>
    <t>2941900</t>
  </si>
  <si>
    <t>INTRO CATH RENAL PELVIS</t>
  </si>
  <si>
    <t>2941901</t>
  </si>
  <si>
    <t>INTRO GUIDE RENAL PELVIS F/NEP</t>
  </si>
  <si>
    <t>2942500</t>
  </si>
  <si>
    <t>2943100</t>
  </si>
  <si>
    <t>ARTHROGRAM KNEE, RIGHT</t>
  </si>
  <si>
    <t>2943101</t>
  </si>
  <si>
    <t>INJ FOR ARTHROGRAM, KNEE</t>
  </si>
  <si>
    <t>2943200</t>
  </si>
  <si>
    <t>ARTHROGRAM KNEE, LEFT</t>
  </si>
  <si>
    <t>2943300</t>
  </si>
  <si>
    <t>KNEE LMTD 2 VIEW RIGHT REPEAT</t>
  </si>
  <si>
    <t>2943400</t>
  </si>
  <si>
    <t>2943500</t>
  </si>
  <si>
    <t>2943600</t>
  </si>
  <si>
    <t>KNEE LMTD 2 VIEW LEFT REPEAT</t>
  </si>
  <si>
    <t>2943700</t>
  </si>
  <si>
    <t>2943800</t>
  </si>
  <si>
    <t>KNEE LIMITED 2VIEWS, LEFT</t>
  </si>
  <si>
    <t>2943900</t>
  </si>
  <si>
    <t>2944000</t>
  </si>
  <si>
    <t>2944100</t>
  </si>
  <si>
    <t>LUMBAR PUNCTURE PROCEDURE</t>
  </si>
  <si>
    <t>2944200</t>
  </si>
  <si>
    <t>2944300</t>
  </si>
  <si>
    <t>2945200</t>
  </si>
  <si>
    <t>LOWER EXT INFANT,2VIEWS,RIGHT</t>
  </si>
  <si>
    <t>2945300</t>
  </si>
  <si>
    <t>LOWER EXT INFANT,2 VIEW,LEFT</t>
  </si>
  <si>
    <t>2945500</t>
  </si>
  <si>
    <t>2945800</t>
  </si>
  <si>
    <t>2946100</t>
  </si>
  <si>
    <t>2946700</t>
  </si>
  <si>
    <t>MAMMARY DUCTOGRAM MULTI DUCTS</t>
  </si>
  <si>
    <t>2946701</t>
  </si>
  <si>
    <t>INJECTION PROCEDURE,DUCTOGRAM</t>
  </si>
  <si>
    <t>2947000</t>
  </si>
  <si>
    <t>MAMMARY DUCTOGRAM SINGLE DUCT</t>
  </si>
  <si>
    <t>2947300</t>
  </si>
  <si>
    <t>MAMMOGRAM UNILATERAL</t>
  </si>
  <si>
    <t>2947301</t>
  </si>
  <si>
    <t>DD UNILAT LT MAMMOGRAM</t>
  </si>
  <si>
    <t>2947302</t>
  </si>
  <si>
    <t>DD UNILAT RT MAMMOGRAM</t>
  </si>
  <si>
    <t>2947304</t>
  </si>
  <si>
    <t>DD SCREENING MAMMOGRAM</t>
  </si>
  <si>
    <t>2947306</t>
  </si>
  <si>
    <t>DD BILAT MAMMOGRAM</t>
  </si>
  <si>
    <t>2947313</t>
  </si>
  <si>
    <t>DIGITAL BREAST TOMOSYNTHESIS, UNILATERAL</t>
  </si>
  <si>
    <t>2947314</t>
  </si>
  <si>
    <t>DIGITAL BREAST TOMOSYNTHESIS, BILATERAL</t>
  </si>
  <si>
    <t>2947315</t>
  </si>
  <si>
    <t>SCREENING DIGITAL TOMOGRAPHY OF BOTH BREASTS</t>
  </si>
  <si>
    <t>2947319</t>
  </si>
  <si>
    <t>DD UNILAT MAMMOGRAM</t>
  </si>
  <si>
    <t>2947500</t>
  </si>
  <si>
    <t>MAG VIEW OR AD VIEW BRST UNI</t>
  </si>
  <si>
    <t>2947501</t>
  </si>
  <si>
    <t>MAG VIEW OR AD VIEW BRST BILAT</t>
  </si>
  <si>
    <t>2947701</t>
  </si>
  <si>
    <t>PREOP PLACMNT NEEDLE/WIRE BRST</t>
  </si>
  <si>
    <t>2947702</t>
  </si>
  <si>
    <t>PREOP PLACMNT NDL/WR BRST ADD</t>
  </si>
  <si>
    <t>2947900</t>
  </si>
  <si>
    <t>MAMMOGRAM BILATERAL DIAG</t>
  </si>
  <si>
    <t>2948000</t>
  </si>
  <si>
    <t>MAMMOGRAM SCREENING</t>
  </si>
  <si>
    <t>2948200</t>
  </si>
  <si>
    <t>2948500</t>
  </si>
  <si>
    <t>2948800</t>
  </si>
  <si>
    <t>2949100</t>
  </si>
  <si>
    <t>2949400</t>
  </si>
  <si>
    <t>MYELOGRAM CERVICAL, 1 LEVEL</t>
  </si>
  <si>
    <t>2949401</t>
  </si>
  <si>
    <t>INJECTION FOR MYELOGRAPHY</t>
  </si>
  <si>
    <t>2949700</t>
  </si>
  <si>
    <t>MYELOGRAM ENTIRE SPINAL CANAL</t>
  </si>
  <si>
    <t>2950000</t>
  </si>
  <si>
    <t>MYELOGRAM LUMBOSACRAL,1 LEVEL</t>
  </si>
  <si>
    <t>2950300</t>
  </si>
  <si>
    <t>MYELOGRAM THORACIC, 1 LEVEL</t>
  </si>
  <si>
    <t>2950600</t>
  </si>
  <si>
    <t>2950900</t>
  </si>
  <si>
    <t>2952100</t>
  </si>
  <si>
    <t>OPERATIVE CHOLANGIOGRAM</t>
  </si>
  <si>
    <t>2952400</t>
  </si>
  <si>
    <t>OPTIC FORAMINA</t>
  </si>
  <si>
    <t>2952700</t>
  </si>
  <si>
    <t>OPERATIVE CHOLE ADD SETS</t>
  </si>
  <si>
    <t>2953000</t>
  </si>
  <si>
    <t>2953600</t>
  </si>
  <si>
    <t>PELVIMETRY</t>
  </si>
  <si>
    <t>2953900</t>
  </si>
  <si>
    <t>2954200</t>
  </si>
  <si>
    <t>2954500</t>
  </si>
  <si>
    <t>2954700</t>
  </si>
  <si>
    <t>PERCUFIX CATHETER CUFF KIT</t>
  </si>
  <si>
    <t>2956900</t>
  </si>
  <si>
    <t>POST OP CHOLANGIOGRAM(T-TUBE)</t>
  </si>
  <si>
    <t>2956901</t>
  </si>
  <si>
    <t>INJ PROCEDURE, CHOLANGIOGRAPHY</t>
  </si>
  <si>
    <t>2957800</t>
  </si>
  <si>
    <t>NEPHROSTOGRAM, PYELOGRAM ANTE</t>
  </si>
  <si>
    <t>2957801</t>
  </si>
  <si>
    <t>INJ PROCEDURE NEPHROSTOGRAM</t>
  </si>
  <si>
    <t>2958100</t>
  </si>
  <si>
    <t>PYELOGRAM RETROGRADE</t>
  </si>
  <si>
    <t>2959300</t>
  </si>
  <si>
    <t>RENAL CYST INJECTION PROCEDURE</t>
  </si>
  <si>
    <t>2959600</t>
  </si>
  <si>
    <t>RENAL CYST STUDY TRANSLUMBAR</t>
  </si>
  <si>
    <t>2959900</t>
  </si>
  <si>
    <t>RIBS BILATERAL W/CHEST, 4VIEW</t>
  </si>
  <si>
    <t>2960200</t>
  </si>
  <si>
    <t>RIBS BILATERAL, 3VIEW</t>
  </si>
  <si>
    <t>2960500</t>
  </si>
  <si>
    <t>RIBS UNILATERAL W/CHEST,RIGHT</t>
  </si>
  <si>
    <t>2960600</t>
  </si>
  <si>
    <t>2960800</t>
  </si>
  <si>
    <t>RIBS UNILATERAL 2 VIEW,RIGHT</t>
  </si>
  <si>
    <t>2960900</t>
  </si>
  <si>
    <t>RIBS UNILATERAL,2 VIEW, LEFT</t>
  </si>
  <si>
    <t>2961100</t>
  </si>
  <si>
    <t>SACROILIAC JOINTS COMP.3VIEW</t>
  </si>
  <si>
    <t>2961400</t>
  </si>
  <si>
    <t>2961700</t>
  </si>
  <si>
    <t>2962000</t>
  </si>
  <si>
    <t>SALIVARY GLAND CALCULUS</t>
  </si>
  <si>
    <t>2962300</t>
  </si>
  <si>
    <t>2962400</t>
  </si>
  <si>
    <t>2962600</t>
  </si>
  <si>
    <t>SELLA TURCICA</t>
  </si>
  <si>
    <t>2963000</t>
  </si>
  <si>
    <t>SHOULDER 1 VIEW LEFT REPEAT</t>
  </si>
  <si>
    <t>2963100</t>
  </si>
  <si>
    <t>SHOULDER 1 VIEW RIGHT REPEAT</t>
  </si>
  <si>
    <t>2963200</t>
  </si>
  <si>
    <t>SHOULDER ARTHROGRAPHY, RIGHT</t>
  </si>
  <si>
    <t>2963201</t>
  </si>
  <si>
    <t>INJ FOR ARTHROGRAPHY, SHOULDER</t>
  </si>
  <si>
    <t>2963300</t>
  </si>
  <si>
    <t>SHOULDER ARTHROGRAPHY, LEFT</t>
  </si>
  <si>
    <t>2963500</t>
  </si>
  <si>
    <t>2963600</t>
  </si>
  <si>
    <t>2963800</t>
  </si>
  <si>
    <t>SHOULDER 1 VIEW, RIGHT</t>
  </si>
  <si>
    <t>2963900</t>
  </si>
  <si>
    <t>SHOULDER 1 VIEW, LEFT</t>
  </si>
  <si>
    <t>2964100</t>
  </si>
  <si>
    <t>SIALOGRAPHY</t>
  </si>
  <si>
    <t>2964101</t>
  </si>
  <si>
    <t>INJECTION FOR SIALOGRAM</t>
  </si>
  <si>
    <t>2964700</t>
  </si>
  <si>
    <t>2965000</t>
  </si>
  <si>
    <t>2965300</t>
  </si>
  <si>
    <t>2965600</t>
  </si>
  <si>
    <t>2965900</t>
  </si>
  <si>
    <t>SMALL BOWEL SERIES</t>
  </si>
  <si>
    <t>2966700</t>
  </si>
  <si>
    <t>SPINE SINGLE VIEW REPEAT</t>
  </si>
  <si>
    <t>2966800</t>
  </si>
  <si>
    <t>SPINE SINGLE VIEW</t>
  </si>
  <si>
    <t>2967100</t>
  </si>
  <si>
    <t>SPINE SURVEY  AP AND LAT</t>
  </si>
  <si>
    <t>2967400</t>
  </si>
  <si>
    <t>2967700</t>
  </si>
  <si>
    <t>2968100</t>
  </si>
  <si>
    <t>SURGICAL SPECIMEN</t>
  </si>
  <si>
    <t>2968900</t>
  </si>
  <si>
    <t>SCOLIOSIS SERIES,T &amp; L SPINES</t>
  </si>
  <si>
    <t>2969200</t>
  </si>
  <si>
    <t>2969500</t>
  </si>
  <si>
    <t>2970400</t>
  </si>
  <si>
    <t>2970401</t>
  </si>
  <si>
    <t>XR THORACIC SPINE 4 VIEW</t>
  </si>
  <si>
    <t>2970700</t>
  </si>
  <si>
    <t>2971000</t>
  </si>
  <si>
    <t>2971100</t>
  </si>
  <si>
    <t>TIBIA &amp; FUBULA, LEFT</t>
  </si>
  <si>
    <t>2971200</t>
  </si>
  <si>
    <t>TIBIA &amp; FIBULA RIGHT REPEAT</t>
  </si>
  <si>
    <t>2971399</t>
  </si>
  <si>
    <t>2971400</t>
  </si>
  <si>
    <t>2971401</t>
  </si>
  <si>
    <t>2971402</t>
  </si>
  <si>
    <t>2971403</t>
  </si>
  <si>
    <t>2971404</t>
  </si>
  <si>
    <t>2971405</t>
  </si>
  <si>
    <t>2971406</t>
  </si>
  <si>
    <t>2971407</t>
  </si>
  <si>
    <t>2971408</t>
  </si>
  <si>
    <t>2971409</t>
  </si>
  <si>
    <t>2971410</t>
  </si>
  <si>
    <t>2971411</t>
  </si>
  <si>
    <t>2971412</t>
  </si>
  <si>
    <t>2971413</t>
  </si>
  <si>
    <t>2971414</t>
  </si>
  <si>
    <t>2971415</t>
  </si>
  <si>
    <t>2971416</t>
  </si>
  <si>
    <t>2971417</t>
  </si>
  <si>
    <t>2971418</t>
  </si>
  <si>
    <t>2971419</t>
  </si>
  <si>
    <t>2971420</t>
  </si>
  <si>
    <t>2971421</t>
  </si>
  <si>
    <t>2971422</t>
  </si>
  <si>
    <t>2971423</t>
  </si>
  <si>
    <t>2971424</t>
  </si>
  <si>
    <t>2971425</t>
  </si>
  <si>
    <t>2971426</t>
  </si>
  <si>
    <t>2971427</t>
  </si>
  <si>
    <t>2971428</t>
  </si>
  <si>
    <t>2971429</t>
  </si>
  <si>
    <t>2971430</t>
  </si>
  <si>
    <t>2971431</t>
  </si>
  <si>
    <t>2971432</t>
  </si>
  <si>
    <t>2971433</t>
  </si>
  <si>
    <t>2971434</t>
  </si>
  <si>
    <t>2971435</t>
  </si>
  <si>
    <t>2971436</t>
  </si>
  <si>
    <t>2971437</t>
  </si>
  <si>
    <t>2971438</t>
  </si>
  <si>
    <t>2971439</t>
  </si>
  <si>
    <t>2971440</t>
  </si>
  <si>
    <t>2971500</t>
  </si>
  <si>
    <t>TIBIA &amp; FIBIA LEFT REPEAT</t>
  </si>
  <si>
    <t>2971600</t>
  </si>
  <si>
    <t>2971601</t>
  </si>
  <si>
    <t>2971900</t>
  </si>
  <si>
    <t>TOMOGRAPHY COMPLEX, BILATERAL</t>
  </si>
  <si>
    <t>2972200</t>
  </si>
  <si>
    <t>TOMOGRAPHY SINGLE PLANE</t>
  </si>
  <si>
    <t>2975200</t>
  </si>
  <si>
    <t>UPPER EXT INFANT,2VIEW,RIGHT</t>
  </si>
  <si>
    <t>2975300</t>
  </si>
  <si>
    <t>2975500</t>
  </si>
  <si>
    <t>URETHROCYSTOGRAPHY RETROGRADE</t>
  </si>
  <si>
    <t>2975501</t>
  </si>
  <si>
    <t>INJ PROC URETHRO RETROGRADE</t>
  </si>
  <si>
    <t>2975800</t>
  </si>
  <si>
    <t>URETHROCYSTOGRAPHY,VOIDING</t>
  </si>
  <si>
    <t>2975801</t>
  </si>
  <si>
    <t>INSERTION OF CATHETER, FOLEY</t>
  </si>
  <si>
    <t>2976100</t>
  </si>
  <si>
    <t>IV PYELOGRAM LIMITED</t>
  </si>
  <si>
    <t>2980000</t>
  </si>
  <si>
    <t>2980001</t>
  </si>
  <si>
    <t>ARTHROGRAM WRIST RIGHT</t>
  </si>
  <si>
    <t>2980100</t>
  </si>
  <si>
    <t>2980101</t>
  </si>
  <si>
    <t>ARTHROGRAM WRIST LEFT</t>
  </si>
  <si>
    <t>2980200</t>
  </si>
  <si>
    <t>WRIST LMTD 2 VIEW LEFT REPEAT</t>
  </si>
  <si>
    <t>2980300</t>
  </si>
  <si>
    <t>WRIST LIMITED 2VIEW,RIGHT</t>
  </si>
  <si>
    <t>2980400</t>
  </si>
  <si>
    <t>WRIST LIMITED 2VIEW, LEFT</t>
  </si>
  <si>
    <t>2980500</t>
  </si>
  <si>
    <t>WRIST LMTD 2 VIEW RIGHT REPEAT</t>
  </si>
  <si>
    <t>2980700</t>
  </si>
  <si>
    <t>VERTEBROPLASTY CERVICOTHORACIC 1 LEVEL</t>
  </si>
  <si>
    <t>2980701</t>
  </si>
  <si>
    <t>VERTEBROPLASTY LUMBOSACRAL 1 LEVEL</t>
  </si>
  <si>
    <t>2980702</t>
  </si>
  <si>
    <t>VB EACH ADDITIONAL CERVICOTHORACIC/LUMBOSACRAL BOD</t>
  </si>
  <si>
    <t>2980703</t>
  </si>
  <si>
    <t>VERTEBROPLASTY THORACIC 1 LEVEL</t>
  </si>
  <si>
    <t>2980704</t>
  </si>
  <si>
    <t>VERTEBROPLASTY LUMBAR 1 LEVEL</t>
  </si>
  <si>
    <t>2980705</t>
  </si>
  <si>
    <t>VB THORACIC/LUMBAR EACH ADDITIONAL VERTEBRAL BODY</t>
  </si>
  <si>
    <t>3010000</t>
  </si>
  <si>
    <t>ADAPTER CHRISTMAS TREE</t>
  </si>
  <si>
    <t>3010200</t>
  </si>
  <si>
    <t>BARIUM EZ PAQUE</t>
  </si>
  <si>
    <t>3010300</t>
  </si>
  <si>
    <t>LARGE BORE FLUID ADMIN TUBING</t>
  </si>
  <si>
    <t>3010400</t>
  </si>
  <si>
    <t>BARIUM ENEMA KIT</t>
  </si>
  <si>
    <t>3010500</t>
  </si>
  <si>
    <t>NEEDLE BIOPSY CORE TEMNO</t>
  </si>
  <si>
    <t>3010600</t>
  </si>
  <si>
    <t>BAROCAT</t>
  </si>
  <si>
    <t>3011200</t>
  </si>
  <si>
    <t>CATH CUFF</t>
  </si>
  <si>
    <t>3011400</t>
  </si>
  <si>
    <t>BILLIARY DRAINAGE CATHETER SET</t>
  </si>
  <si>
    <t>3012400</t>
  </si>
  <si>
    <t>CATHETER HEADHUNTER</t>
  </si>
  <si>
    <t>3012800</t>
  </si>
  <si>
    <t>CATHETER MULTIPURPOSE</t>
  </si>
  <si>
    <t>3013200</t>
  </si>
  <si>
    <t>CATHETER NEPHROSTOMY</t>
  </si>
  <si>
    <t>3015200</t>
  </si>
  <si>
    <t>CATHETER-BALLOON URETH. FEMALE</t>
  </si>
  <si>
    <t>3015600</t>
  </si>
  <si>
    <t>COLON EXAM KIT W/AIR</t>
  </si>
  <si>
    <t>3016000</t>
  </si>
  <si>
    <t>CONNECTING TUBE</t>
  </si>
  <si>
    <t>3016900</t>
  </si>
  <si>
    <t>COAXIAL QUICK CORE BIOPSY SET</t>
  </si>
  <si>
    <t>3017600</t>
  </si>
  <si>
    <t>DRAPE, MINOR PROCEDURE</t>
  </si>
  <si>
    <t>3018400</t>
  </si>
  <si>
    <t>ENEMA RETENTION RING DISP.</t>
  </si>
  <si>
    <t>3018800</t>
  </si>
  <si>
    <t>FLUID DRAIN ASSEMBLY/SET</t>
  </si>
  <si>
    <t>3019200</t>
  </si>
  <si>
    <t>GASTROGRAFIN 120ML</t>
  </si>
  <si>
    <t>3021200</t>
  </si>
  <si>
    <t>GUIDE,LUNDERQUIST EXCHANGE</t>
  </si>
  <si>
    <t>3023600</t>
  </si>
  <si>
    <t>GLIDEWIRE, TEFLON</t>
  </si>
  <si>
    <t>3024800</t>
  </si>
  <si>
    <t>GUIDEWIRE, PERC. NEPHROSTOMY</t>
  </si>
  <si>
    <t>3030600</t>
  </si>
  <si>
    <t>OMNIPAQUE 300 10ML</t>
  </si>
  <si>
    <t>3030800</t>
  </si>
  <si>
    <t>OMNIPAQUE 240 10ML</t>
  </si>
  <si>
    <t>3031200</t>
  </si>
  <si>
    <t>OMNIPAQUE 180 20ML</t>
  </si>
  <si>
    <t>3032005</t>
  </si>
  <si>
    <t>STENT, PERCUFLEX URETERAL</t>
  </si>
  <si>
    <t>3032006</t>
  </si>
  <si>
    <t>INTRODUCER SET</t>
  </si>
  <si>
    <t>3032007</t>
  </si>
  <si>
    <t>WIRE GUIDE AMPLATZ 35-80/38-80</t>
  </si>
  <si>
    <t>3032008</t>
  </si>
  <si>
    <t>WIRE GUIDE AMPLATZ 35-145-AUS</t>
  </si>
  <si>
    <t>3032009</t>
  </si>
  <si>
    <t>WIRE GUIDE AMPLATZ 35-180-AUS</t>
  </si>
  <si>
    <t>3032010</t>
  </si>
  <si>
    <t>WIRE GUIDE AMPLATZ 35-260 ULTR</t>
  </si>
  <si>
    <t>3032011</t>
  </si>
  <si>
    <t>STENT URETERAL AMPLATZ</t>
  </si>
  <si>
    <t>3032012</t>
  </si>
  <si>
    <t>WIRE GUIDE COPE NITINOL SHORT</t>
  </si>
  <si>
    <t>3032013</t>
  </si>
  <si>
    <t>WIRE GUIDE COPE NITINOL STD</t>
  </si>
  <si>
    <t>3032014</t>
  </si>
  <si>
    <t>VENA CAVA FILTER GUNTHER TULIP</t>
  </si>
  <si>
    <t>3032015</t>
  </si>
  <si>
    <t>NEEDLE GUIDE SET HAWKINS</t>
  </si>
  <si>
    <t>3032016</t>
  </si>
  <si>
    <t>INTRODUCER PEEL AWAY SILHOUETT</t>
  </si>
  <si>
    <t>3032017</t>
  </si>
  <si>
    <t>NEFF PERCUT ACCESS SET</t>
  </si>
  <si>
    <t>3032018</t>
  </si>
  <si>
    <t>ANGIOGRAPHIC CATHETER SLIP-CAT</t>
  </si>
  <si>
    <t>3032019</t>
  </si>
  <si>
    <t>3032020</t>
  </si>
  <si>
    <t>MICROPUNCTURE INTRODUCER SET</t>
  </si>
  <si>
    <t>3032800</t>
  </si>
  <si>
    <t>NEEDLE, CHIBA 22T DISPOSABLE</t>
  </si>
  <si>
    <t>3033200</t>
  </si>
  <si>
    <t>NEEDLE, AMPLATZ .038</t>
  </si>
  <si>
    <t>3033600</t>
  </si>
  <si>
    <t>NEEDLE, BREAST MAST LOC.</t>
  </si>
  <si>
    <t>3034000</t>
  </si>
  <si>
    <t>NEEDLE, CHIBA BIOPSY</t>
  </si>
  <si>
    <t>3034800</t>
  </si>
  <si>
    <t>NEEDLE SPINAL 3 1/2</t>
  </si>
  <si>
    <t>3036000</t>
  </si>
  <si>
    <t>NEPHROSTOMY ACCESSORY SET</t>
  </si>
  <si>
    <t>3037200</t>
  </si>
  <si>
    <t>RENAL DILATATION SET</t>
  </si>
  <si>
    <t>3037600</t>
  </si>
  <si>
    <t>CYSTOGRAFIN 300ML</t>
  </si>
  <si>
    <t>3038800</t>
  </si>
  <si>
    <t>SIALOGRAPHY SET</t>
  </si>
  <si>
    <t>3039200</t>
  </si>
  <si>
    <t>SINOGRAFIN</t>
  </si>
  <si>
    <t>3039600</t>
  </si>
  <si>
    <t>STOPCOCK DISPOSABLE</t>
  </si>
  <si>
    <t>3040402</t>
  </si>
  <si>
    <t>PACK RADIOLOGY INSTRUMENT DISP</t>
  </si>
  <si>
    <t>3041200</t>
  </si>
  <si>
    <t>TRAY, AMNIOCENTESIS</t>
  </si>
  <si>
    <t>3042000</t>
  </si>
  <si>
    <t>TRAY, ARTHROGRAM</t>
  </si>
  <si>
    <t>3042200</t>
  </si>
  <si>
    <t>TRAY, BIOPSY DISP</t>
  </si>
  <si>
    <t>3042400</t>
  </si>
  <si>
    <t>TRAY,HYSTERSALPINGOGRAM</t>
  </si>
  <si>
    <t>3042600</t>
  </si>
  <si>
    <t>TRAY,HYSTEROSALPINGOGRAM DISP.</t>
  </si>
  <si>
    <t>3042800</t>
  </si>
  <si>
    <t>TRAY, MYELOGRAM</t>
  </si>
  <si>
    <t>3044800</t>
  </si>
  <si>
    <t>VTC NEPHROSTOMY SYSTEM KIT</t>
  </si>
  <si>
    <t>3110500</t>
  </si>
  <si>
    <t>ISOTOPE-XENON XE 133</t>
  </si>
  <si>
    <t>3110501</t>
  </si>
  <si>
    <t>ISOTOPE MYOVIEW(TETROFOSMIN)</t>
  </si>
  <si>
    <t>3110502</t>
  </si>
  <si>
    <t>ISOTOPE-CERETEC</t>
  </si>
  <si>
    <t>3111000</t>
  </si>
  <si>
    <t>ISOTOPE-PERTECHNETATE</t>
  </si>
  <si>
    <t>3111500</t>
  </si>
  <si>
    <t>ISOTOPE-TC99M ALBUMIN AGGREGAT</t>
  </si>
  <si>
    <t>3112000</t>
  </si>
  <si>
    <t>ISOTOPE-TC99M DISOFENIN</t>
  </si>
  <si>
    <t>3112500</t>
  </si>
  <si>
    <t>ISOTOPE-TC99M SULFUR COLLOID</t>
  </si>
  <si>
    <t>3112501</t>
  </si>
  <si>
    <t>ISOTOPE-BISCATE NEUROLITE</t>
  </si>
  <si>
    <t>3113000</t>
  </si>
  <si>
    <t>ISOTOPE-TC99M PENETATE</t>
  </si>
  <si>
    <t>3113500</t>
  </si>
  <si>
    <t>ISOTOPE-TC99M PYROPHOSPHATE</t>
  </si>
  <si>
    <t>3114000</t>
  </si>
  <si>
    <t>ISOTOPE-SODIUM IODINE I-123</t>
  </si>
  <si>
    <t>3114500</t>
  </si>
  <si>
    <t>ISOTOPE-TC99M MEDRONATE</t>
  </si>
  <si>
    <t>3115000</t>
  </si>
  <si>
    <t>ISOTOPE-GALLIUM GA67</t>
  </si>
  <si>
    <t>3115200</t>
  </si>
  <si>
    <t>ISOTOPE-THALLIUM CHLOR TL201</t>
  </si>
  <si>
    <t>3115500</t>
  </si>
  <si>
    <t>ISOTOPE-TC99M MERTIATIDE</t>
  </si>
  <si>
    <t>3116000</t>
  </si>
  <si>
    <t>ISOTOPE-IN111 PENTETATE DISOD</t>
  </si>
  <si>
    <t>3116500</t>
  </si>
  <si>
    <t>ISOTOPE-IN-111 OXYQUINOLINE</t>
  </si>
  <si>
    <t>3116700</t>
  </si>
  <si>
    <t>ISOTOPE ULTRATAG RBC</t>
  </si>
  <si>
    <t>3117000</t>
  </si>
  <si>
    <t>DELAYED IMAGING NUC MED</t>
  </si>
  <si>
    <t>3117500</t>
  </si>
  <si>
    <t>ISOTOPE, CARDIOLITE(SESTAMIBI)</t>
  </si>
  <si>
    <t>3117501</t>
  </si>
  <si>
    <t>KINEVAC INJECTION 5MGC VIAL</t>
  </si>
  <si>
    <t>3118000</t>
  </si>
  <si>
    <t>THYROID UPTAKE (SINGLE)</t>
  </si>
  <si>
    <t>3118500</t>
  </si>
  <si>
    <t>THYROID UPTAKE MULTI</t>
  </si>
  <si>
    <t>3119000</t>
  </si>
  <si>
    <t>THYROID IMAGE ONLY</t>
  </si>
  <si>
    <t>3119001</t>
  </si>
  <si>
    <t>PARATHYROID IMAGING</t>
  </si>
  <si>
    <t>3119500</t>
  </si>
  <si>
    <t>ADRENAL SCAN</t>
  </si>
  <si>
    <t>3120000</t>
  </si>
  <si>
    <t>LIVER IMAGE SPECT</t>
  </si>
  <si>
    <t>3120500</t>
  </si>
  <si>
    <t>LIVER SPLEEN SCAN</t>
  </si>
  <si>
    <t>3121000</t>
  </si>
  <si>
    <t>HEPATABILIARY (GB) SCAN</t>
  </si>
  <si>
    <t>3121001</t>
  </si>
  <si>
    <t>HIDA WITH INJECTION FRACTION</t>
  </si>
  <si>
    <t>3121500</t>
  </si>
  <si>
    <t>SALIVARY GLAND SCAN</t>
  </si>
  <si>
    <t>3122000</t>
  </si>
  <si>
    <t>ESOPHAGEAL REFLUX SCAN</t>
  </si>
  <si>
    <t>3122500</t>
  </si>
  <si>
    <t>GASTRIC EMPTYING SCAN</t>
  </si>
  <si>
    <t>3123000</t>
  </si>
  <si>
    <t>MECKELS DIVERTIC BOWEL IMAGE</t>
  </si>
  <si>
    <t>3123500</t>
  </si>
  <si>
    <t>G.I. BLEEDING SCAN</t>
  </si>
  <si>
    <t>3123600</t>
  </si>
  <si>
    <t>RENOGRAM W/CAPTOPRIL/MAG3</t>
  </si>
  <si>
    <t>3123700</t>
  </si>
  <si>
    <t>RENOGRAM W/LASIX</t>
  </si>
  <si>
    <t>3123800</t>
  </si>
  <si>
    <t>RENOGRAM W/AND WO LASIX WASHOU</t>
  </si>
  <si>
    <t>3124000</t>
  </si>
  <si>
    <t>BONE FLOW ONLY</t>
  </si>
  <si>
    <t>3124300</t>
  </si>
  <si>
    <t>BONE SCAN MULTI AREAS</t>
  </si>
  <si>
    <t>3124500</t>
  </si>
  <si>
    <t>BONE SCAN LIMITED</t>
  </si>
  <si>
    <t>3124501</t>
  </si>
  <si>
    <t>TOMOGRAPHIC (SPECT)</t>
  </si>
  <si>
    <t>3125000</t>
  </si>
  <si>
    <t>BONE SCAN WHOLE BODY</t>
  </si>
  <si>
    <t>3125500</t>
  </si>
  <si>
    <t>BONE SCAN 3 PHASE</t>
  </si>
  <si>
    <t>3126500</t>
  </si>
  <si>
    <t>CARDIAC GATED WALL MOTION STUD</t>
  </si>
  <si>
    <t>3127000</t>
  </si>
  <si>
    <t>VOIDING CYSTOGRAM</t>
  </si>
  <si>
    <t>3127500</t>
  </si>
  <si>
    <t>MYOCARDIAL INFARCT IMAGING</t>
  </si>
  <si>
    <t>3127800</t>
  </si>
  <si>
    <t>CARDIAC BLODD POOL IMAGING</t>
  </si>
  <si>
    <t>3128000</t>
  </si>
  <si>
    <t>MYOCARDIAL INFARCT W/EJEC FRAC</t>
  </si>
  <si>
    <t>3128500</t>
  </si>
  <si>
    <t>VEIN SCAN</t>
  </si>
  <si>
    <t>3128600</t>
  </si>
  <si>
    <t>PARATHYROID SCAN W/ SPECT</t>
  </si>
  <si>
    <t>3129001</t>
  </si>
  <si>
    <t>MYOCARDIAL PERF TOMO SPEC SING</t>
  </si>
  <si>
    <t>3129004</t>
  </si>
  <si>
    <t>STRESS TEST PHYSICIAN SUPERVIS</t>
  </si>
  <si>
    <t>3129501</t>
  </si>
  <si>
    <t>MYOCARDIAL PERF TOMO SPECT MUL</t>
  </si>
  <si>
    <t>3129800</t>
  </si>
  <si>
    <t>3130000</t>
  </si>
  <si>
    <t>PULMONARY PERFUSION IMAGING</t>
  </si>
  <si>
    <t>3130501</t>
  </si>
  <si>
    <t>PULMONARY VENTILATION AND PERF</t>
  </si>
  <si>
    <t>3131000</t>
  </si>
  <si>
    <t>PULMONARY VENTILATION IMAGING</t>
  </si>
  <si>
    <t>3131001</t>
  </si>
  <si>
    <t>QUANT DIFF PULMONARY PERF</t>
  </si>
  <si>
    <t>3131002</t>
  </si>
  <si>
    <t>QUANT DIFF PULM PERF VENT</t>
  </si>
  <si>
    <t>3133000</t>
  </si>
  <si>
    <t>BRAIN FLOW ONLY</t>
  </si>
  <si>
    <t>3133500</t>
  </si>
  <si>
    <t>CISTERNOGRAM</t>
  </si>
  <si>
    <t>3133501</t>
  </si>
  <si>
    <t>INJECTION OF ISOTOPE</t>
  </si>
  <si>
    <t>3134000</t>
  </si>
  <si>
    <t>LAVEEN SHUNT EVALUATION</t>
  </si>
  <si>
    <t>3134300</t>
  </si>
  <si>
    <t>VENTRICULOGRAPHY</t>
  </si>
  <si>
    <t>3134500</t>
  </si>
  <si>
    <t>RENOGRAM CAPTOPRIL SINGLE</t>
  </si>
  <si>
    <t>3135500</t>
  </si>
  <si>
    <t>RENOGRAM MAG3/ERPF</t>
  </si>
  <si>
    <t>3136000</t>
  </si>
  <si>
    <t>URINARY BLADDER RESIDUAL STUDY</t>
  </si>
  <si>
    <t>3136500</t>
  </si>
  <si>
    <t>TESTICULAR FLOW/STATICS</t>
  </si>
  <si>
    <t>3137600</t>
  </si>
  <si>
    <t>LYMPHATICS/LYMPH GLANDS IMAGIN</t>
  </si>
  <si>
    <t>3137700</t>
  </si>
  <si>
    <t>RADIOPHARM TUMOR LOC LIMITED</t>
  </si>
  <si>
    <t>3137800</t>
  </si>
  <si>
    <t>RADIOPHARM TUMOR LOC WHOLE BOD</t>
  </si>
  <si>
    <t>3138000</t>
  </si>
  <si>
    <t>INFALMMATORY LOC LIMITED</t>
  </si>
  <si>
    <t>3138010</t>
  </si>
  <si>
    <t>INFLAMMATORY LOC, SPECT</t>
  </si>
  <si>
    <t>3138500</t>
  </si>
  <si>
    <t>INFLAMMATORY LOC WHOLE BODY</t>
  </si>
  <si>
    <t>3138600</t>
  </si>
  <si>
    <t>BONE SCINTIGRAPHY</t>
  </si>
  <si>
    <t>3138601</t>
  </si>
  <si>
    <t>BONE SCINTIGRAPHY LIMITED</t>
  </si>
  <si>
    <t>3138700</t>
  </si>
  <si>
    <t>ISOTOPE-TECH TC99 TILMANOCEPT</t>
  </si>
  <si>
    <t>3032003</t>
  </si>
  <si>
    <t>OMNISCAN 15ML</t>
  </si>
  <si>
    <t>3032004</t>
  </si>
  <si>
    <t>OMNISCAN 20ML</t>
  </si>
  <si>
    <t>3040401</t>
  </si>
  <si>
    <t>SYRINGE MEDRAD DISP MRI KIT</t>
  </si>
  <si>
    <t>3040403</t>
  </si>
  <si>
    <t>GADAVIST 10 ML</t>
  </si>
  <si>
    <t>3040404</t>
  </si>
  <si>
    <t>GADAVIST 7.5 ML</t>
  </si>
  <si>
    <t>3140400</t>
  </si>
  <si>
    <t>MRI ORBIT/FACE/NECK WO&amp;W CONT</t>
  </si>
  <si>
    <t>3140500</t>
  </si>
  <si>
    <t>MRI ORBIT/FACE/NECK W/CONTRAST</t>
  </si>
  <si>
    <t>3140600</t>
  </si>
  <si>
    <t>MRI ORBIT/FACE/NECK WO CONT</t>
  </si>
  <si>
    <t>3140700</t>
  </si>
  <si>
    <t>MRI TMJ</t>
  </si>
  <si>
    <t>3140800</t>
  </si>
  <si>
    <t>MRI BRAIN WO&amp;W CONTRAST</t>
  </si>
  <si>
    <t>3140900</t>
  </si>
  <si>
    <t>MRI BRAIN WO CONTRAST</t>
  </si>
  <si>
    <t>3141200</t>
  </si>
  <si>
    <t>MRI BRAIN W/CONTRAST</t>
  </si>
  <si>
    <t>3141300</t>
  </si>
  <si>
    <t>MRI CHEST W/CONTRAST</t>
  </si>
  <si>
    <t>3141500</t>
  </si>
  <si>
    <t>MRI CHEST W/O CONTRAST</t>
  </si>
  <si>
    <t>3141600</t>
  </si>
  <si>
    <t>MRI CHEST WO&amp;W CONTRAST</t>
  </si>
  <si>
    <t>3141700</t>
  </si>
  <si>
    <t>MRI CHEST MRA W/CONTRAST</t>
  </si>
  <si>
    <t>3141800</t>
  </si>
  <si>
    <t>MRI CERVICAL SPINE WO CONTRAST</t>
  </si>
  <si>
    <t>3142000</t>
  </si>
  <si>
    <t>MRI CERVICAL SPINE WO&amp;W CONT</t>
  </si>
  <si>
    <t>3142400</t>
  </si>
  <si>
    <t>MRI CERVICAL SPINE W/CONTRAST</t>
  </si>
  <si>
    <t>3142600</t>
  </si>
  <si>
    <t>MRI THORACIC SPINE WO&amp;W CONT</t>
  </si>
  <si>
    <t>3142700</t>
  </si>
  <si>
    <t>MRI THORACIC SPINE WO CONTRAST</t>
  </si>
  <si>
    <t>3143000</t>
  </si>
  <si>
    <t>MRI THORACIC SPINE W/CONTRAST</t>
  </si>
  <si>
    <t>3143200</t>
  </si>
  <si>
    <t>MRI LUMBAR SPINE WO&amp;W CONTRAST</t>
  </si>
  <si>
    <t>3143300</t>
  </si>
  <si>
    <t>MRI LUMBAR SPINE WO CONTRAST</t>
  </si>
  <si>
    <t>3143600</t>
  </si>
  <si>
    <t>MRI LUMBAR SPINE W/CONTRAST</t>
  </si>
  <si>
    <t>3143700</t>
  </si>
  <si>
    <t>MRI PELVIS WO CONTRAST</t>
  </si>
  <si>
    <t>3143800</t>
  </si>
  <si>
    <t>MRI PELVIS WO&amp;W CONTRAST</t>
  </si>
  <si>
    <t>3143900</t>
  </si>
  <si>
    <t>MRI PELVIS W/CONTRAST</t>
  </si>
  <si>
    <t>3144000</t>
  </si>
  <si>
    <t>MRI PELVIS MRA</t>
  </si>
  <si>
    <t>3144200</t>
  </si>
  <si>
    <t>MRI UPPER EXTREMITY MRA, RIGHT</t>
  </si>
  <si>
    <t>3144300</t>
  </si>
  <si>
    <t>MRI UPPER EXT W/O CONTRAST,RT</t>
  </si>
  <si>
    <t>3144400</t>
  </si>
  <si>
    <t>MRI UPPER EXT W/CONTRAST, RT</t>
  </si>
  <si>
    <t>3144500</t>
  </si>
  <si>
    <t>MRI UPPER EXT WO/W CONTRAST,RT</t>
  </si>
  <si>
    <t>3144800</t>
  </si>
  <si>
    <t>MRI UPPER EXT JOINT WO CON,RT</t>
  </si>
  <si>
    <t>3144900</t>
  </si>
  <si>
    <t>MRI UPPER EXT JOINT W/CON,RT</t>
  </si>
  <si>
    <t>3145000</t>
  </si>
  <si>
    <t>MRI UPPER EXT JOINT,WO&amp;W CO,RT</t>
  </si>
  <si>
    <t>3145100</t>
  </si>
  <si>
    <t>MRI LOW EXT MRA RT W/CONTRAST</t>
  </si>
  <si>
    <t>3145200</t>
  </si>
  <si>
    <t>MRI LOW EXT WO&amp;W CONT, RIGHT</t>
  </si>
  <si>
    <t>3145300</t>
  </si>
  <si>
    <t>MRI LOW EXT W/CON, RIGHT</t>
  </si>
  <si>
    <t>3145400</t>
  </si>
  <si>
    <t>MRI LOW EXT WO CON, RIGHT</t>
  </si>
  <si>
    <t>3145500</t>
  </si>
  <si>
    <t>MRI LOW EXT JOINT WO&amp;W CON,RT</t>
  </si>
  <si>
    <t>3145600</t>
  </si>
  <si>
    <t>MRI LOW EXT JOINT,W/CON, RT</t>
  </si>
  <si>
    <t>3145700</t>
  </si>
  <si>
    <t>MRI LOW EXT JOINT WO CON, RT</t>
  </si>
  <si>
    <t>3145800</t>
  </si>
  <si>
    <t>MRI ABDOMEN WO&amp;W CONTRAST</t>
  </si>
  <si>
    <t>3145900</t>
  </si>
  <si>
    <t>MRI ABDOMEN W/CONTRAST</t>
  </si>
  <si>
    <t>3146000</t>
  </si>
  <si>
    <t>MRI ABDOMEN WO/CONTRAST</t>
  </si>
  <si>
    <t>3146100</t>
  </si>
  <si>
    <t>MRI ABDOMEN MRA W/CONTRAST</t>
  </si>
  <si>
    <t>3146900</t>
  </si>
  <si>
    <t>MRI BONE MARROW</t>
  </si>
  <si>
    <t>3147300</t>
  </si>
  <si>
    <t>MRI BRAIN MRA WO CONT</t>
  </si>
  <si>
    <t>3147400</t>
  </si>
  <si>
    <t>MRI BRAIN MRA W/CONTRAST</t>
  </si>
  <si>
    <t>3147500</t>
  </si>
  <si>
    <t>MRI BRAIN MRA WO&amp;W CONTRAST</t>
  </si>
  <si>
    <t>3147600</t>
  </si>
  <si>
    <t>MRI NECK MRA WO CONTRAST</t>
  </si>
  <si>
    <t>3147700</t>
  </si>
  <si>
    <t>MRI NECK MRA W/CONTRAST</t>
  </si>
  <si>
    <t>3147800</t>
  </si>
  <si>
    <t>MRI NECK MRA WO&amp;W CONTRAST</t>
  </si>
  <si>
    <t>3148000</t>
  </si>
  <si>
    <t>MRI UPPER EXTREMITY MRA, LEFT</t>
  </si>
  <si>
    <t>3148200</t>
  </si>
  <si>
    <t>MRI UPPER EXT WO/CON, LEFT</t>
  </si>
  <si>
    <t>3148300</t>
  </si>
  <si>
    <t>MRI UPPER EXT W/CON, LEFT</t>
  </si>
  <si>
    <t>3148400</t>
  </si>
  <si>
    <t>MRI UPPER EXT WO&amp;W CONT,LEFT</t>
  </si>
  <si>
    <t>3148600</t>
  </si>
  <si>
    <t>MRI UPPER EXT JOINT,WO CON, LT</t>
  </si>
  <si>
    <t>3148700</t>
  </si>
  <si>
    <t>MRI UPPER EXT JOINT W/CON, LT</t>
  </si>
  <si>
    <t>3148800</t>
  </si>
  <si>
    <t>MRI UPPER EXT JOINT WO&amp;W CO,LT</t>
  </si>
  <si>
    <t>3148900</t>
  </si>
  <si>
    <t>MRI LOW EXT MRA LT W/CONTRAST</t>
  </si>
  <si>
    <t>3149000</t>
  </si>
  <si>
    <t>MRI LOW EXT WO&amp;W CON, LEFT</t>
  </si>
  <si>
    <t>3149100</t>
  </si>
  <si>
    <t>MRI LOW EXT W/CON, LEFT</t>
  </si>
  <si>
    <t>3149200</t>
  </si>
  <si>
    <t>MRI LOW EXT WO/CON, LEFT</t>
  </si>
  <si>
    <t>3149300</t>
  </si>
  <si>
    <t>MRI LOW EXT JOINT WO&amp;W CON.LT</t>
  </si>
  <si>
    <t>3149400</t>
  </si>
  <si>
    <t>MRI LOW EXT JOINT,W/CON. LT</t>
  </si>
  <si>
    <t>3149401</t>
  </si>
  <si>
    <t>MRI BREAST WITHOUT IV CONT UNI</t>
  </si>
  <si>
    <t>3149402</t>
  </si>
  <si>
    <t>MRI BREAST WITHOUT IV CONT BI</t>
  </si>
  <si>
    <t>3149403</t>
  </si>
  <si>
    <t>MRI BREAST W/IV CONT UNILATERA</t>
  </si>
  <si>
    <t>3149404</t>
  </si>
  <si>
    <t>MRI BREAST W/IV CONT BILATERAL</t>
  </si>
  <si>
    <t>3149405</t>
  </si>
  <si>
    <t>MRI BREAST WO/AND W/IV CON UNI</t>
  </si>
  <si>
    <t>3149406</t>
  </si>
  <si>
    <t>MRI BREAST WO &amp; W/IV CONT BI</t>
  </si>
  <si>
    <t>3149407</t>
  </si>
  <si>
    <t>3D RENDERING, MRI</t>
  </si>
  <si>
    <t>3149500</t>
  </si>
  <si>
    <t>MRI LOW EXT JOINT,WO/CON. LEFT</t>
  </si>
  <si>
    <t>3149600</t>
  </si>
  <si>
    <t>EOVIST INJECTION</t>
  </si>
  <si>
    <t>3017000</t>
  </si>
  <si>
    <t>CURETTE DISP. UTERINE EXPLOR</t>
  </si>
  <si>
    <t>3017001</t>
  </si>
  <si>
    <t>NEEDLE GUIDE QUICK-CLIP</t>
  </si>
  <si>
    <t>3017002</t>
  </si>
  <si>
    <t>MARKER BREAST TISSUE U SHAPE18</t>
  </si>
  <si>
    <t>3017003</t>
  </si>
  <si>
    <t>MONOPTY 14G BIOPSY NEEDLE-BARD</t>
  </si>
  <si>
    <t>3150200</t>
  </si>
  <si>
    <t>ABD DOPPLER COMPLETE ART&amp;VEIN</t>
  </si>
  <si>
    <t>3150300</t>
  </si>
  <si>
    <t>ABD DOPPLER LIMITED STUDY</t>
  </si>
  <si>
    <t>3151100</t>
  </si>
  <si>
    <t>ECHOENCEPHALOGRAM</t>
  </si>
  <si>
    <t>3151400</t>
  </si>
  <si>
    <t>ULTRASOUND THYROID</t>
  </si>
  <si>
    <t>3151700</t>
  </si>
  <si>
    <t>ULTRASOUND CHEST B SCAN</t>
  </si>
  <si>
    <t>3152300</t>
  </si>
  <si>
    <t>3152600</t>
  </si>
  <si>
    <t>3152900</t>
  </si>
  <si>
    <t>3152901</t>
  </si>
  <si>
    <t>DRAINAGE CATH PLACEMENT US GUI</t>
  </si>
  <si>
    <t>3152902</t>
  </si>
  <si>
    <t>3152903</t>
  </si>
  <si>
    <t>3152904</t>
  </si>
  <si>
    <t>3152905</t>
  </si>
  <si>
    <t>3152906</t>
  </si>
  <si>
    <t>3152907</t>
  </si>
  <si>
    <t>3D RENDERING, ULTRASOUND</t>
  </si>
  <si>
    <t>3153200</t>
  </si>
  <si>
    <t>3153500</t>
  </si>
  <si>
    <t>3153800</t>
  </si>
  <si>
    <t>3154100</t>
  </si>
  <si>
    <t>3154200</t>
  </si>
  <si>
    <t>3154300</t>
  </si>
  <si>
    <t>3154400</t>
  </si>
  <si>
    <t>3154600</t>
  </si>
  <si>
    <t>3154700</t>
  </si>
  <si>
    <t>3154800</t>
  </si>
  <si>
    <t>SALINE INF. SONOHYSTEROGRAPHY</t>
  </si>
  <si>
    <t>3154900</t>
  </si>
  <si>
    <t>3154901</t>
  </si>
  <si>
    <t>ULTRASOUND TRANSRECTAL</t>
  </si>
  <si>
    <t>3155000</t>
  </si>
  <si>
    <t>3155100</t>
  </si>
  <si>
    <t>PARACENTESIS ULTRASOUND GUIDE</t>
  </si>
  <si>
    <t>3155101</t>
  </si>
  <si>
    <t>ABDOMINAL PARACENT W US GUIDE</t>
  </si>
  <si>
    <t>3155102</t>
  </si>
  <si>
    <t>SUBSEQ ABDOMINAL PARACENTESIS</t>
  </si>
  <si>
    <t>3155300</t>
  </si>
  <si>
    <t>3155400</t>
  </si>
  <si>
    <t>TEMPORAL ART DUPLEX SCAN</t>
  </si>
  <si>
    <t>3155601</t>
  </si>
  <si>
    <t>3155602</t>
  </si>
  <si>
    <t>3155603</t>
  </si>
  <si>
    <t>3155604</t>
  </si>
  <si>
    <t>3155700</t>
  </si>
  <si>
    <t>ULTRASOUND INFANT HIPS</t>
  </si>
  <si>
    <t>3155900</t>
  </si>
  <si>
    <t>PERICARDIOCENTESIS US GUIDE</t>
  </si>
  <si>
    <t>3155901</t>
  </si>
  <si>
    <t>PERICARDIOCENTESIS</t>
  </si>
  <si>
    <t>3156200</t>
  </si>
  <si>
    <t>THORACENTESIS US GUIDE</t>
  </si>
  <si>
    <t>3156201</t>
  </si>
  <si>
    <t>THORACENTESIS FOR ASPIRATION</t>
  </si>
  <si>
    <t>3156400</t>
  </si>
  <si>
    <t>US GUIDANCE NEEDLE PLACEMENT</t>
  </si>
  <si>
    <t>3156401</t>
  </si>
  <si>
    <t>3156402</t>
  </si>
  <si>
    <t>3156500</t>
  </si>
  <si>
    <t>US GUIDED ASPIRATION</t>
  </si>
  <si>
    <t>3156501</t>
  </si>
  <si>
    <t>FINE NEEDLE ASPIRATION, US LOC</t>
  </si>
  <si>
    <t>3156502</t>
  </si>
  <si>
    <t>ASPIRATION BREAST CYST, US LOC</t>
  </si>
  <si>
    <t>3156503</t>
  </si>
  <si>
    <t>ASPIRATION EACH ADD CYST, US L</t>
  </si>
  <si>
    <t>3156504</t>
  </si>
  <si>
    <t>PUNCT/ASPIRAT ABS/HEM/CYST/BUL</t>
  </si>
  <si>
    <t>3156505</t>
  </si>
  <si>
    <t>US GUIDED VASCULAR ACCESS</t>
  </si>
  <si>
    <t>3156506</t>
  </si>
  <si>
    <t>PICC/MID CATHETER INSERTION</t>
  </si>
  <si>
    <t>3156507</t>
  </si>
  <si>
    <t>US GUIDED PICC LINE</t>
  </si>
  <si>
    <t>3156800</t>
  </si>
  <si>
    <t>BIOPSY ULTRASOUND GUIDE</t>
  </si>
  <si>
    <t>3156801</t>
  </si>
  <si>
    <t>BIOPSY ABDOMEN, US LOC</t>
  </si>
  <si>
    <t>3156802</t>
  </si>
  <si>
    <t>BIOPSY LIVER, US LOC</t>
  </si>
  <si>
    <t>3156803</t>
  </si>
  <si>
    <t>BIOPSY LUNG, US LOC</t>
  </si>
  <si>
    <t>3156804</t>
  </si>
  <si>
    <t>BIOPSY PANCREAS, US LOC</t>
  </si>
  <si>
    <t>3156805</t>
  </si>
  <si>
    <t>BIOPSY THYROID, US LOC</t>
  </si>
  <si>
    <t>3156806</t>
  </si>
  <si>
    <t>BIPSY MUSCLE, US LOC</t>
  </si>
  <si>
    <t>3156807</t>
  </si>
  <si>
    <t>BIOPSY SALIVARY GLAND, US LOC</t>
  </si>
  <si>
    <t>3156808</t>
  </si>
  <si>
    <t>BIOPSY BREAST, US LOC</t>
  </si>
  <si>
    <t>3156809</t>
  </si>
  <si>
    <t>BIOPSY LYMPH NODE, US LOC</t>
  </si>
  <si>
    <t>3156810</t>
  </si>
  <si>
    <t>US BREAST BX VACUUM ASSIST</t>
  </si>
  <si>
    <t>3157100</t>
  </si>
  <si>
    <t>AMNIOCENTESIS ULTRASOUND GUIDE</t>
  </si>
  <si>
    <t>3157101</t>
  </si>
  <si>
    <t>AMNIOCENTESIS</t>
  </si>
  <si>
    <t>3159000</t>
  </si>
  <si>
    <t>3159100</t>
  </si>
  <si>
    <t>3159200</t>
  </si>
  <si>
    <t>3159300</t>
  </si>
  <si>
    <t>3159400</t>
  </si>
  <si>
    <t>ULTRASOUND DIALYSIS GRAFT DUP</t>
  </si>
  <si>
    <t>3159500</t>
  </si>
  <si>
    <t>3159510</t>
  </si>
  <si>
    <t>PENILE VASCULAR SONO COMPLETE</t>
  </si>
  <si>
    <t>3159511</t>
  </si>
  <si>
    <t>PENILE VASCULAR SONO LIMITED</t>
  </si>
  <si>
    <t>3159800</t>
  </si>
  <si>
    <t>ULTRASOUND SPINAL CANAL</t>
  </si>
  <si>
    <t>3159810</t>
  </si>
  <si>
    <t>ULTRASOUND BREAST COMPLETE RT</t>
  </si>
  <si>
    <t>3159820</t>
  </si>
  <si>
    <t>ULTRASOUND BREAST COMPLETE LT</t>
  </si>
  <si>
    <t>3159830</t>
  </si>
  <si>
    <t>ULTRASOUND BREAST LIMITED RT</t>
  </si>
  <si>
    <t>3159840</t>
  </si>
  <si>
    <t>ULTRASOUND BREAST LIMITED LT</t>
  </si>
  <si>
    <t>3514801</t>
  </si>
  <si>
    <t>INTRODUCTION OF SALINE</t>
  </si>
  <si>
    <t>3030601</t>
  </si>
  <si>
    <t>OMNIPAQUE 300 50ML</t>
  </si>
  <si>
    <t>3030602</t>
  </si>
  <si>
    <t>OMNIPAQUE 300 100ML</t>
  </si>
  <si>
    <t>3033002</t>
  </si>
  <si>
    <t>OMNIPAQUE 350 100ML</t>
  </si>
  <si>
    <t>3033003</t>
  </si>
  <si>
    <t>VISIPAQUE 320 50ML</t>
  </si>
  <si>
    <t>3033004</t>
  </si>
  <si>
    <t>VISIPAQUE 320 100ML</t>
  </si>
  <si>
    <t>3040400</t>
  </si>
  <si>
    <t>SYRINGE DISPOSABLE 200ML</t>
  </si>
  <si>
    <t>3180100</t>
  </si>
  <si>
    <t>3180101</t>
  </si>
  <si>
    <t>DRAINAGE CATH PLACEMENT CT GUI</t>
  </si>
  <si>
    <t>3180102</t>
  </si>
  <si>
    <t>3180103</t>
  </si>
  <si>
    <t>PERCTNS DRAIN LIVER ABCES/CYST</t>
  </si>
  <si>
    <t>3180104</t>
  </si>
  <si>
    <t>3180105</t>
  </si>
  <si>
    <t>3180106</t>
  </si>
  <si>
    <t>3180107</t>
  </si>
  <si>
    <t>3180200</t>
  </si>
  <si>
    <t>CT ORBIT/TEMP BONE W/CON</t>
  </si>
  <si>
    <t>3180400</t>
  </si>
  <si>
    <t>CT ORBIT/TEMP BONE WO&amp;W CON</t>
  </si>
  <si>
    <t>3181200</t>
  </si>
  <si>
    <t>3181500</t>
  </si>
  <si>
    <t>3181800</t>
  </si>
  <si>
    <t>CT HEAD WO&amp;W CONTRAST</t>
  </si>
  <si>
    <t>3182100</t>
  </si>
  <si>
    <t>3182400</t>
  </si>
  <si>
    <t>CT MAXILLOFACIAL W/CONTRAST</t>
  </si>
  <si>
    <t>3182700</t>
  </si>
  <si>
    <t>CT MAXILLOFACIAL WO&amp;W CONTRAST</t>
  </si>
  <si>
    <t>3183000</t>
  </si>
  <si>
    <t>3183300</t>
  </si>
  <si>
    <t>CT NECK SOFT TISSUE W/CONTRAST</t>
  </si>
  <si>
    <t>3183600</t>
  </si>
  <si>
    <t>CT NECK SOFT TISSUE WO&amp;W CONT</t>
  </si>
  <si>
    <t>3183900</t>
  </si>
  <si>
    <t>3184200</t>
  </si>
  <si>
    <t>CT CHEST W/CONTRAST</t>
  </si>
  <si>
    <t>3184500</t>
  </si>
  <si>
    <t>CT CHEST WO&amp;W CONTRAST</t>
  </si>
  <si>
    <t>3184800</t>
  </si>
  <si>
    <t>3185100</t>
  </si>
  <si>
    <t>CT CERVICAL SPINE W/CONTRAST</t>
  </si>
  <si>
    <t>3185400</t>
  </si>
  <si>
    <t>3185700</t>
  </si>
  <si>
    <t>CT THORACIC SPINE W/CONTRAST</t>
  </si>
  <si>
    <t>3186000</t>
  </si>
  <si>
    <t>3186200</t>
  </si>
  <si>
    <t>CT LUMBAR SPINE W/WO CONTRAST</t>
  </si>
  <si>
    <t>3186300</t>
  </si>
  <si>
    <t>CT LUMBAR SPINE W/CONTRAST</t>
  </si>
  <si>
    <t>3186600</t>
  </si>
  <si>
    <t>3186900</t>
  </si>
  <si>
    <t>CT PELVIS W/CONTRAST</t>
  </si>
  <si>
    <t>3187200</t>
  </si>
  <si>
    <t>CT PELVIS WO&amp;W CONTRAST</t>
  </si>
  <si>
    <t>3187500</t>
  </si>
  <si>
    <t>CT UPPER EXT W/O CONTRAST,RT</t>
  </si>
  <si>
    <t>3187600</t>
  </si>
  <si>
    <t>CT UPPER EXT WO/ CONTRAST,LT</t>
  </si>
  <si>
    <t>3187800</t>
  </si>
  <si>
    <t>CT UPPER EXT W/CONTRAST, RT</t>
  </si>
  <si>
    <t>3187900</t>
  </si>
  <si>
    <t>CT UPPER EXT W/CONTRAST,LT</t>
  </si>
  <si>
    <t>3188100</t>
  </si>
  <si>
    <t>CT UPPER EXT WO&amp;W CONTRAST,RT</t>
  </si>
  <si>
    <t>3188200</t>
  </si>
  <si>
    <t>CT UPPER EXT WO&amp;W CONTRAST, LT</t>
  </si>
  <si>
    <t>3188400</t>
  </si>
  <si>
    <t>CT LOWER EXT WO/CONTRAST,RT</t>
  </si>
  <si>
    <t>3188500</t>
  </si>
  <si>
    <t>3188700</t>
  </si>
  <si>
    <t>CT LOWER EXT W/CONTRAST,RT</t>
  </si>
  <si>
    <t>3188800</t>
  </si>
  <si>
    <t>CT LOWER EXT W/CONTRAST,LT</t>
  </si>
  <si>
    <t>3189000</t>
  </si>
  <si>
    <t>CT LOWER EXT WO&amp;W CONTRAST,RT</t>
  </si>
  <si>
    <t>3189100</t>
  </si>
  <si>
    <t>CT LOWER EXT WO&amp;W CONTRAST, LT</t>
  </si>
  <si>
    <t>3189300</t>
  </si>
  <si>
    <t>3189900</t>
  </si>
  <si>
    <t>CT ABDOMEN W/CONTRAST</t>
  </si>
  <si>
    <t>3190100</t>
  </si>
  <si>
    <t>3190101</t>
  </si>
  <si>
    <t>3190102</t>
  </si>
  <si>
    <t>3190200</t>
  </si>
  <si>
    <t>CT ABDOMEN WO&amp;W CONTRAST</t>
  </si>
  <si>
    <t>3190201</t>
  </si>
  <si>
    <t>CT SCAN LIMITED STUDY</t>
  </si>
  <si>
    <t>3191100</t>
  </si>
  <si>
    <t>CT GUIDED BIOPSY</t>
  </si>
  <si>
    <t>3191101</t>
  </si>
  <si>
    <t>BIOPSY ABDOMEN, CT LOC</t>
  </si>
  <si>
    <t>3191102</t>
  </si>
  <si>
    <t>BIOPSY LIVER, CT LOC</t>
  </si>
  <si>
    <t>3191103</t>
  </si>
  <si>
    <t>BIOPSY LUNG, CT LOC</t>
  </si>
  <si>
    <t>3191106</t>
  </si>
  <si>
    <t>BIOPSY MUSCLE, CT LOC</t>
  </si>
  <si>
    <t>3191109</t>
  </si>
  <si>
    <t>RENAL BIOPSY, PERCUTANS,CT LOC</t>
  </si>
  <si>
    <t>3191110</t>
  </si>
  <si>
    <t>BIOPSY LYMPH NODE, CT LOC</t>
  </si>
  <si>
    <t>3191111</t>
  </si>
  <si>
    <t>BIOPSY BONE, SUPERFICIAL,CT</t>
  </si>
  <si>
    <t>3191112</t>
  </si>
  <si>
    <t>BIOPSY BONE,DEEP,CT GUIDED</t>
  </si>
  <si>
    <t>3191400</t>
  </si>
  <si>
    <t>CT GUIDED ASPIRATION</t>
  </si>
  <si>
    <t>3191401</t>
  </si>
  <si>
    <t>FINE NEEDLE ASPIRATION, CT LOC</t>
  </si>
  <si>
    <t>3191500</t>
  </si>
  <si>
    <t>CT ANGIO AORTA ILIOFEMORAL</t>
  </si>
  <si>
    <t>3191501</t>
  </si>
  <si>
    <t>CT ANGIO ABDOMEN WOW CONTRAST</t>
  </si>
  <si>
    <t>3191502</t>
  </si>
  <si>
    <t>CT ANGIO HEAD W/CONTRAST</t>
  </si>
  <si>
    <t>3191503</t>
  </si>
  <si>
    <t>CT ANGIO NECK W/CONTRAST</t>
  </si>
  <si>
    <t>3191504</t>
  </si>
  <si>
    <t>CT ANGIO PELVIS WOW CONTRAST</t>
  </si>
  <si>
    <t>3191505</t>
  </si>
  <si>
    <t>CT ANGIO UPPER EXTREMITY LT</t>
  </si>
  <si>
    <t>3191506</t>
  </si>
  <si>
    <t>CT ANGIO UPPER EXTREMITY RT</t>
  </si>
  <si>
    <t>3191507</t>
  </si>
  <si>
    <t>CTA ABD PELVIS WOW CONTRAST</t>
  </si>
  <si>
    <t>3191600</t>
  </si>
  <si>
    <t>CT ANGIO CHEST WOW CONTRAST</t>
  </si>
  <si>
    <t>3191601</t>
  </si>
  <si>
    <t>CARDIAC CTA CALCIUM SCORE ONLY</t>
  </si>
  <si>
    <t>3191602</t>
  </si>
  <si>
    <t>CARDIAC CTA W/ CONT FOR STRUCT</t>
  </si>
  <si>
    <t>3191603</t>
  </si>
  <si>
    <t>CARDIAC CTA WITH CONTRAST</t>
  </si>
  <si>
    <t>3192000</t>
  </si>
  <si>
    <t>3D RENDERING CT</t>
  </si>
  <si>
    <t>3192001</t>
  </si>
  <si>
    <t>3D RENDERING WORKSTATION</t>
  </si>
  <si>
    <t>3210306</t>
  </si>
  <si>
    <t>VITAMIN A/VITAMIN D OINT</t>
  </si>
  <si>
    <t>3210315</t>
  </si>
  <si>
    <t>ACTIDOSE-AQUA 50 GM/240ML</t>
  </si>
  <si>
    <t>3210316</t>
  </si>
  <si>
    <t>ACTIDOSE W/SORBITOL 25 GM/120ML</t>
  </si>
  <si>
    <t>3210317</t>
  </si>
  <si>
    <t>ACTIDOSE W/SORBITOL 50GM/240ML</t>
  </si>
  <si>
    <t>3210319</t>
  </si>
  <si>
    <t>ACTIVASE 100MG</t>
  </si>
  <si>
    <t>3210320</t>
  </si>
  <si>
    <t>ACTIVASE 50MG</t>
  </si>
  <si>
    <t>3210321</t>
  </si>
  <si>
    <t>ACTOS 15 MG TAB</t>
  </si>
  <si>
    <t>3210323</t>
  </si>
  <si>
    <t>ACULAR 0.5% OPTH SOL 5ML</t>
  </si>
  <si>
    <t>3210324</t>
  </si>
  <si>
    <t>ADENOCARD 3 MG/ML SOL 2ML</t>
  </si>
  <si>
    <t>3210326</t>
  </si>
  <si>
    <t>MOTRIN 100MG/5ML SUSP</t>
  </si>
  <si>
    <t>3210327</t>
  </si>
  <si>
    <t>MOTRIN 200 MG TAB</t>
  </si>
  <si>
    <t>3210329</t>
  </si>
  <si>
    <t>AFRIN 0.05% NASAL SPRAY 15ML</t>
  </si>
  <si>
    <t>3210330</t>
  </si>
  <si>
    <t>AGGRASTAT 12.5 MG PREMIX</t>
  </si>
  <si>
    <t>3210331</t>
  </si>
  <si>
    <t>AGGRENOX CAP</t>
  </si>
  <si>
    <t>3210335</t>
  </si>
  <si>
    <t>ALDACTONE 50 MG TAB</t>
  </si>
  <si>
    <t>3210341</t>
  </si>
  <si>
    <t>ALTACE 10 MG CAP</t>
  </si>
  <si>
    <t>3210347</t>
  </si>
  <si>
    <t>AMBIEN  5 MG TAB</t>
  </si>
  <si>
    <t>3210348</t>
  </si>
  <si>
    <t>AMICAR INJECTION</t>
  </si>
  <si>
    <t>3210350</t>
  </si>
  <si>
    <t>AMICAR 500 MG TAB</t>
  </si>
  <si>
    <t>3210351</t>
  </si>
  <si>
    <t>AMIDATE 20 MG INJ.</t>
  </si>
  <si>
    <t>3210353</t>
  </si>
  <si>
    <t>AMIKIN 250MG/ML INJ</t>
  </si>
  <si>
    <t>3210355</t>
  </si>
  <si>
    <t>AMINOPHYLLINE 500MG/20ML INJ</t>
  </si>
  <si>
    <t>3210358</t>
  </si>
  <si>
    <t>AMOXIL 250 MG/5 ML PDR</t>
  </si>
  <si>
    <t>3210359</t>
  </si>
  <si>
    <t>AMOXIL 250 MG CAP</t>
  </si>
  <si>
    <t>3210360</t>
  </si>
  <si>
    <t>AMOXIL 500 MG CAP</t>
  </si>
  <si>
    <t>3210362</t>
  </si>
  <si>
    <t>AMOXIL125 MG/5 ML SUSP</t>
  </si>
  <si>
    <t>3210365</t>
  </si>
  <si>
    <t>AMPHOJEL 320 MG/5 ML SUSPENSION</t>
  </si>
  <si>
    <t>3210366</t>
  </si>
  <si>
    <t>AMPICILLIN 250 MG CAP</t>
  </si>
  <si>
    <t>3210367</t>
  </si>
  <si>
    <t>AMPICILLIN 500 MG CAP</t>
  </si>
  <si>
    <t>3210368</t>
  </si>
  <si>
    <t>AMPICILLIN SODIUM 1GM INJ.</t>
  </si>
  <si>
    <t>3210369</t>
  </si>
  <si>
    <t>AMPICILLIN SODIUM 125 MG INJ</t>
  </si>
  <si>
    <t>3210370</t>
  </si>
  <si>
    <t>AMPICILLIN SODIUM 2GM INJ.</t>
  </si>
  <si>
    <t>3210371</t>
  </si>
  <si>
    <t>AMPICILLIN SODIUM 250MG INJ.</t>
  </si>
  <si>
    <t>3210372</t>
  </si>
  <si>
    <t>AMPICILLIN SODIUM 500MG INJ.</t>
  </si>
  <si>
    <t>3210373</t>
  </si>
  <si>
    <t>AMPICILLIN 250 MG/5 ML SUSP 100ML</t>
  </si>
  <si>
    <t>3210374</t>
  </si>
  <si>
    <t>AMPICILLIN 125 MG/5 ML SUSP 100ML</t>
  </si>
  <si>
    <t>3210377</t>
  </si>
  <si>
    <t>ANCEF 1GM INJ</t>
  </si>
  <si>
    <t>3210381</t>
  </si>
  <si>
    <t>PHYSOSTIGMINE 2 MG/2ML  AMP</t>
  </si>
  <si>
    <t>3210387</t>
  </si>
  <si>
    <t>APRESOLINE10 MG TAB</t>
  </si>
  <si>
    <t>3210390</t>
  </si>
  <si>
    <t>AQUA-MEPHYTON 10 MG\ML INJ</t>
  </si>
  <si>
    <t>3210391</t>
  </si>
  <si>
    <t>AQUAMEPHYTON 1 MG/0.5 ML INJ</t>
  </si>
  <si>
    <t>3210394</t>
  </si>
  <si>
    <t>AREDIA 30MG INJ.</t>
  </si>
  <si>
    <t>3210395</t>
  </si>
  <si>
    <t>ARICEPT 5 MG TAB</t>
  </si>
  <si>
    <t>3210398</t>
  </si>
  <si>
    <t>ASPIRIN 325 MG TAB</t>
  </si>
  <si>
    <t>3210399</t>
  </si>
  <si>
    <t>ASACOL 400 MG TAB</t>
  </si>
  <si>
    <t>3210403</t>
  </si>
  <si>
    <t>ATARAX 10 MG/5ML SYRUP</t>
  </si>
  <si>
    <t>3210404</t>
  </si>
  <si>
    <t>ATARAX 10 MG TAB</t>
  </si>
  <si>
    <t>3210406</t>
  </si>
  <si>
    <t>ATARAX 25 MG TAB</t>
  </si>
  <si>
    <t>3210408</t>
  </si>
  <si>
    <t>ATIVAN INJECTION 2MG/ML</t>
  </si>
  <si>
    <t>3210410</t>
  </si>
  <si>
    <t>ATROPINE SULFATE 1 MG/ML 1ML AMP</t>
  </si>
  <si>
    <t>3210411</t>
  </si>
  <si>
    <t>ATROPINE 0.4 MG/ML INJ 20ML</t>
  </si>
  <si>
    <t>3210412</t>
  </si>
  <si>
    <t>ATROVENT INHALANT UD 2.5ML</t>
  </si>
  <si>
    <t>3210415</t>
  </si>
  <si>
    <t>AUGMENTIN 250MG-62.5MG/5ML 75ML</t>
  </si>
  <si>
    <t>3210416</t>
  </si>
  <si>
    <t>AUGMENTIN 250/125MG TAB</t>
  </si>
  <si>
    <t>3210417</t>
  </si>
  <si>
    <t>AUGMENTIN 500/125 MG TAB</t>
  </si>
  <si>
    <t>3210418</t>
  </si>
  <si>
    <t>AUGMENTIN 875/125MG TAB</t>
  </si>
  <si>
    <t>3210419</t>
  </si>
  <si>
    <t>AURALGAN OTIC</t>
  </si>
  <si>
    <t>3210422</t>
  </si>
  <si>
    <t>AVC 15% CREAM 120 GM</t>
  </si>
  <si>
    <t>3210426</t>
  </si>
  <si>
    <t>AZACTAM</t>
  </si>
  <si>
    <t>3210427</t>
  </si>
  <si>
    <t>AZACTAM 2 GM INJ.</t>
  </si>
  <si>
    <t>3210430</t>
  </si>
  <si>
    <t>THIAMINE HCL 100 MG/ML INJ.</t>
  </si>
  <si>
    <t>3210431</t>
  </si>
  <si>
    <t>ASPIRIN 81MG CHEWABLE TAB</t>
  </si>
  <si>
    <t>3210432</t>
  </si>
  <si>
    <t>BACITRACIN OPHTHALMIC OINTMENT</t>
  </si>
  <si>
    <t>3210433</t>
  </si>
  <si>
    <t>BACITRACIN 50,000 UNIT INJ.</t>
  </si>
  <si>
    <t>3210434</t>
  </si>
  <si>
    <t>BACITRACIN TOPICAL OINTMENT</t>
  </si>
  <si>
    <t>3210435</t>
  </si>
  <si>
    <t>BACTROBAN 2% OINT 15GM</t>
  </si>
  <si>
    <t>3210436</t>
  </si>
  <si>
    <t>BAYRAB 150 UNITS/ML I.M. INJ</t>
  </si>
  <si>
    <t>3210437</t>
  </si>
  <si>
    <t>BAZA ANTIFUNGAL 2% CREAM 57GM</t>
  </si>
  <si>
    <t>3210440</t>
  </si>
  <si>
    <t>BENGAY TOPICAL CREAM</t>
  </si>
  <si>
    <t>3210441</t>
  </si>
  <si>
    <t>BENADRYL 50MG/ML INJ</t>
  </si>
  <si>
    <t>3210442</t>
  </si>
  <si>
    <t>BENADRYL 50MG/ML INJ 10ML</t>
  </si>
  <si>
    <t>3210443</t>
  </si>
  <si>
    <t>BENTYL 10 MG/ML  2ML INJ</t>
  </si>
  <si>
    <t>3210444</t>
  </si>
  <si>
    <t>BENTYL 10 MG CAP</t>
  </si>
  <si>
    <t>3210446</t>
  </si>
  <si>
    <t>BEROCCA TAB</t>
  </si>
  <si>
    <t>3210449</t>
  </si>
  <si>
    <t>BETADINE 10% OINTMENT</t>
  </si>
  <si>
    <t>3210451</t>
  </si>
  <si>
    <t>BETAPACE  80 MG TAB</t>
  </si>
  <si>
    <t>3210454</t>
  </si>
  <si>
    <t>BIAXIN (250 MG/5 ML)  SUSPENSION</t>
  </si>
  <si>
    <t>3210456</t>
  </si>
  <si>
    <t>BIAXIN 500 MG TAB</t>
  </si>
  <si>
    <t>3210458</t>
  </si>
  <si>
    <t>BICILLIN L-A 2,400,000 UNITS/4ML</t>
  </si>
  <si>
    <t>3210461</t>
  </si>
  <si>
    <t>BLACK WIDOW ANTIVENIN</t>
  </si>
  <si>
    <t>3210462</t>
  </si>
  <si>
    <t>BLEPH-10  OPHTH SOLN 5 ML</t>
  </si>
  <si>
    <t>3210463</t>
  </si>
  <si>
    <t>BLEPHAMIDE OPHT SUSP 5ML</t>
  </si>
  <si>
    <t>3210464</t>
  </si>
  <si>
    <t>BLEPHAMIDE EYE OINT 3.5GM</t>
  </si>
  <si>
    <t>3210465</t>
  </si>
  <si>
    <t>BOTOX TYPE A 100 UNITS INJ</t>
  </si>
  <si>
    <t>3210467</t>
  </si>
  <si>
    <t>BRETHINE 5 MG TAB</t>
  </si>
  <si>
    <t>3210468</t>
  </si>
  <si>
    <t>BREVIBLOC 10 MG\ML INJ.</t>
  </si>
  <si>
    <t>3210470</t>
  </si>
  <si>
    <t>BSS PLUS 500ML EYE SOLUTION</t>
  </si>
  <si>
    <t>3210471</t>
  </si>
  <si>
    <t>BSS EYE DROPS 15ML</t>
  </si>
  <si>
    <t>3210472</t>
  </si>
  <si>
    <t>BSS 500ML EYE SOLUTION</t>
  </si>
  <si>
    <t>3210474</t>
  </si>
  <si>
    <t>BUMEX 0.25 MG/ML AMP 4ML</t>
  </si>
  <si>
    <t>3210476</t>
  </si>
  <si>
    <t>BUSPAR 10 MG TAB</t>
  </si>
  <si>
    <t>3210477</t>
  </si>
  <si>
    <t>BUSPAR 5 MG TAB</t>
  </si>
  <si>
    <t>3210480</t>
  </si>
  <si>
    <t>CAFFEINE NA BENZOATE</t>
  </si>
  <si>
    <t>3210482</t>
  </si>
  <si>
    <t>CALAMINE LOTION 120ML</t>
  </si>
  <si>
    <t>3210483</t>
  </si>
  <si>
    <t>CALAN I.V. 5 MG INJ.</t>
  </si>
  <si>
    <t>3210484</t>
  </si>
  <si>
    <t>CALAN SR 120 MG TAB</t>
  </si>
  <si>
    <t>3210485</t>
  </si>
  <si>
    <t>CALAN SR 180 MG TAB</t>
  </si>
  <si>
    <t>3210486</t>
  </si>
  <si>
    <t>CALAN SR 240 MG TAB</t>
  </si>
  <si>
    <t>3210487</t>
  </si>
  <si>
    <t>CALAN 120 MG TAB</t>
  </si>
  <si>
    <t>3210488</t>
  </si>
  <si>
    <t>CALAN 40 MG TAB</t>
  </si>
  <si>
    <t>3210491</t>
  </si>
  <si>
    <t>CALCIUM CHLORIDE 10% INJ VIAL</t>
  </si>
  <si>
    <t>3210492</t>
  </si>
  <si>
    <t>CALCIUM GLUCONATE 500 MG TAB</t>
  </si>
  <si>
    <t>3210493</t>
  </si>
  <si>
    <t>CALCIUM LACTATE 650 MG TAB</t>
  </si>
  <si>
    <t>3210494</t>
  </si>
  <si>
    <t>CAPOTEN 12.5 MG TABLET</t>
  </si>
  <si>
    <t>3210495</t>
  </si>
  <si>
    <t>CAPOTEN 25 MG TAB</t>
  </si>
  <si>
    <t>3210498</t>
  </si>
  <si>
    <t>CARAFATE 1 GM TAB</t>
  </si>
  <si>
    <t>3210499</t>
  </si>
  <si>
    <t>CARDIZEM CD 120 MG TAB</t>
  </si>
  <si>
    <t>3210500</t>
  </si>
  <si>
    <t>CARDIZEM CD 180 MG TAB</t>
  </si>
  <si>
    <t>3210501</t>
  </si>
  <si>
    <t>CARDIZEM CD 240 MG CAPSULE</t>
  </si>
  <si>
    <t>3210503</t>
  </si>
  <si>
    <t>CARDIZEM 5 MG/ML 5ML MDV</t>
  </si>
  <si>
    <t>3210507</t>
  </si>
  <si>
    <t>LEVOCARNITINE 330 MG TAB</t>
  </si>
  <si>
    <t>3210508</t>
  </si>
  <si>
    <t>CATAPRES 0.1 MG TAB</t>
  </si>
  <si>
    <t>3210509</t>
  </si>
  <si>
    <t>CATAPRES 0.2 MG TAB</t>
  </si>
  <si>
    <t>3210510</t>
  </si>
  <si>
    <t>CATAPRES-TTS-1 0.1 MG/24 HR PATCH</t>
  </si>
  <si>
    <t>3210511</t>
  </si>
  <si>
    <t>CATAPRES-TTS-2 0.2 MG/24 HR PTCH</t>
  </si>
  <si>
    <t>3210512</t>
  </si>
  <si>
    <t>CATAPRES-TTS-3 0.3 MG/24 HR PTCH</t>
  </si>
  <si>
    <t>3210526</t>
  </si>
  <si>
    <t>CELEBREX 200 MG CAP</t>
  </si>
  <si>
    <t>3210528</t>
  </si>
  <si>
    <t>CELESTONE SOLUSPAN 3MG/ML INJ</t>
  </si>
  <si>
    <t>3210529</t>
  </si>
  <si>
    <t>CELEXA 20 MG TAB</t>
  </si>
  <si>
    <t>3210530</t>
  </si>
  <si>
    <t>CELLCEPT 250 MG CAP</t>
  </si>
  <si>
    <t>3210531</t>
  </si>
  <si>
    <t>CEPASTAT LOZENGE</t>
  </si>
  <si>
    <t>3210532</t>
  </si>
  <si>
    <t>CEPHULAC LIQ (10 GM/15 ML)</t>
  </si>
  <si>
    <t>3210533</t>
  </si>
  <si>
    <t>CEREBYX INJ.</t>
  </si>
  <si>
    <t>3210534</t>
  </si>
  <si>
    <t>3210537</t>
  </si>
  <si>
    <t>CERVIDIL 0.3 MG/HR VAGINAL INSERT</t>
  </si>
  <si>
    <t>3210538</t>
  </si>
  <si>
    <t>CETACAINE 14%  SPRAY 56ML</t>
  </si>
  <si>
    <t>3210543</t>
  </si>
  <si>
    <t>CILOXAN 0.3% EYE DROPS  2.5ML</t>
  </si>
  <si>
    <t>3210544</t>
  </si>
  <si>
    <t>CILOXAN 0.3% EYE DROPS 5ML</t>
  </si>
  <si>
    <t>3210546</t>
  </si>
  <si>
    <t>CIPRO IV PREMIX</t>
  </si>
  <si>
    <t>3210547</t>
  </si>
  <si>
    <t>CIPRO IV  PREMIX</t>
  </si>
  <si>
    <t>3210548</t>
  </si>
  <si>
    <t>CIPRO 250 MG TABLET</t>
  </si>
  <si>
    <t>3210549</t>
  </si>
  <si>
    <t>CIPRO 500 MG TABLET</t>
  </si>
  <si>
    <t>3210550</t>
  </si>
  <si>
    <t>CIPRO 750 MG TABLET</t>
  </si>
  <si>
    <t>3210552</t>
  </si>
  <si>
    <t>CLAFORAN 1GM</t>
  </si>
  <si>
    <t>3210553</t>
  </si>
  <si>
    <t>CLAFORAN 2GM</t>
  </si>
  <si>
    <t>3210554</t>
  </si>
  <si>
    <t>CLAFORAN 500MG</t>
  </si>
  <si>
    <t>3210555</t>
  </si>
  <si>
    <t>CLARITIN 10 MG TAB</t>
  </si>
  <si>
    <t>3210556</t>
  </si>
  <si>
    <t>CLEOCIN 150 MG CAP</t>
  </si>
  <si>
    <t>3210557</t>
  </si>
  <si>
    <t>CLEOCIN PED ORAL SUSP</t>
  </si>
  <si>
    <t>3210559</t>
  </si>
  <si>
    <t>CLOZARIL 100 MG TAB</t>
  </si>
  <si>
    <t>3210562</t>
  </si>
  <si>
    <t>COGENTIN 2MG/2ML INJECTION</t>
  </si>
  <si>
    <t>3210563</t>
  </si>
  <si>
    <t>COLACE 250 MG CAP</t>
  </si>
  <si>
    <t>3210564</t>
  </si>
  <si>
    <t>COLCHICINE 0.6 MG TAB</t>
  </si>
  <si>
    <t>3210567</t>
  </si>
  <si>
    <t>COMPAZINE 10 MG/2ML INJ.</t>
  </si>
  <si>
    <t>3210574</t>
  </si>
  <si>
    <t>COMPAZINE 10 MG TAB</t>
  </si>
  <si>
    <t>3210575</t>
  </si>
  <si>
    <t>COMPAZINE 5 MG TAB</t>
  </si>
  <si>
    <t>3210576</t>
  </si>
  <si>
    <t>CORDARONE IV</t>
  </si>
  <si>
    <t>3210577</t>
  </si>
  <si>
    <t>CORDARONE 200 MG TAB</t>
  </si>
  <si>
    <t>3210579</t>
  </si>
  <si>
    <t>COREG 3.125 MG TAB</t>
  </si>
  <si>
    <t>3210580</t>
  </si>
  <si>
    <t>COREG 12.5 MG TAB</t>
  </si>
  <si>
    <t>3210581</t>
  </si>
  <si>
    <t>COREG 6.25 MG TAB</t>
  </si>
  <si>
    <t>3210582</t>
  </si>
  <si>
    <t>CORTENEMA 100 MG/60 ML ENEMA</t>
  </si>
  <si>
    <t>3210583</t>
  </si>
  <si>
    <t>CORTROSYN 0.25 MG INJ</t>
  </si>
  <si>
    <t>3210584</t>
  </si>
  <si>
    <t>CORVERT INJECTION</t>
  </si>
  <si>
    <t>3210585</t>
  </si>
  <si>
    <t>COSOPT EYE DROPS 5ML</t>
  </si>
  <si>
    <t>3210586</t>
  </si>
  <si>
    <t>COUMADIN 10 MG TAB</t>
  </si>
  <si>
    <t>3210587</t>
  </si>
  <si>
    <t>COUMADIN 2 MG TAB</t>
  </si>
  <si>
    <t>3210588</t>
  </si>
  <si>
    <t>COUMADIN 2.5 MG TAB</t>
  </si>
  <si>
    <t>3210589</t>
  </si>
  <si>
    <t>COUMADIN 5 MG TAB</t>
  </si>
  <si>
    <t>3210590</t>
  </si>
  <si>
    <t>COUMADIN 7.5 MG TAB</t>
  </si>
  <si>
    <t>3210591</t>
  </si>
  <si>
    <t>COZAAR 25 MG TAB</t>
  </si>
  <si>
    <t>3210592</t>
  </si>
  <si>
    <t>COZAAR 50 MG TAB</t>
  </si>
  <si>
    <t>3210594</t>
  </si>
  <si>
    <t>CRIXIVAN 400 MG CAP</t>
  </si>
  <si>
    <t>3210597</t>
  </si>
  <si>
    <t>CYCLOGYL 1%  EYE DROPS 2ML</t>
  </si>
  <si>
    <t>3210598</t>
  </si>
  <si>
    <t>CYCLOGYL 1% EYE DROPS 5ML</t>
  </si>
  <si>
    <t>3210599</t>
  </si>
  <si>
    <t>CYCLOGYL 2% EYE DROPS  2ML</t>
  </si>
  <si>
    <t>3210600</t>
  </si>
  <si>
    <t>CYCLOGYL  2% EYE DROPS 5ML</t>
  </si>
  <si>
    <t>3210601</t>
  </si>
  <si>
    <t>CYCLOMYDRIL EYE DROPS</t>
  </si>
  <si>
    <t>3210604</t>
  </si>
  <si>
    <t>CYTOTEC 100 MCG TAB</t>
  </si>
  <si>
    <t>3210606</t>
  </si>
  <si>
    <t>CYTOVENE 500MG</t>
  </si>
  <si>
    <t>3210636</t>
  </si>
  <si>
    <t>DANOCRINE 50 MG CAP</t>
  </si>
  <si>
    <t>3210637</t>
  </si>
  <si>
    <t>DANTRIUM 100 MG CAP</t>
  </si>
  <si>
    <t>3210638</t>
  </si>
  <si>
    <t>DANTRIUM  25 MG CAP</t>
  </si>
  <si>
    <t>3210639</t>
  </si>
  <si>
    <t>DANTRIUM INTRAVENOUS 20 MG VIAL</t>
  </si>
  <si>
    <t>3210640</t>
  </si>
  <si>
    <t>DAPSONE 100 MG TAB</t>
  </si>
  <si>
    <t>3210646</t>
  </si>
  <si>
    <t>DDAVP</t>
  </si>
  <si>
    <t>3210647</t>
  </si>
  <si>
    <t>DEBROX 6.5% SOL 15ML</t>
  </si>
  <si>
    <t>3210649</t>
  </si>
  <si>
    <t>DECADRON 4MG/ML 5ML INJ</t>
  </si>
  <si>
    <t>3210651</t>
  </si>
  <si>
    <t>DECADRON 0.1% EYE DROPS</t>
  </si>
  <si>
    <t>3210656</t>
  </si>
  <si>
    <t>DELESTROGEN (40 MG/ML) OIL MDV</t>
  </si>
  <si>
    <t>3210657</t>
  </si>
  <si>
    <t>PREDNISONE 10 MG TAB</t>
  </si>
  <si>
    <t>3210658</t>
  </si>
  <si>
    <t>PREDNISONE 20 MG TAB</t>
  </si>
  <si>
    <t>3210660</t>
  </si>
  <si>
    <t>DEMEROL MDV 100MG/ML</t>
  </si>
  <si>
    <t>3210661</t>
  </si>
  <si>
    <t>DEMEROL 50 MG TABLET</t>
  </si>
  <si>
    <t>3210662</t>
  </si>
  <si>
    <t>DEPACON INJ.</t>
  </si>
  <si>
    <t>3210663</t>
  </si>
  <si>
    <t>DEPAKENE 250 MG/5 ML LIQ</t>
  </si>
  <si>
    <t>3210664</t>
  </si>
  <si>
    <t>DEPAKOTE 250 MG TAB</t>
  </si>
  <si>
    <t>3210665</t>
  </si>
  <si>
    <t>DEPAKOTE 500 MG TAB</t>
  </si>
  <si>
    <t>3210667</t>
  </si>
  <si>
    <t>DEPO-MEDROL 80 MG/ML VIAL 1ML</t>
  </si>
  <si>
    <t>3210669</t>
  </si>
  <si>
    <t>DEPO-PROVERA 150 MG INJ.</t>
  </si>
  <si>
    <t>3210672</t>
  </si>
  <si>
    <t>DEPO-TESTOSTERONE 200 MG/ML INJ.</t>
  </si>
  <si>
    <t>3210673</t>
  </si>
  <si>
    <t>DESFERAL 500MG INJ.</t>
  </si>
  <si>
    <t>3210674</t>
  </si>
  <si>
    <t>DESITIN OINTMENT</t>
  </si>
  <si>
    <t>3210675</t>
  </si>
  <si>
    <t>DESYREL 50 MG TAB</t>
  </si>
  <si>
    <t>3210677</t>
  </si>
  <si>
    <t>DEXTROSE 50% INJ VIAL</t>
  </si>
  <si>
    <t>3210678</t>
  </si>
  <si>
    <t>GLYBURIDE 5 MG TAB</t>
  </si>
  <si>
    <t>3210679</t>
  </si>
  <si>
    <t>DIABETA 2.5 MG TAB</t>
  </si>
  <si>
    <t>3210680</t>
  </si>
  <si>
    <t>DIAMOX 500 MG INJ.</t>
  </si>
  <si>
    <t>3210681</t>
  </si>
  <si>
    <t>DIAMOX SEQUELS 500MG SR CAP</t>
  </si>
  <si>
    <t>3210688</t>
  </si>
  <si>
    <t>DIFLUCAN 400MG/200ML IV SOLN</t>
  </si>
  <si>
    <t>3210689</t>
  </si>
  <si>
    <t>DIFLUCAN (50 MG/5 ML) 35ML ORAL</t>
  </si>
  <si>
    <t>3210690</t>
  </si>
  <si>
    <t>DIFLUCAN 100 MG TAB</t>
  </si>
  <si>
    <t>3210691</t>
  </si>
  <si>
    <t>DIFLUCAN 50 MG TAB</t>
  </si>
  <si>
    <t>3210692</t>
  </si>
  <si>
    <t>DILANTIN 100 MG KAPSEALS</t>
  </si>
  <si>
    <t>3210693</t>
  </si>
  <si>
    <t>DILANTIN INFATABS 50 MG</t>
  </si>
  <si>
    <t>3210696</t>
  </si>
  <si>
    <t>DILAUDID 2 MG TAB</t>
  </si>
  <si>
    <t>3210700</t>
  </si>
  <si>
    <t>DIOVAN 80 MG TAB</t>
  </si>
  <si>
    <t>3210701</t>
  </si>
  <si>
    <t>DECAVAC (DT) INJECTION</t>
  </si>
  <si>
    <t>3210702</t>
  </si>
  <si>
    <t>DIPHTHERIA\TETANUS PED INJ</t>
  </si>
  <si>
    <t>3210703</t>
  </si>
  <si>
    <t>DIPRIVAN 10MG/ML 100ML VIAL</t>
  </si>
  <si>
    <t>3210704</t>
  </si>
  <si>
    <t>DIPROSONE 0.05% CREAM 15GM</t>
  </si>
  <si>
    <t>3210708</t>
  </si>
  <si>
    <t>DITROPAN 5 MG TAB</t>
  </si>
  <si>
    <t>3210709</t>
  </si>
  <si>
    <t>DITROPAN XL 5 MG TAB</t>
  </si>
  <si>
    <t>3210710</t>
  </si>
  <si>
    <t>DOBUTREX 12.5MG PER ML INJ.</t>
  </si>
  <si>
    <t>3210711</t>
  </si>
  <si>
    <t>METHADONE 10 MG TAB</t>
  </si>
  <si>
    <t>3210715</t>
  </si>
  <si>
    <t>DONNATAL ELIXIR</t>
  </si>
  <si>
    <t>3210716</t>
  </si>
  <si>
    <t>DONNATAL TAB</t>
  </si>
  <si>
    <t>3210717</t>
  </si>
  <si>
    <t>DOPAMINE 400MG IN D5W PREMIX</t>
  </si>
  <si>
    <t>3210719</t>
  </si>
  <si>
    <t>DOPAMINE 80MG/ML INJ</t>
  </si>
  <si>
    <t>3210722</t>
  </si>
  <si>
    <t>DRISDOL 50,000 INT. UNITS CAP</t>
  </si>
  <si>
    <t>3210724</t>
  </si>
  <si>
    <t>DULCOLAX 10 MG SUPPOSITORY</t>
  </si>
  <si>
    <t>3210725</t>
  </si>
  <si>
    <t>DURAGESIC 100 MCG/HR PATCH</t>
  </si>
  <si>
    <t>3210726</t>
  </si>
  <si>
    <t>DURAGESIC 25 MCG/HR PATCH</t>
  </si>
  <si>
    <t>3210727</t>
  </si>
  <si>
    <t>DURAGESIC 50 MCG/HR PATCH</t>
  </si>
  <si>
    <t>3210728</t>
  </si>
  <si>
    <t>DURAGESIC 75 MCG/HR PATCH</t>
  </si>
  <si>
    <t>3210731</t>
  </si>
  <si>
    <t>DYAZIDE 25-37.5MG CAP</t>
  </si>
  <si>
    <t>3210736</t>
  </si>
  <si>
    <t>PREDNISOLONE  1% OPHT SUSP 5ML</t>
  </si>
  <si>
    <t>3210737</t>
  </si>
  <si>
    <t>ECOTRIN 325 MG TAB</t>
  </si>
  <si>
    <t>3210738</t>
  </si>
  <si>
    <t>ECOTRIN 81 MG EC TAB</t>
  </si>
  <si>
    <t>3210739</t>
  </si>
  <si>
    <t>EDECRIN SODIUM 50 MG INJ.</t>
  </si>
  <si>
    <t>3210740</t>
  </si>
  <si>
    <t>EDECRIN 25 MG TAB</t>
  </si>
  <si>
    <t>3210744</t>
  </si>
  <si>
    <t>EFFEXOR 25 MG TAB</t>
  </si>
  <si>
    <t>3210745</t>
  </si>
  <si>
    <t>ELIMITE 5% TOPICAL CREAM</t>
  </si>
  <si>
    <t>3210747</t>
  </si>
  <si>
    <t>EMLA  KIT TUBE</t>
  </si>
  <si>
    <t>3210749</t>
  </si>
  <si>
    <t>ENGERIX-B PED 0.5ML INJ</t>
  </si>
  <si>
    <t>3210750</t>
  </si>
  <si>
    <t>ENGERIX-B ADULT 1ML INJ</t>
  </si>
  <si>
    <t>3210753</t>
  </si>
  <si>
    <t>EPINEPHRINE 1MG PER ML INJ</t>
  </si>
  <si>
    <t>3210754</t>
  </si>
  <si>
    <t>EPIVIR 150 MG TAB</t>
  </si>
  <si>
    <t>3210755</t>
  </si>
  <si>
    <t>EPOGEN 10,000 UNITS/ML INJECTION</t>
  </si>
  <si>
    <t>3210756</t>
  </si>
  <si>
    <t>EPOGEN  2,000 UNITS/ML INJECTION</t>
  </si>
  <si>
    <t>3210757</t>
  </si>
  <si>
    <t>EPOGEN 4,000 UNITS/ML INJECTION</t>
  </si>
  <si>
    <t>3210762</t>
  </si>
  <si>
    <t>ERYTHROMYCIN 500MG INJ</t>
  </si>
  <si>
    <t>3210765</t>
  </si>
  <si>
    <t>ERYTHROMYCIN 500 MG TAB</t>
  </si>
  <si>
    <t>3210768</t>
  </si>
  <si>
    <t>ESTRACE 1 MG TAB</t>
  </si>
  <si>
    <t>3210769</t>
  </si>
  <si>
    <t>ETHYL CHLORIDE 100% SPRAY</t>
  </si>
  <si>
    <t>3210770</t>
  </si>
  <si>
    <t>EULEXIN 125 MG CAP</t>
  </si>
  <si>
    <t>3210771</t>
  </si>
  <si>
    <t>EVISTA 60 MG TAB</t>
  </si>
  <si>
    <t>3210772</t>
  </si>
  <si>
    <t>FAMVIR 500 MG TAB</t>
  </si>
  <si>
    <t>3210775</t>
  </si>
  <si>
    <t>FERROUS GLUCONATE 240 MG TAB</t>
  </si>
  <si>
    <t>3210776</t>
  </si>
  <si>
    <t>FIORICET TAB</t>
  </si>
  <si>
    <t>3210777</t>
  </si>
  <si>
    <t>FLAGYL IV PREMIX</t>
  </si>
  <si>
    <t>3210779</t>
  </si>
  <si>
    <t>FLEET ENEMA CHILDREN</t>
  </si>
  <si>
    <t>3210781</t>
  </si>
  <si>
    <t>FLEET MINERAL OIL ENEMA 135ML</t>
  </si>
  <si>
    <t>3210783</t>
  </si>
  <si>
    <t>FLEXERIL 10 MG TAB</t>
  </si>
  <si>
    <t>3210784</t>
  </si>
  <si>
    <t>FLOMAX 0.4 MG CAPSULE</t>
  </si>
  <si>
    <t>3210785</t>
  </si>
  <si>
    <t>FLONASE NASAL SPRAY</t>
  </si>
  <si>
    <t>3210786</t>
  </si>
  <si>
    <t>FLORINEF 0.1 MG TAB</t>
  </si>
  <si>
    <t>3210787</t>
  </si>
  <si>
    <t>FLOVENT 110 MCG/ACT INH 13GM</t>
  </si>
  <si>
    <t>3210791</t>
  </si>
  <si>
    <t>FLUOR-I-STRIP 1 MG STRIP</t>
  </si>
  <si>
    <t>3210792</t>
  </si>
  <si>
    <t>FML LIQUIFILM 0.1% OPTH SUSP 5ML</t>
  </si>
  <si>
    <t>3210794</t>
  </si>
  <si>
    <t>FOLIC ACID 1 MG TAB</t>
  </si>
  <si>
    <t>3210795</t>
  </si>
  <si>
    <t>FORANE 100ML</t>
  </si>
  <si>
    <t>3210796</t>
  </si>
  <si>
    <t>FORTAZ INJECTION 1 GM</t>
  </si>
  <si>
    <t>3210797</t>
  </si>
  <si>
    <t>FORTAZ INJECTION</t>
  </si>
  <si>
    <t>3210802</t>
  </si>
  <si>
    <t>FUNGIZONE 50MG INJ</t>
  </si>
  <si>
    <t>3210804</t>
  </si>
  <si>
    <t>GENTAMICIN  3 MG/ML  OPHT SOLU</t>
  </si>
  <si>
    <t>3210805</t>
  </si>
  <si>
    <t>GARAMYCIN 0.1% CREAM</t>
  </si>
  <si>
    <t>3210806</t>
  </si>
  <si>
    <t>GARAMYCIN 40MG/ML INJ.</t>
  </si>
  <si>
    <t>3210807</t>
  </si>
  <si>
    <t>GARAMYCIN OPHTH OINTMENT</t>
  </si>
  <si>
    <t>3210810</t>
  </si>
  <si>
    <t>GELFILM FILM OPHTH</t>
  </si>
  <si>
    <t>3210811</t>
  </si>
  <si>
    <t>GELATIN SPONGE SPG</t>
  </si>
  <si>
    <t>3210812</t>
  </si>
  <si>
    <t>GLUCOPHAGE 500 MG TAB</t>
  </si>
  <si>
    <t>3210813</t>
  </si>
  <si>
    <t>GLUCOPHAGE 850 MG TAB</t>
  </si>
  <si>
    <t>3210814</t>
  </si>
  <si>
    <t>GLUCOTROL 10 MG TAB</t>
  </si>
  <si>
    <t>3210815</t>
  </si>
  <si>
    <t>GLUCOTROL 5 MG TAB</t>
  </si>
  <si>
    <t>3210816</t>
  </si>
  <si>
    <t>GLUCOTROL XL 5 MG TAB</t>
  </si>
  <si>
    <t>3210817</t>
  </si>
  <si>
    <t>GLY-OXIDE 10% SOL</t>
  </si>
  <si>
    <t>3210818</t>
  </si>
  <si>
    <t>GLYCERIN LIQUID</t>
  </si>
  <si>
    <t>3210819</t>
  </si>
  <si>
    <t>GLYCERIN PEDS SUPPOSITORY</t>
  </si>
  <si>
    <t>3210821</t>
  </si>
  <si>
    <t>GOLYTELY 4000ML</t>
  </si>
  <si>
    <t>3210822</t>
  </si>
  <si>
    <t>GYNE-LOTRIMIN 1% CREAM 45GM</t>
  </si>
  <si>
    <t>3210824</t>
  </si>
  <si>
    <t>BAYHEP B 1ML (PED) I.M. INJECTION</t>
  </si>
  <si>
    <t>3210825</t>
  </si>
  <si>
    <t>HALCION 0.125 MG TAB</t>
  </si>
  <si>
    <t>3210827</t>
  </si>
  <si>
    <t>HALDOL 2 MG/ML ORAL SOLUTION</t>
  </si>
  <si>
    <t>3210828</t>
  </si>
  <si>
    <t>HALDOL 5MG PER ML INJ.</t>
  </si>
  <si>
    <t>3210830</t>
  </si>
  <si>
    <t>HEPATITIS A VACCINE 1ML VIAL</t>
  </si>
  <si>
    <t>3210831</t>
  </si>
  <si>
    <t>HEALON 10 MG/ML 0.85ML SYR</t>
  </si>
  <si>
    <t>3210833</t>
  </si>
  <si>
    <t>HEPARIN 1000U PER 1ML INJ</t>
  </si>
  <si>
    <t>3210835</t>
  </si>
  <si>
    <t>HEPARIN SOD 5,000U PER ML INJ.</t>
  </si>
  <si>
    <t>3210836</t>
  </si>
  <si>
    <t>HEP-LOCK 10 U/ML 1ML VIAL</t>
  </si>
  <si>
    <t>3210837</t>
  </si>
  <si>
    <t>HUMALOG 100 UNITS/ML</t>
  </si>
  <si>
    <t>3210838</t>
  </si>
  <si>
    <t>HUMALOG MIX 75/25- 25 UNITS/ML</t>
  </si>
  <si>
    <t>3210841</t>
  </si>
  <si>
    <t>HUMULIN 70/30 INSULIN- 30 UNIT</t>
  </si>
  <si>
    <t>3210842</t>
  </si>
  <si>
    <t>HUMULIN N (NPH) 100 UNITS/ML 10ML</t>
  </si>
  <si>
    <t>3210843</t>
  </si>
  <si>
    <t>HUMULIN R 100 UNITS/ML</t>
  </si>
  <si>
    <t>3210845</t>
  </si>
  <si>
    <t>HURRICAINE 20% SPR</t>
  </si>
  <si>
    <t>3210847</t>
  </si>
  <si>
    <t>HYDREA 500 MG CAP</t>
  </si>
  <si>
    <t>3210848</t>
  </si>
  <si>
    <t>HYDROCORTISONE 0.5% CREAM 30GM</t>
  </si>
  <si>
    <t>3210849</t>
  </si>
  <si>
    <t>HYDROCORTISONE 1% CREAM 30GM</t>
  </si>
  <si>
    <t>3210850</t>
  </si>
  <si>
    <t>HYDROCORTISONE 1% OINT 30GM</t>
  </si>
  <si>
    <t>3210852</t>
  </si>
  <si>
    <t>HYDROCORTONE 10 MG TAB</t>
  </si>
  <si>
    <t>3210853</t>
  </si>
  <si>
    <t>HYDRODIURIL 25 MG TAB</t>
  </si>
  <si>
    <t>3210855</t>
  </si>
  <si>
    <t>HYGROTON 25 MG TAB</t>
  </si>
  <si>
    <t>3210857</t>
  </si>
  <si>
    <t>BAYTET 250 UNITS I.M. SYRINGE</t>
  </si>
  <si>
    <t>3210860</t>
  </si>
  <si>
    <t>HYTRIN 1 MG CAP</t>
  </si>
  <si>
    <t>3210863</t>
  </si>
  <si>
    <t>HYZAAR 50-12.5MG TAB</t>
  </si>
  <si>
    <t>3210867</t>
  </si>
  <si>
    <t>ERYTHROMYCIN OPHTH OINT. 3.5 GM</t>
  </si>
  <si>
    <t>3210868</t>
  </si>
  <si>
    <t>IMDUR 30 MG TAB</t>
  </si>
  <si>
    <t>3210869</t>
  </si>
  <si>
    <t>IMDUR 60 MG TAB</t>
  </si>
  <si>
    <t>3210870</t>
  </si>
  <si>
    <t>IMITREX 6 MG/0.5 ML INJ.</t>
  </si>
  <si>
    <t>3210871</t>
  </si>
  <si>
    <t>GAMIMUNE N 10% 10,000MG/100ML</t>
  </si>
  <si>
    <t>3210873</t>
  </si>
  <si>
    <t>GAMIMUNE N 10% 5,000MG/50ML</t>
  </si>
  <si>
    <t>3210875</t>
  </si>
  <si>
    <t>IMODIUM A-D 1 MG/5 ML LIQUID</t>
  </si>
  <si>
    <t>3210876</t>
  </si>
  <si>
    <t>INDERAL 1 MG/ML INJ.</t>
  </si>
  <si>
    <t>3210878</t>
  </si>
  <si>
    <t>INDERAL 20 MG TAB</t>
  </si>
  <si>
    <t>3210883</t>
  </si>
  <si>
    <t>INDERAL LA 60 MG CAP</t>
  </si>
  <si>
    <t>3210884</t>
  </si>
  <si>
    <t>INDERAL LA 80 MG CAP</t>
  </si>
  <si>
    <t>3210885</t>
  </si>
  <si>
    <t>INDIGO CARMINE 5 ML INJ.</t>
  </si>
  <si>
    <t>3210886</t>
  </si>
  <si>
    <t>INFED 100MG/2ML INJ.</t>
  </si>
  <si>
    <t>3210890</t>
  </si>
  <si>
    <t>INTEGRILIN 20 MG VIAL</t>
  </si>
  <si>
    <t>3210891</t>
  </si>
  <si>
    <t>INTEGRILIN 0.75MG/ML IVPB</t>
  </si>
  <si>
    <t>3210897</t>
  </si>
  <si>
    <t>ISONIAZID 300 MG TAB</t>
  </si>
  <si>
    <t>3210898</t>
  </si>
  <si>
    <t>ISONIAZID 50MG/5ML SYRUP</t>
  </si>
  <si>
    <t>3210904</t>
  </si>
  <si>
    <t>PILOCARPINE  2%  OPHT SOL 15ML</t>
  </si>
  <si>
    <t>3210908</t>
  </si>
  <si>
    <t>ISORDIL 5 MG TAB</t>
  </si>
  <si>
    <t>3210909</t>
  </si>
  <si>
    <t>ISORDIL 20 MG TAB</t>
  </si>
  <si>
    <t>3210910</t>
  </si>
  <si>
    <t>K-DUR 10 MEQ ER TAB</t>
  </si>
  <si>
    <t>3210911</t>
  </si>
  <si>
    <t>K-DUR 20 MEQ TAB</t>
  </si>
  <si>
    <t>3210912</t>
  </si>
  <si>
    <t>K-LOR 20 MEQ PACKET</t>
  </si>
  <si>
    <t>3210913</t>
  </si>
  <si>
    <t>K-LYTE 25MEQ PACKET</t>
  </si>
  <si>
    <t>3210916</t>
  </si>
  <si>
    <t>KAYEXALATE 15GM/60ML SUSP</t>
  </si>
  <si>
    <t>3210918</t>
  </si>
  <si>
    <t>POTASSIUM CHLORIDE 20 MEQ INJ</t>
  </si>
  <si>
    <t>3210919</t>
  </si>
  <si>
    <t>POTASSIUM CHLORIDE 30 MEQ INJ.</t>
  </si>
  <si>
    <t>3210923</t>
  </si>
  <si>
    <t>KENALOG 40MG/ML INJECTION</t>
  </si>
  <si>
    <t>3210924</t>
  </si>
  <si>
    <t>LACRI-LUBE S.O.P. EYE OINTMENT</t>
  </si>
  <si>
    <t>3210928</t>
  </si>
  <si>
    <t>LANOLIN OINT 30GM</t>
  </si>
  <si>
    <t>3210929</t>
  </si>
  <si>
    <t>LANOXIN (250 MCG/5ML) ELIXIR UD</t>
  </si>
  <si>
    <t>3210930</t>
  </si>
  <si>
    <t>LANOXIN 125MCG TAB</t>
  </si>
  <si>
    <t>3210931</t>
  </si>
  <si>
    <t>LANOXIN 250MCG TAB</t>
  </si>
  <si>
    <t>3210932</t>
  </si>
  <si>
    <t>LASIX 100MG/10ML INJ</t>
  </si>
  <si>
    <t>3210933</t>
  </si>
  <si>
    <t>LASIX 20 MG/2 ML INJECTION</t>
  </si>
  <si>
    <t>3210934</t>
  </si>
  <si>
    <t>LASIX 40 MG/4 ML INJECTION</t>
  </si>
  <si>
    <t>3210935</t>
  </si>
  <si>
    <t>LASIX (10 MG/ML) ORAL LIQUID</t>
  </si>
  <si>
    <t>3210936</t>
  </si>
  <si>
    <t>LASIX 20 MG TAB</t>
  </si>
  <si>
    <t>3210937</t>
  </si>
  <si>
    <t>LASIX 40 MG TAB</t>
  </si>
  <si>
    <t>3210938</t>
  </si>
  <si>
    <t>LASIX 80 MG TAB</t>
  </si>
  <si>
    <t>3210940</t>
  </si>
  <si>
    <t>LEVAQUIN 500MG IV PREMIX</t>
  </si>
  <si>
    <t>3210941</t>
  </si>
  <si>
    <t>LEVAQUIN 500 MG TAB</t>
  </si>
  <si>
    <t>3210943</t>
  </si>
  <si>
    <t>LEVSIN 0.125 MG TAB</t>
  </si>
  <si>
    <t>3210944</t>
  </si>
  <si>
    <t>LIORESAL 10 MG TAB</t>
  </si>
  <si>
    <t>3210945</t>
  </si>
  <si>
    <t>LIPITOR 10 MG TAB</t>
  </si>
  <si>
    <t>3210946</t>
  </si>
  <si>
    <t>LIPITOR 20 MG TAB</t>
  </si>
  <si>
    <t>3210947</t>
  </si>
  <si>
    <t>LIQUIFILM TEARS 15ML BOTTLE</t>
  </si>
  <si>
    <t>3210948</t>
  </si>
  <si>
    <t>LITHIUM CARBONATE 300 MG CAP</t>
  </si>
  <si>
    <t>3210949</t>
  </si>
  <si>
    <t>LO/OVRAL-28 (0.3-0.03MG)</t>
  </si>
  <si>
    <t>3210951</t>
  </si>
  <si>
    <t>LOMOTIL ORAL LIQUID</t>
  </si>
  <si>
    <t>3210952</t>
  </si>
  <si>
    <t>LOMOTIL TAB</t>
  </si>
  <si>
    <t>3210953</t>
  </si>
  <si>
    <t>MINOXIDIL 10 MG TAB</t>
  </si>
  <si>
    <t>3210954</t>
  </si>
  <si>
    <t>MINOXIDIL 2.5 MG TAB</t>
  </si>
  <si>
    <t>3210955</t>
  </si>
  <si>
    <t>LOPRESSOR 5 MG/5 ML AMP</t>
  </si>
  <si>
    <t>3210956</t>
  </si>
  <si>
    <t>LOPRESSOR 100 MG TAB</t>
  </si>
  <si>
    <t>3210957</t>
  </si>
  <si>
    <t>LOPRESSOR 50 MG TAB</t>
  </si>
  <si>
    <t>3210958</t>
  </si>
  <si>
    <t>LOTENSIN 10 MG TAB</t>
  </si>
  <si>
    <t>3210959</t>
  </si>
  <si>
    <t>LOTENSIN 20 MG TAB</t>
  </si>
  <si>
    <t>3210960</t>
  </si>
  <si>
    <t>LOTENSIN 40 MG TAB</t>
  </si>
  <si>
    <t>3210962</t>
  </si>
  <si>
    <t>LOTREL 5/10 MG CAP</t>
  </si>
  <si>
    <t>3210964</t>
  </si>
  <si>
    <t>LOTRIMIN 1% CREAM 15GM</t>
  </si>
  <si>
    <t>3210965</t>
  </si>
  <si>
    <t>LOTRISONE 15GM</t>
  </si>
  <si>
    <t>3210966</t>
  </si>
  <si>
    <t>LOVENOX 30 MG PER 0.3ML INJ.</t>
  </si>
  <si>
    <t>3210967</t>
  </si>
  <si>
    <t>LOVENOX 40 MG PER 0.4ML INJ</t>
  </si>
  <si>
    <t>3210968</t>
  </si>
  <si>
    <t>LOVENOX 60 MG PER 0.6 ML INJ</t>
  </si>
  <si>
    <t>3210979</t>
  </si>
  <si>
    <t>MACROBID 100 MG CAP</t>
  </si>
  <si>
    <t>3210980</t>
  </si>
  <si>
    <t>MACRODANTIN 50 MG CAP</t>
  </si>
  <si>
    <t>3210981</t>
  </si>
  <si>
    <t>MAGNESIUM OXIDE 400 MG TAB</t>
  </si>
  <si>
    <t>3210982</t>
  </si>
  <si>
    <t>MAGONATE 500 MG TAB</t>
  </si>
  <si>
    <t>3210983</t>
  </si>
  <si>
    <t>MANNITOL 20% SOLN 500  ML</t>
  </si>
  <si>
    <t>3210986</t>
  </si>
  <si>
    <t>MAXITROL 3.5 GM OPHTH OINT</t>
  </si>
  <si>
    <t>3210987</t>
  </si>
  <si>
    <t>MAXITROL 5 ML EYE DROPS</t>
  </si>
  <si>
    <t>3210989</t>
  </si>
  <si>
    <t>MEDROL 4 MG TAB</t>
  </si>
  <si>
    <t>3210992</t>
  </si>
  <si>
    <t>MEGACE 40 MG TAB</t>
  </si>
  <si>
    <t>3210995</t>
  </si>
  <si>
    <t>MELLARIL 50 MG TAB</t>
  </si>
  <si>
    <t>3210996</t>
  </si>
  <si>
    <t>MEPHYTON 5 MG TAB</t>
  </si>
  <si>
    <t>3210998</t>
  </si>
  <si>
    <t>MESTINON 60 MG TAB</t>
  </si>
  <si>
    <t>3210999</t>
  </si>
  <si>
    <t>METHERGINE 0.2 MG/ML AMP 1ML</t>
  </si>
  <si>
    <t>3211000</t>
  </si>
  <si>
    <t>METHERGINE 0.2 MG TAB</t>
  </si>
  <si>
    <t>3211001</t>
  </si>
  <si>
    <t>METHYLENE BLUE 10 MG/ML AMP 10ML</t>
  </si>
  <si>
    <t>3211002</t>
  </si>
  <si>
    <t>PREDNISONE 1 MG TAB</t>
  </si>
  <si>
    <t>3211004</t>
  </si>
  <si>
    <t>MEVACOR 20 MG TAB</t>
  </si>
  <si>
    <t>3211006</t>
  </si>
  <si>
    <t>METHOTREXATE  2.5 MG TAB</t>
  </si>
  <si>
    <t>3211007</t>
  </si>
  <si>
    <t>MEXITIL 150 MG CAP</t>
  </si>
  <si>
    <t>3211008</t>
  </si>
  <si>
    <t>MEXITIL 200 MG CAP</t>
  </si>
  <si>
    <t>3211009</t>
  </si>
  <si>
    <t>MIACALCIN NASAL SPRAY 200 IU/SPRAY</t>
  </si>
  <si>
    <t>3211010</t>
  </si>
  <si>
    <t>MICRO-K 8 MEQ TAB</t>
  </si>
  <si>
    <t>3211014</t>
  </si>
  <si>
    <t>MIDAMOR 5 MG TAB</t>
  </si>
  <si>
    <t>3211016</t>
  </si>
  <si>
    <t>MINOCIN 100 MG CAP</t>
  </si>
  <si>
    <t>3211017</t>
  </si>
  <si>
    <t>MINOCIN 50 MG CAP</t>
  </si>
  <si>
    <t>3211018</t>
  </si>
  <si>
    <t>MIOSTAT 0.01% SOL 1.5ML</t>
  </si>
  <si>
    <t>3211019</t>
  </si>
  <si>
    <t>MIRALAX 17 GM/PACKET</t>
  </si>
  <si>
    <t>3211020</t>
  </si>
  <si>
    <t>MILK OF MAGNESIA 30 ML</t>
  </si>
  <si>
    <t>3211021</t>
  </si>
  <si>
    <t>MONISTAT-7  2% CREAM 45GM</t>
  </si>
  <si>
    <t>3211022</t>
  </si>
  <si>
    <t>MONISTAT DERM 2% CREAM TOPICAL</t>
  </si>
  <si>
    <t>3211024</t>
  </si>
  <si>
    <t>MORPHINE INJECTION (MDV)</t>
  </si>
  <si>
    <t>3211025</t>
  </si>
  <si>
    <t>MORPHINE  10 MG/ML CARPUJECT</t>
  </si>
  <si>
    <t>3211027</t>
  </si>
  <si>
    <t>MORPHINE  2 MG/ML  CARPUJECT</t>
  </si>
  <si>
    <t>3211028</t>
  </si>
  <si>
    <t>MORPHINE  4 MG/ML CARPUJECT</t>
  </si>
  <si>
    <t>3211030</t>
  </si>
  <si>
    <t>MORPHINE  10 MG/5 ML PO SOL</t>
  </si>
  <si>
    <t>3211031</t>
  </si>
  <si>
    <t>MORRHUATE SOD 50 MG/ML VIAL 30ML</t>
  </si>
  <si>
    <t>3211032</t>
  </si>
  <si>
    <t>MOTRIN 400 MG TAB</t>
  </si>
  <si>
    <t>3211033</t>
  </si>
  <si>
    <t>MOTRIN 600 MG TAB</t>
  </si>
  <si>
    <t>3211034</t>
  </si>
  <si>
    <t>MOTRIN 800 MG TAB</t>
  </si>
  <si>
    <t>3211035</t>
  </si>
  <si>
    <t>MS CONTIN 15 MG TAB</t>
  </si>
  <si>
    <t>3211036</t>
  </si>
  <si>
    <t>MS CONTIN 30 MG TAB</t>
  </si>
  <si>
    <t>3211038</t>
  </si>
  <si>
    <t>MUCOMYST 10% SOL 4ML</t>
  </si>
  <si>
    <t>3211040</t>
  </si>
  <si>
    <t>MUCOMYST 10% SOL 30ML</t>
  </si>
  <si>
    <t>3211042</t>
  </si>
  <si>
    <t>MURO-128 OPHTH SOLN. 30ML</t>
  </si>
  <si>
    <t>3211043</t>
  </si>
  <si>
    <t>MYCOLOG-II CREAM 15GM</t>
  </si>
  <si>
    <t>3211045</t>
  </si>
  <si>
    <t>MYCOLOG-II OINT 15GM</t>
  </si>
  <si>
    <t>3211047</t>
  </si>
  <si>
    <t>NYSTATIN TOPICAL POWDER</t>
  </si>
  <si>
    <t>3211048</t>
  </si>
  <si>
    <t>NYSTATIN 100,000 UNIT/ML SUSP</t>
  </si>
  <si>
    <t>3211049</t>
  </si>
  <si>
    <t>MYDRIACYL 1% EYE DROPS 3ML</t>
  </si>
  <si>
    <t>3211051</t>
  </si>
  <si>
    <t>MYDRIACYL 1% EYE DROPS 15ML</t>
  </si>
  <si>
    <t>3211052</t>
  </si>
  <si>
    <t>MYLICON 40 MG/0.6 ML DROPS</t>
  </si>
  <si>
    <t>3211053</t>
  </si>
  <si>
    <t>SIMETHICONE 80 MG CHEW TAB</t>
  </si>
  <si>
    <t>3211054</t>
  </si>
  <si>
    <t>SODIUM PHOSPHATE INJ.</t>
  </si>
  <si>
    <t>3211066</t>
  </si>
  <si>
    <t>NAVANE 2 MG CAP</t>
  </si>
  <si>
    <t>3211071</t>
  </si>
  <si>
    <t>NEBCIN 1.2 GM TOPICAL POWDER</t>
  </si>
  <si>
    <t>3211075</t>
  </si>
  <si>
    <t>NEO-SYNEPHRINE 10MG/ML INJ.</t>
  </si>
  <si>
    <t>3211076</t>
  </si>
  <si>
    <t>NEO-SYNEPHRINE 0.5%  NOSE DROPS</t>
  </si>
  <si>
    <t>3211079</t>
  </si>
  <si>
    <t>NEO-SYNEPHRINE OPHTH SOLN 2.5%</t>
  </si>
  <si>
    <t>3211080</t>
  </si>
  <si>
    <t>NEO-SYNEPHRINE 2.5%  EYE DROPS</t>
  </si>
  <si>
    <t>3211082</t>
  </si>
  <si>
    <t>NEOSPORIN EYE OINTMENT</t>
  </si>
  <si>
    <t>3211083</t>
  </si>
  <si>
    <t>NEPHRO-VITE RX TAB</t>
  </si>
  <si>
    <t>3211086</t>
  </si>
  <si>
    <t>NEUPOGEN 480 MCG/1.6 ML VIAL</t>
  </si>
  <si>
    <t>3211087</t>
  </si>
  <si>
    <t>NEURONTIN 100 MG CAP</t>
  </si>
  <si>
    <t>3211088</t>
  </si>
  <si>
    <t>NEURONTIN 300 MG CAP</t>
  </si>
  <si>
    <t>3211089</t>
  </si>
  <si>
    <t>NEURONTIN 400 MG CAP</t>
  </si>
  <si>
    <t>3211090</t>
  </si>
  <si>
    <t>NEUTRA-PHOS 1.25GM PACKET</t>
  </si>
  <si>
    <t>3211091</t>
  </si>
  <si>
    <t>NIACIN ER 250 MG CAP</t>
  </si>
  <si>
    <t>3211092</t>
  </si>
  <si>
    <t>NICODERM CQ 21 MG/24 HR PATCH</t>
  </si>
  <si>
    <t>3211093</t>
  </si>
  <si>
    <t>NICODERM CQ 14 MG/24 HR PATCH</t>
  </si>
  <si>
    <t>3211094</t>
  </si>
  <si>
    <t>NICODERM CQ 7 MG/24 HR PATCH</t>
  </si>
  <si>
    <t>3211098</t>
  </si>
  <si>
    <t>NIMOTOP 30 MG CAPSULE</t>
  </si>
  <si>
    <t>3211099</t>
  </si>
  <si>
    <t>NITROPRESS 50 MG INJ.</t>
  </si>
  <si>
    <t>3211102</t>
  </si>
  <si>
    <t>NITROGLYCERIN 2% OINTMENT</t>
  </si>
  <si>
    <t>3211103</t>
  </si>
  <si>
    <t>NITROLINGUAL SPRAY</t>
  </si>
  <si>
    <t>3211104</t>
  </si>
  <si>
    <t>NITROSTAT 0.4 MG TAB</t>
  </si>
  <si>
    <t>3211106</t>
  </si>
  <si>
    <t>NIZORAL 2% CREAM 15GM</t>
  </si>
  <si>
    <t>3211107</t>
  </si>
  <si>
    <t>NOLVADEZX 10 MG TAB</t>
  </si>
  <si>
    <t>3211108</t>
  </si>
  <si>
    <t>NORCURON INJECTION</t>
  </si>
  <si>
    <t>3211111</t>
  </si>
  <si>
    <t>NORMODYNE 5 MG/ML INJ.</t>
  </si>
  <si>
    <t>3211112</t>
  </si>
  <si>
    <t>NORMODYNE 100 MG TAB</t>
  </si>
  <si>
    <t>3211113</t>
  </si>
  <si>
    <t>NORMODYNE 200 MG TAB</t>
  </si>
  <si>
    <t>3211114</t>
  </si>
  <si>
    <t>NORMODYNE 300 MG TAB</t>
  </si>
  <si>
    <t>3211120</t>
  </si>
  <si>
    <t>NORVASC 10 MG TAB</t>
  </si>
  <si>
    <t>3211121</t>
  </si>
  <si>
    <t>NORVASC 5 MG TAB</t>
  </si>
  <si>
    <t>3211124</t>
  </si>
  <si>
    <t>OCEAN NASAL SPRAY</t>
  </si>
  <si>
    <t>3211125</t>
  </si>
  <si>
    <t>OCUFEN 0.03% OPTH SOLU 2.5ML</t>
  </si>
  <si>
    <t>3211136</t>
  </si>
  <si>
    <t>OXYCONTIN 20 MG TAB ER</t>
  </si>
  <si>
    <t>3211138</t>
  </si>
  <si>
    <t>PAMELOR 10 MG CAP</t>
  </si>
  <si>
    <t>3211139</t>
  </si>
  <si>
    <t>PAMELOR 25 MG CAP</t>
  </si>
  <si>
    <t>3211146</t>
  </si>
  <si>
    <t>PAXIL 20 MG TAB</t>
  </si>
  <si>
    <t>3211150</t>
  </si>
  <si>
    <t>PENICILLIN G POTASS 5MMU INJ</t>
  </si>
  <si>
    <t>3211151</t>
  </si>
  <si>
    <t>PEPCID INJECTION</t>
  </si>
  <si>
    <t>3211152</t>
  </si>
  <si>
    <t>PEPCID INJCETION(4ML)</t>
  </si>
  <si>
    <t>3211154</t>
  </si>
  <si>
    <t>PEPCID 20 MG TAB</t>
  </si>
  <si>
    <t>3211155</t>
  </si>
  <si>
    <t>PEPCID 40 MG TAB</t>
  </si>
  <si>
    <t>3211156</t>
  </si>
  <si>
    <t>PEPPERMINT LIQ</t>
  </si>
  <si>
    <t>3211157</t>
  </si>
  <si>
    <t>HYDROGEN PEROXIDE 3% SOLUTION</t>
  </si>
  <si>
    <t>3211158</t>
  </si>
  <si>
    <t>PHENERGAN DM ORAL SYRUP</t>
  </si>
  <si>
    <t>3211159</t>
  </si>
  <si>
    <t>PHENERGAN 25 MG/ML VIAL</t>
  </si>
  <si>
    <t>3211161</t>
  </si>
  <si>
    <t>PHENERGAN 12.5 MG SUPP</t>
  </si>
  <si>
    <t>3211162</t>
  </si>
  <si>
    <t>PHENERGAN 25 MG SUPP</t>
  </si>
  <si>
    <t>3211164</t>
  </si>
  <si>
    <t>PHENERGAN 6.25 MG/5ML SYRUP</t>
  </si>
  <si>
    <t>3211166</t>
  </si>
  <si>
    <t>PHENERGAN 25 MG TAB</t>
  </si>
  <si>
    <t>3211169</t>
  </si>
  <si>
    <t>PHENERGAN W/CODEINE SYRUP</t>
  </si>
  <si>
    <t>3211170</t>
  </si>
  <si>
    <t>PHENOBARBITAL 130MG  INJ</t>
  </si>
  <si>
    <t>3211171</t>
  </si>
  <si>
    <t>PHENOBARBITAL 65MG  INJ</t>
  </si>
  <si>
    <t>3211172</t>
  </si>
  <si>
    <t>PHISOHEX LIQ TOPICAL 150ML</t>
  </si>
  <si>
    <t>3211173</t>
  </si>
  <si>
    <t>PHOSLO 667 MG TAB</t>
  </si>
  <si>
    <t>3211175</t>
  </si>
  <si>
    <t>PILOCARPINE  2%  EYE DROPS 2ML</t>
  </si>
  <si>
    <t>3211179</t>
  </si>
  <si>
    <t>PLAQUENIL 200 MG TABLET</t>
  </si>
  <si>
    <t>3211180</t>
  </si>
  <si>
    <t>PLAVIX 75 MG TAB</t>
  </si>
  <si>
    <t>3211181</t>
  </si>
  <si>
    <t>PNEUMOCOCCAL VACCINE 0.5ML</t>
  </si>
  <si>
    <t>3211183</t>
  </si>
  <si>
    <t>POLY-VI-FLOR 50ML</t>
  </si>
  <si>
    <t>3211184</t>
  </si>
  <si>
    <t>POLY-VI-SOL ORAL DROPS</t>
  </si>
  <si>
    <t>3211186</t>
  </si>
  <si>
    <t>POLYSPORIN OINT 15GM</t>
  </si>
  <si>
    <t>3211187</t>
  </si>
  <si>
    <t>POLYSPORIN TOPICAL POWDER</t>
  </si>
  <si>
    <t>3211188</t>
  </si>
  <si>
    <t>POLYTRIM EYE DROPS</t>
  </si>
  <si>
    <t>3211189</t>
  </si>
  <si>
    <t>TETRACAINE 0.5% EYE DROPS 2ML</t>
  </si>
  <si>
    <t>3211190</t>
  </si>
  <si>
    <t>POTASSIUM ACETATE INJ.</t>
  </si>
  <si>
    <t>3211191</t>
  </si>
  <si>
    <t>POTASSIUM PHOSPHATE</t>
  </si>
  <si>
    <t>3211192</t>
  </si>
  <si>
    <t>PRAVACHOL 10 MG TAB</t>
  </si>
  <si>
    <t>3211193</t>
  </si>
  <si>
    <t>PRAVACHOL 20 MG TAB</t>
  </si>
  <si>
    <t>3211194</t>
  </si>
  <si>
    <t>PRAVACHOL 40 MG TAB</t>
  </si>
  <si>
    <t>3211195</t>
  </si>
  <si>
    <t>PRED FORTE 1% OPHT SUSP 5ML</t>
  </si>
  <si>
    <t>3211196</t>
  </si>
  <si>
    <t>PRED MILD 0.12% OPTH SUSP 5ML</t>
  </si>
  <si>
    <t>3211197</t>
  </si>
  <si>
    <t>PREDNISONE 5 MG/5 ML ORAL LIQ</t>
  </si>
  <si>
    <t>3211199</t>
  </si>
  <si>
    <t>PRELONE 15 MG/5 ML SYRUP</t>
  </si>
  <si>
    <t>3211200</t>
  </si>
  <si>
    <t>PREMARIN 25MG IV</t>
  </si>
  <si>
    <t>3211202</t>
  </si>
  <si>
    <t>PREMARIN 0.625 MG TAB</t>
  </si>
  <si>
    <t>3211205</t>
  </si>
  <si>
    <t>PREMARIN VAGINAL 0.625 MG/GM CRM</t>
  </si>
  <si>
    <t>3211208</t>
  </si>
  <si>
    <t>PRILOSEC 20 MG CAP</t>
  </si>
  <si>
    <t>3211209</t>
  </si>
  <si>
    <t>PRIMACOR 1MG/ML 10 ML INJECTIO</t>
  </si>
  <si>
    <t>3211210</t>
  </si>
  <si>
    <t>PRIMAXIN 500MG INJ.</t>
  </si>
  <si>
    <t>3211220</t>
  </si>
  <si>
    <t>PROCARDIA 10 MG SGL</t>
  </si>
  <si>
    <t>3211221</t>
  </si>
  <si>
    <t>PROCARDIA XL 30 MG TAB</t>
  </si>
  <si>
    <t>3211222</t>
  </si>
  <si>
    <t>PROCARDIA XL 60 MG TAB</t>
  </si>
  <si>
    <t>3211223</t>
  </si>
  <si>
    <t>PROGRAF 1 MG CAPSULE</t>
  </si>
  <si>
    <t>3211230</t>
  </si>
  <si>
    <t>PRONESTYL INJ (100MG/ML) 10ML</t>
  </si>
  <si>
    <t>3211234</t>
  </si>
  <si>
    <t>PROSCAR 5 MG TAB</t>
  </si>
  <si>
    <t>3211238</t>
  </si>
  <si>
    <t>NEOSTIGMINE 1 MG/ML</t>
  </si>
  <si>
    <t>3211242</t>
  </si>
  <si>
    <t>PROTAMINE SULFATE 50 MG INJ.</t>
  </si>
  <si>
    <t>3211243</t>
  </si>
  <si>
    <t>PROTONIX INJ.</t>
  </si>
  <si>
    <t>3211244</t>
  </si>
  <si>
    <t>PROTONIX 40 MG TAB</t>
  </si>
  <si>
    <t>3211248</t>
  </si>
  <si>
    <t>PROVENTIL 2 MG TAB</t>
  </si>
  <si>
    <t>3211252</t>
  </si>
  <si>
    <t>PROVERA 5 MG TAB</t>
  </si>
  <si>
    <t>3211254</t>
  </si>
  <si>
    <t>PROZAC 20 MG CAP</t>
  </si>
  <si>
    <t>3211256</t>
  </si>
  <si>
    <t>PROPYLTHIOURACIL 50 MG TAB</t>
  </si>
  <si>
    <t>3211258</t>
  </si>
  <si>
    <t>PULMICORT UD 0.5 MG/2 ML</t>
  </si>
  <si>
    <t>3211259</t>
  </si>
  <si>
    <t>PYRIDOXINE 50 MG (B-6) TABLET</t>
  </si>
  <si>
    <t>3211260</t>
  </si>
  <si>
    <t>PYRAZINAMIDE 500 MG TAB</t>
  </si>
  <si>
    <t>3211261</t>
  </si>
  <si>
    <t>QUESTRAN 4 GM PACKET POWDER</t>
  </si>
  <si>
    <t>3211265</t>
  </si>
  <si>
    <t>RABAVERT 2.5 INT UNITS I.M. INJECT</t>
  </si>
  <si>
    <t>3211266</t>
  </si>
  <si>
    <t>REGITINE 5 MG INJECTION</t>
  </si>
  <si>
    <t>3211267</t>
  </si>
  <si>
    <t>REGLAN INJ.</t>
  </si>
  <si>
    <t>3211268</t>
  </si>
  <si>
    <t>REGLAN 5 MG/5ML SYRUP</t>
  </si>
  <si>
    <t>3211271</t>
  </si>
  <si>
    <t>RELAFEN 500 MG TAB</t>
  </si>
  <si>
    <t>3211274</t>
  </si>
  <si>
    <t>REMICADE 100 MG PDS</t>
  </si>
  <si>
    <t>3211276</t>
  </si>
  <si>
    <t>RESTORIL 15 MG CAP</t>
  </si>
  <si>
    <t>3211277</t>
  </si>
  <si>
    <t>RESTORIL 30 MG CAP</t>
  </si>
  <si>
    <t>3211278</t>
  </si>
  <si>
    <t>RETROVIR 100 MG CAP</t>
  </si>
  <si>
    <t>3211280</t>
  </si>
  <si>
    <t>RIFAMPIN 300 MG CAP</t>
  </si>
  <si>
    <t>3211281</t>
  </si>
  <si>
    <t>RIFADIN 600 MG INJECTION</t>
  </si>
  <si>
    <t>3211282</t>
  </si>
  <si>
    <t>RISPERDAL 1 MG TAB</t>
  </si>
  <si>
    <t>3211283</t>
  </si>
  <si>
    <t>RITALIN 5 MG TAB</t>
  </si>
  <si>
    <t>3211284</t>
  </si>
  <si>
    <t>RITUXAN 100 MG INJ.</t>
  </si>
  <si>
    <t>3211285</t>
  </si>
  <si>
    <t>ROBAXIN 100 MG/ML 10 ML SOLN</t>
  </si>
  <si>
    <t>3211286</t>
  </si>
  <si>
    <t>ROBINUL 0.2 MG/ML 20ML VIAL</t>
  </si>
  <si>
    <t>3211287</t>
  </si>
  <si>
    <t>ROBINUL 0.2 MG/ML 1ML VIAL</t>
  </si>
  <si>
    <t>3211289</t>
  </si>
  <si>
    <t>ROBITUSSIN DM</t>
  </si>
  <si>
    <t>3211290</t>
  </si>
  <si>
    <t>ROBITUSSIN 200 MG/10 ML ORAL SYRUP</t>
  </si>
  <si>
    <t>3211291</t>
  </si>
  <si>
    <t>ROCALTROL 0.25 MCG CAP</t>
  </si>
  <si>
    <t>3211292</t>
  </si>
  <si>
    <t>ROCEPHIN  INJ. 1000MG</t>
  </si>
  <si>
    <t>3211293</t>
  </si>
  <si>
    <t>ROCEPHIN  INJ. 2000MG</t>
  </si>
  <si>
    <t>3211294</t>
  </si>
  <si>
    <t>ROCEPHIN 250MG</t>
  </si>
  <si>
    <t>3211295</t>
  </si>
  <si>
    <t>ROCEPHIN  INJ. 500MG</t>
  </si>
  <si>
    <t>3211296</t>
  </si>
  <si>
    <t>ROMAZICON 0.1 MG/ML INJ</t>
  </si>
  <si>
    <t>3211297</t>
  </si>
  <si>
    <t>PENTASA 4 GM/60ML ENEMA</t>
  </si>
  <si>
    <t>3211299</t>
  </si>
  <si>
    <t>RYTHMOL 150 MG TAB</t>
  </si>
  <si>
    <t>3211303</t>
  </si>
  <si>
    <t>SANDIMMUNE 100 MG CAP</t>
  </si>
  <si>
    <t>3211305</t>
  </si>
  <si>
    <t>SANDIMMUNE 25 MG CAP</t>
  </si>
  <si>
    <t>3211306</t>
  </si>
  <si>
    <t>SANDOSTATIN 1,000MCG/5ML INJ</t>
  </si>
  <si>
    <t>3211308</t>
  </si>
  <si>
    <t>SANDOSTATIN 100 MCG/ML AMP</t>
  </si>
  <si>
    <t>3211313</t>
  </si>
  <si>
    <t>SENOKOT 8.6 MG TAB</t>
  </si>
  <si>
    <t>3211314</t>
  </si>
  <si>
    <t>SENOKOT S TABLET</t>
  </si>
  <si>
    <t>3211315</t>
  </si>
  <si>
    <t>SEPTRA ORAL SUSPENSION</t>
  </si>
  <si>
    <t>3211316</t>
  </si>
  <si>
    <t>SEPTRA DS TABLET</t>
  </si>
  <si>
    <t>3211317</t>
  </si>
  <si>
    <t>SEPTRA I.V. (16MG TMP/ML)</t>
  </si>
  <si>
    <t>3211318</t>
  </si>
  <si>
    <t>SEPTRA I.V.</t>
  </si>
  <si>
    <t>3211319</t>
  </si>
  <si>
    <t>SEPTRA TABLET</t>
  </si>
  <si>
    <t>3211322</t>
  </si>
  <si>
    <t>SEROQUEL 100 MG TAB</t>
  </si>
  <si>
    <t>3211323</t>
  </si>
  <si>
    <t>SEROQUEL 25 MG TAB</t>
  </si>
  <si>
    <t>3211324</t>
  </si>
  <si>
    <t>SILVADENE 1% CREAM 400 GM</t>
  </si>
  <si>
    <t>3211325</t>
  </si>
  <si>
    <t>SILVADENE 1% CREAM 50 GM</t>
  </si>
  <si>
    <t>3211326</t>
  </si>
  <si>
    <t>SILVER NITRATE SWAB</t>
  </si>
  <si>
    <t>3211327</t>
  </si>
  <si>
    <t>SINEMET 10 MG-100 MG TAB</t>
  </si>
  <si>
    <t>3211328</t>
  </si>
  <si>
    <t>SINEMET 25 MG-100 MG TAB</t>
  </si>
  <si>
    <t>3211329</t>
  </si>
  <si>
    <t>SINEMET 25 MG-250 MG TAB</t>
  </si>
  <si>
    <t>3211331</t>
  </si>
  <si>
    <t>SINGULAIR 10 MG TAB</t>
  </si>
  <si>
    <t>3211336</t>
  </si>
  <si>
    <t>ELIXOPHYLLIN 80 MG/15 ML LIQ</t>
  </si>
  <si>
    <t>3211339</t>
  </si>
  <si>
    <t>SODIUM BICARBONATE 650 MG TAB</t>
  </si>
  <si>
    <t>3211340</t>
  </si>
  <si>
    <t>SODIUM BICARBONATE 8.4% VIAL</t>
  </si>
  <si>
    <t>3211341</t>
  </si>
  <si>
    <t>SODIUM CHLORIDE INJ</t>
  </si>
  <si>
    <t>3211342</t>
  </si>
  <si>
    <t>SODIUM CHLORIDE 0.9% SOL 10ML</t>
  </si>
  <si>
    <t>3211343</t>
  </si>
  <si>
    <t>SODIUM CHLORIDE 1 GM TAB</t>
  </si>
  <si>
    <t>3211344</t>
  </si>
  <si>
    <t>SOLU-CORTEF 100 MG INJ.</t>
  </si>
  <si>
    <t>3211345</t>
  </si>
  <si>
    <t>SOLU-CORTEF 1 GM INJ.</t>
  </si>
  <si>
    <t>3211346</t>
  </si>
  <si>
    <t>SOLU-CORTEF 250 MG INJ.</t>
  </si>
  <si>
    <t>3211348</t>
  </si>
  <si>
    <t>SOLU-MEDROL 125MG VIAL</t>
  </si>
  <si>
    <t>3211349</t>
  </si>
  <si>
    <t>SOLU-MEDROL 1000MG VIAL</t>
  </si>
  <si>
    <t>3211350</t>
  </si>
  <si>
    <t>SOLU-MEDROL 40MG VIAL</t>
  </si>
  <si>
    <t>3211351</t>
  </si>
  <si>
    <t>SOLU-MEDROL 500MG VIAL</t>
  </si>
  <si>
    <t>3211356</t>
  </si>
  <si>
    <t>SPECTAZOLE 1% CREAM 15 GM</t>
  </si>
  <si>
    <t>3211357</t>
  </si>
  <si>
    <t>SPORANOX 100 MG CAP</t>
  </si>
  <si>
    <t>3211358</t>
  </si>
  <si>
    <t>SSKI 1 GM/ML ORAL SOLN</t>
  </si>
  <si>
    <t>3211359</t>
  </si>
  <si>
    <t>STADOL 1 MG/ML INJECTION</t>
  </si>
  <si>
    <t>3211360</t>
  </si>
  <si>
    <t>STADOL 2 MG/ML INJECTION</t>
  </si>
  <si>
    <t>3211376</t>
  </si>
  <si>
    <t>SURGILUBE GEL 60GM</t>
  </si>
  <si>
    <t>3211378</t>
  </si>
  <si>
    <t>SYNTHROID 0.2 MG INJECTION</t>
  </si>
  <si>
    <t>3211379</t>
  </si>
  <si>
    <t>SYNTHROID 0.1 MG TAB</t>
  </si>
  <si>
    <t>3211380</t>
  </si>
  <si>
    <t>SYNTHROID 0.112 MG TAB</t>
  </si>
  <si>
    <t>3211381</t>
  </si>
  <si>
    <t>SYNTHROID 0.125 MG TAB</t>
  </si>
  <si>
    <t>3211382</t>
  </si>
  <si>
    <t>SYNTHROID 0.15 MG TAB</t>
  </si>
  <si>
    <t>3211383</t>
  </si>
  <si>
    <t>SYNTHROID 0.2 MG TAB</t>
  </si>
  <si>
    <t>3211385</t>
  </si>
  <si>
    <t>SYNTHROID 0.025 MG TAB</t>
  </si>
  <si>
    <t>3211386</t>
  </si>
  <si>
    <t>SYNTHROID 0.05 MG TAB</t>
  </si>
  <si>
    <t>3211387</t>
  </si>
  <si>
    <t>SYNTHROID 0.075 MG TAB</t>
  </si>
  <si>
    <t>3211389</t>
  </si>
  <si>
    <t>TAMIFLU 75 MG CAP</t>
  </si>
  <si>
    <t>3211390</t>
  </si>
  <si>
    <t>TEGRETOL 100 MG CHEW TAB</t>
  </si>
  <si>
    <t>3211391</t>
  </si>
  <si>
    <t>TEGRETOL 200 MG TAB</t>
  </si>
  <si>
    <t>3211396</t>
  </si>
  <si>
    <t>TENORMIN 50 MG TAB</t>
  </si>
  <si>
    <t>3211397</t>
  </si>
  <si>
    <t>TENSILON 10 MG/ML INJ.</t>
  </si>
  <si>
    <t>3211398</t>
  </si>
  <si>
    <t>TERAZOL-7 VAGINAL CREAM</t>
  </si>
  <si>
    <t>3211399</t>
  </si>
  <si>
    <t>TESSALON PERLES 100 MG SGL CAP</t>
  </si>
  <si>
    <t>3211401</t>
  </si>
  <si>
    <t>THEO-24 100 MG CAP</t>
  </si>
  <si>
    <t>3211404</t>
  </si>
  <si>
    <t>THEO-DUR 100 MG TAB</t>
  </si>
  <si>
    <t>3211406</t>
  </si>
  <si>
    <t>THEO-DUR 300 MG TAB</t>
  </si>
  <si>
    <t>3211408</t>
  </si>
  <si>
    <t>THORAZINE 25 MG/ML INJ</t>
  </si>
  <si>
    <t>3211418</t>
  </si>
  <si>
    <t>THORAZINE 25 MG TAB</t>
  </si>
  <si>
    <t>3211420</t>
  </si>
  <si>
    <t>THYROID 60 MG TAB</t>
  </si>
  <si>
    <t>3211425</t>
  </si>
  <si>
    <t>TIMOPTIC 0.25% SOLN OPHTH</t>
  </si>
  <si>
    <t>3211426</t>
  </si>
  <si>
    <t>TIMOPTIC 0.5% SOLN OPHTH</t>
  </si>
  <si>
    <t>3211427</t>
  </si>
  <si>
    <t>TIMOPTIC-XE 0.5% EYE DROPS 2.5ML</t>
  </si>
  <si>
    <t>3211428</t>
  </si>
  <si>
    <t>TINACTIN 1% CREAM 15 GM</t>
  </si>
  <si>
    <t>3211429</t>
  </si>
  <si>
    <t>TINACTIN 1% SOL 10ML BOTTLE</t>
  </si>
  <si>
    <t>3211430</t>
  </si>
  <si>
    <t>TNKASE 50 MG KIT INJECTION</t>
  </si>
  <si>
    <t>3211434</t>
  </si>
  <si>
    <t>TOBRAMYCIN  40MG PER ML INJ</t>
  </si>
  <si>
    <t>3211435</t>
  </si>
  <si>
    <t>TOBREX  0.3% OINT 3.5GM</t>
  </si>
  <si>
    <t>3211439</t>
  </si>
  <si>
    <t>TOPROL XL 100 MG TAB</t>
  </si>
  <si>
    <t>3211441</t>
  </si>
  <si>
    <t>TOPROL XL 50 MG TAB</t>
  </si>
  <si>
    <t>3211443</t>
  </si>
  <si>
    <t>TORADOL 30 MG/ML  1ML VIAL</t>
  </si>
  <si>
    <t>3211444</t>
  </si>
  <si>
    <t>TORADOL 60MG VIAL 2ML</t>
  </si>
  <si>
    <t>3211445</t>
  </si>
  <si>
    <t>TORADOL 10 MG TAB</t>
  </si>
  <si>
    <t>3211449</t>
  </si>
  <si>
    <t>TRACRIUM (10 MG/ML) 5ML VIAL</t>
  </si>
  <si>
    <t>3211451</t>
  </si>
  <si>
    <t>TRANSDERM-NITRO 0.2 MG/HR PATCH</t>
  </si>
  <si>
    <t>3211455</t>
  </si>
  <si>
    <t>TRENTAL 400 MG TAB ER</t>
  </si>
  <si>
    <t>3211456</t>
  </si>
  <si>
    <t>TRI-VI-FLOR 50ML</t>
  </si>
  <si>
    <t>3211461</t>
  </si>
  <si>
    <t>TRILAFON 2 MG TAB</t>
  </si>
  <si>
    <t>3211462</t>
  </si>
  <si>
    <t>TRILIFON 4 MG TAB</t>
  </si>
  <si>
    <t>3211466</t>
  </si>
  <si>
    <t>TRUSOPT OCUMETER 2% SOL 5ML</t>
  </si>
  <si>
    <t>3211468</t>
  </si>
  <si>
    <t>TUCKS PADS</t>
  </si>
  <si>
    <t>3211469</t>
  </si>
  <si>
    <t>OSCAL 650MG TAB</t>
  </si>
  <si>
    <t>3211472</t>
  </si>
  <si>
    <t>TYLENOL INFANT DROP 80 MG/0.8 ML</t>
  </si>
  <si>
    <t>3211474</t>
  </si>
  <si>
    <t>TYLENOL EXTRA STRENGTH 500 MG TAB</t>
  </si>
  <si>
    <t>3211475</t>
  </si>
  <si>
    <t>TYLENOL W/CODEINE NO. 3 TAB</t>
  </si>
  <si>
    <t>3211479</t>
  </si>
  <si>
    <t>ULTANE LIQ</t>
  </si>
  <si>
    <t>3211480</t>
  </si>
  <si>
    <t>ULTRAM 50 MG TAB</t>
  </si>
  <si>
    <t>3211481</t>
  </si>
  <si>
    <t>UNASYN INJ.</t>
  </si>
  <si>
    <t>3211482</t>
  </si>
  <si>
    <t>UNASYN INJ</t>
  </si>
  <si>
    <t>3211483</t>
  </si>
  <si>
    <t>NAFCILLIN 1GM INJECTION</t>
  </si>
  <si>
    <t>3211484</t>
  </si>
  <si>
    <t>NAFCILLIN 2GM INJECTION</t>
  </si>
  <si>
    <t>3211494</t>
  </si>
  <si>
    <t>VANCOMYCIN 1000 MG INJ</t>
  </si>
  <si>
    <t>3211495</t>
  </si>
  <si>
    <t>VANCOMYCIN 500 MG INJ</t>
  </si>
  <si>
    <t>3211500</t>
  </si>
  <si>
    <t>VASOCIDIN OPTH SOL 5ML</t>
  </si>
  <si>
    <t>3211502</t>
  </si>
  <si>
    <t>VASOTEC I.V.1.25 MG INJ.</t>
  </si>
  <si>
    <t>3211503</t>
  </si>
  <si>
    <t>VASOTEC I.V. 2.5 MG</t>
  </si>
  <si>
    <t>3211504</t>
  </si>
  <si>
    <t>VASOTEC 10MG TAB</t>
  </si>
  <si>
    <t>3211507</t>
  </si>
  <si>
    <t>VASOTEC 5 MG TAB</t>
  </si>
  <si>
    <t>3211508</t>
  </si>
  <si>
    <t>VENOFER 20MG/ML</t>
  </si>
  <si>
    <t>3211509</t>
  </si>
  <si>
    <t>PROVENTIL INHALER 17 GM</t>
  </si>
  <si>
    <t>3211511</t>
  </si>
  <si>
    <t>PROVENTIL 2 MG/5 ML ORAL SYRUP</t>
  </si>
  <si>
    <t>3211512</t>
  </si>
  <si>
    <t>PROVENTIL 0.083% SOL UD 3ML</t>
  </si>
  <si>
    <t>3211516</t>
  </si>
  <si>
    <t>VERSED 2 MG/2ML  2ML VIAL</t>
  </si>
  <si>
    <t>3211517</t>
  </si>
  <si>
    <t>VERSED  5 MG/5ML VIAL 5ML</t>
  </si>
  <si>
    <t>3211518</t>
  </si>
  <si>
    <t>VERSED 2 MG/ML SYRUP</t>
  </si>
  <si>
    <t>3211519</t>
  </si>
  <si>
    <t>VIBRAMYCIN  50 MG CAP</t>
  </si>
  <si>
    <t>3211520</t>
  </si>
  <si>
    <t>VIBRAMYCIN (25 MG/5 ML) ORAL SUSP</t>
  </si>
  <si>
    <t>3211535</t>
  </si>
  <si>
    <t>CYANOCOBALAMIN 1000 MCG/ML INJ</t>
  </si>
  <si>
    <t>3211536</t>
  </si>
  <si>
    <t>ASCORBIC ACID 500 MG TAB</t>
  </si>
  <si>
    <t>3211537</t>
  </si>
  <si>
    <t>VITAMIN C 250 MG TAB</t>
  </si>
  <si>
    <t>3211541</t>
  </si>
  <si>
    <t>VOLTAREN 50 MG TAB</t>
  </si>
  <si>
    <t>3211542</t>
  </si>
  <si>
    <t>VOLTAREN 75 MG TAB</t>
  </si>
  <si>
    <t>3211549</t>
  </si>
  <si>
    <t>WELLBUTRIN 100 MG TAB</t>
  </si>
  <si>
    <t>3211551</t>
  </si>
  <si>
    <t>WINRHO SDF 5000 IU INJ.</t>
  </si>
  <si>
    <t>3211552</t>
  </si>
  <si>
    <t>WINRHO SDF 1,500 INT UNITS INJ.</t>
  </si>
  <si>
    <t>3211556</t>
  </si>
  <si>
    <t>XALATAN 0.005% EYE DROPS</t>
  </si>
  <si>
    <t>3211557</t>
  </si>
  <si>
    <t>XANAX  0.25 MG TAB</t>
  </si>
  <si>
    <t>3211558</t>
  </si>
  <si>
    <t>XANAX 0.5 MG TAB</t>
  </si>
  <si>
    <t>3211559</t>
  </si>
  <si>
    <t>XOPENEX 1.25 MG 3ML UD</t>
  </si>
  <si>
    <t>3211561</t>
  </si>
  <si>
    <t>XYLOCAINE 0.5% INJECTION</t>
  </si>
  <si>
    <t>3211562</t>
  </si>
  <si>
    <t>XYLOCAINE 1%  MDV 20ML</t>
  </si>
  <si>
    <t>3211563</t>
  </si>
  <si>
    <t>XYLOCAINE 1% W/EPI 20 ML VIAL</t>
  </si>
  <si>
    <t>3211565</t>
  </si>
  <si>
    <t>XYLOCAINE 2% MDV 20ML</t>
  </si>
  <si>
    <t>3211567</t>
  </si>
  <si>
    <t>LIDOCAINE 2GM/25OML PREMIX</t>
  </si>
  <si>
    <t>3211568</t>
  </si>
  <si>
    <t>XYLOCAINE 1% MDV</t>
  </si>
  <si>
    <t>3211569</t>
  </si>
  <si>
    <t>XYLOCAINE 2% GEL 30GM TUBE</t>
  </si>
  <si>
    <t>3211572</t>
  </si>
  <si>
    <t>XYLOCAINE VISCOUS 2% UD 20ML</t>
  </si>
  <si>
    <t>3211573</t>
  </si>
  <si>
    <t>XYLOCAINE 2% VISCOUS 100ML</t>
  </si>
  <si>
    <t>3211574</t>
  </si>
  <si>
    <t>XYLOCAINE-MPF 0.5% VIAL 50ML</t>
  </si>
  <si>
    <t>3211575</t>
  </si>
  <si>
    <t>XYLOCAINE-MPF 1%  AMP 2ML</t>
  </si>
  <si>
    <t>3211576</t>
  </si>
  <si>
    <t>XYLOCAINE-MPF 1% VIAL 5ML</t>
  </si>
  <si>
    <t>3211578</t>
  </si>
  <si>
    <t>XYLOCAINE-MPF 2%  AMP 2ML</t>
  </si>
  <si>
    <t>3211579</t>
  </si>
  <si>
    <t>XYLOCAINE-MPF 2%  AMP 10ML</t>
  </si>
  <si>
    <t>3211580</t>
  </si>
  <si>
    <t>XYLOCAINE 1%-MPF W/EPI 10ML VIAL</t>
  </si>
  <si>
    <t>3211581</t>
  </si>
  <si>
    <t>XYLOCAINE 0.5% W/EPI 50ML VIAL</t>
  </si>
  <si>
    <t>3211582</t>
  </si>
  <si>
    <t>XYLOCAINE 1%-MPF W/EPI 30ML VIAL</t>
  </si>
  <si>
    <t>3211584</t>
  </si>
  <si>
    <t>ZANTAC 25 MG/ML INJ.</t>
  </si>
  <si>
    <t>3211585</t>
  </si>
  <si>
    <t>ZANTAC 15 MG/ML ORAL SYRUP</t>
  </si>
  <si>
    <t>3211587</t>
  </si>
  <si>
    <t>ZAROXOLYN 2.5 MG TAB</t>
  </si>
  <si>
    <t>3211588</t>
  </si>
  <si>
    <t>ZAROXOLYN 5 MG TAB</t>
  </si>
  <si>
    <t>3211590</t>
  </si>
  <si>
    <t>ZEMURON 10 MG/ML INJ 5ML</t>
  </si>
  <si>
    <t>3211594</t>
  </si>
  <si>
    <t>ZINC OXIDE OINTMENT</t>
  </si>
  <si>
    <t>3211595</t>
  </si>
  <si>
    <t>ZITHROMAX INJ</t>
  </si>
  <si>
    <t>3211596</t>
  </si>
  <si>
    <t>ZITHROMAX 250 MG TAB</t>
  </si>
  <si>
    <t>3211597</t>
  </si>
  <si>
    <t>ZOCOR 10 MG TAB</t>
  </si>
  <si>
    <t>3211598</t>
  </si>
  <si>
    <t>ZOCOR 20 MG TAB</t>
  </si>
  <si>
    <t>3211600</t>
  </si>
  <si>
    <t>ZOFRAN 4 MG/2ML INJ 2ML VIAL</t>
  </si>
  <si>
    <t>3211605</t>
  </si>
  <si>
    <t>ZOSYN</t>
  </si>
  <si>
    <t>3211606</t>
  </si>
  <si>
    <t>ZOSYN 3.375 GM IN</t>
  </si>
  <si>
    <t>3211607</t>
  </si>
  <si>
    <t>ZOVIRAX 200 MG CAP</t>
  </si>
  <si>
    <t>3211608</t>
  </si>
  <si>
    <t>ZOVIRAX  INJ</t>
  </si>
  <si>
    <t>3211609</t>
  </si>
  <si>
    <t>ZOVIRAX 5% OINT</t>
  </si>
  <si>
    <t>3211610</t>
  </si>
  <si>
    <t>ZOVIRAX 800 MG TABLET</t>
  </si>
  <si>
    <t>3211611</t>
  </si>
  <si>
    <t>ZYLOPRIM 100 MG TAB</t>
  </si>
  <si>
    <t>3211612</t>
  </si>
  <si>
    <t>ZYLOPRIM 300 MG TAB</t>
  </si>
  <si>
    <t>3211613</t>
  </si>
  <si>
    <t>ZYPREXA 5 MG TAB</t>
  </si>
  <si>
    <t>3211616</t>
  </si>
  <si>
    <t>ACTIGALL 300 MG CAP</t>
  </si>
  <si>
    <t>3211618</t>
  </si>
  <si>
    <t>EPINEPHRINE 1 MG/ML INJ</t>
  </si>
  <si>
    <t>3211619</t>
  </si>
  <si>
    <t>SPRAYZOIN SPRAY BOTTLE</t>
  </si>
  <si>
    <t>3211621</t>
  </si>
  <si>
    <t>METHYLDOPA 250 MG TAB</t>
  </si>
  <si>
    <t>3211623</t>
  </si>
  <si>
    <t>TOTAL B W/C TAB</t>
  </si>
  <si>
    <t>3211626</t>
  </si>
  <si>
    <t>AMARYL 2 MG TAB</t>
  </si>
  <si>
    <t>3211632</t>
  </si>
  <si>
    <t>ANECTINE 20MG/ML MDV 10ML INJ</t>
  </si>
  <si>
    <t>3211635</t>
  </si>
  <si>
    <t>ANTIVERT 25 MG TAB</t>
  </si>
  <si>
    <t>3211636</t>
  </si>
  <si>
    <t>ANUSOL SUPPOSITORY</t>
  </si>
  <si>
    <t>3211637</t>
  </si>
  <si>
    <t>ANUSOL-HC  2.5% CREAM 30GM</t>
  </si>
  <si>
    <t>3211639</t>
  </si>
  <si>
    <t>ANUSOL-HC 25 MG SUPP</t>
  </si>
  <si>
    <t>3211640</t>
  </si>
  <si>
    <t>APRESOLINE 20MG/ML INJ 1ML INJ</t>
  </si>
  <si>
    <t>3211641</t>
  </si>
  <si>
    <t>VITAMIN E 400 IU CAP</t>
  </si>
  <si>
    <t>3211643</t>
  </si>
  <si>
    <t>ARTANE 2 MG TAB</t>
  </si>
  <si>
    <t>3211645</t>
  </si>
  <si>
    <t>ASPIRIN 300 MG SUP</t>
  </si>
  <si>
    <t>3211646</t>
  </si>
  <si>
    <t>ASPIRIN 600 MG SUP</t>
  </si>
  <si>
    <t>3211648</t>
  </si>
  <si>
    <t>ATIVAN 0.5 MG TAB</t>
  </si>
  <si>
    <t>3211649</t>
  </si>
  <si>
    <t>ATIVAN 1 MG TABLET</t>
  </si>
  <si>
    <t>3211651</t>
  </si>
  <si>
    <t>ATROPINE  (1 MG/10ML) JECT INJ</t>
  </si>
  <si>
    <t>3211652</t>
  </si>
  <si>
    <t>ATROPINE 1%  EYE DROPS</t>
  </si>
  <si>
    <t>3211654</t>
  </si>
  <si>
    <t>AVITENE 1GM /UNIT HEMOSTAT</t>
  </si>
  <si>
    <t>3211655</t>
  </si>
  <si>
    <t>AZULFIDINE 500 MG TAB</t>
  </si>
  <si>
    <t>3211656</t>
  </si>
  <si>
    <t>B &amp; O SUPP 16.2/60MG</t>
  </si>
  <si>
    <t>3211658</t>
  </si>
  <si>
    <t>CYANIDE ANTIDOTE KIT</t>
  </si>
  <si>
    <t>3211659</t>
  </si>
  <si>
    <t>BUMEX 1 MG TAB</t>
  </si>
  <si>
    <t>3211660</t>
  </si>
  <si>
    <t>THIAMINE 100 MG TAB</t>
  </si>
  <si>
    <t>3211664</t>
  </si>
  <si>
    <t>LIOTHYRONINE SODIUM 0.025 MG TAB</t>
  </si>
  <si>
    <t>3211666</t>
  </si>
  <si>
    <t>BACID CAPSULE</t>
  </si>
  <si>
    <t>3211668</t>
  </si>
  <si>
    <t>CALCIUM GLUCONATE 1GM/10ML INJ</t>
  </si>
  <si>
    <t>3211669</t>
  </si>
  <si>
    <t>CALCIUM CL  (1GM/10ML) JECT</t>
  </si>
  <si>
    <t>3211672</t>
  </si>
  <si>
    <t>CARRAKLENZ HYDROGEL SPRAY</t>
  </si>
  <si>
    <t>3211673</t>
  </si>
  <si>
    <t>BENADRYL 25MG CAPSULE</t>
  </si>
  <si>
    <t>3211674</t>
  </si>
  <si>
    <t>BENADRYL 50 MG CAPSULE</t>
  </si>
  <si>
    <t>3211675</t>
  </si>
  <si>
    <t>CARAFATE (1 GM/10 ML) SUSP</t>
  </si>
  <si>
    <t>3211677</t>
  </si>
  <si>
    <t>BENADRYL 2% CREAM 15GM</t>
  </si>
  <si>
    <t>3211679</t>
  </si>
  <si>
    <t>BENADRYL ELIXIR 12.5MG/5ML</t>
  </si>
  <si>
    <t>3211680</t>
  </si>
  <si>
    <t>DDAVP 0.01 MG/ACTUA NASAL SPRAY</t>
  </si>
  <si>
    <t>3211687</t>
  </si>
  <si>
    <t>BICILLIN L-A 1,200,000 UNITS/2ML</t>
  </si>
  <si>
    <t>3211689</t>
  </si>
  <si>
    <t>BICILLIN C-R 1,200,000 UNITS/2ML</t>
  </si>
  <si>
    <t>3211690</t>
  </si>
  <si>
    <t>DECADRON 0.5 MG/5 ML ELIXIR 240ML</t>
  </si>
  <si>
    <t>3211692</t>
  </si>
  <si>
    <t>BICILLIN L-A 600000 UNITS/ML 1ML</t>
  </si>
  <si>
    <t>3211693</t>
  </si>
  <si>
    <t>CARDIZEM SR 120 MG CAP</t>
  </si>
  <si>
    <t>3211696</t>
  </si>
  <si>
    <t>CARDIZEM SR 60 MG CAP</t>
  </si>
  <si>
    <t>3211697</t>
  </si>
  <si>
    <t>DECADRON 4MG/ML INJECTION</t>
  </si>
  <si>
    <t>3211698</t>
  </si>
  <si>
    <t>CARDIZEM SR 90 MG CAP</t>
  </si>
  <si>
    <t>3211699</t>
  </si>
  <si>
    <t>CARDIZEM 30 MG TAB</t>
  </si>
  <si>
    <t>3211700</t>
  </si>
  <si>
    <t>CARDIZEM 60 MG TAB</t>
  </si>
  <si>
    <t>3211702</t>
  </si>
  <si>
    <t>CARRASYN TOPICAL GEL</t>
  </si>
  <si>
    <t>3211705</t>
  </si>
  <si>
    <t>CEFOTAN</t>
  </si>
  <si>
    <t>3211706</t>
  </si>
  <si>
    <t>3211707</t>
  </si>
  <si>
    <t>THERAPEUTIC VITAMINS W/MINERAL TAB</t>
  </si>
  <si>
    <t>3211709</t>
  </si>
  <si>
    <t>CITRATE OF MAGNESIA BOTTLE</t>
  </si>
  <si>
    <t>3211711</t>
  </si>
  <si>
    <t>CLEOCIN 600 MG INJ</t>
  </si>
  <si>
    <t>3211714</t>
  </si>
  <si>
    <t>COGENTIN 1 MG TAB</t>
  </si>
  <si>
    <t>3211716</t>
  </si>
  <si>
    <t>COLACE100 MG CAP</t>
  </si>
  <si>
    <t>3211717</t>
  </si>
  <si>
    <t>COLACE 100MG/10ML SYRUP 10ML</t>
  </si>
  <si>
    <t>3211721</t>
  </si>
  <si>
    <t>DECADRON 4 MG TAB</t>
  </si>
  <si>
    <t>3211725</t>
  </si>
  <si>
    <t>CORTISPORIN OTIC SUSP 10ML</t>
  </si>
  <si>
    <t>3211726</t>
  </si>
  <si>
    <t>CORTISPORIN OPTH OINTMENT</t>
  </si>
  <si>
    <t>3211727</t>
  </si>
  <si>
    <t>CORTISPORIN OPTH SUSPENSION</t>
  </si>
  <si>
    <t>3211729</t>
  </si>
  <si>
    <t>COUMADIN 1 MG TAB</t>
  </si>
  <si>
    <t>3211732</t>
  </si>
  <si>
    <t>ELAVIL 10 MG</t>
  </si>
  <si>
    <t>3211734</t>
  </si>
  <si>
    <t>ELAVIL 25 MG</t>
  </si>
  <si>
    <t>3211736</t>
  </si>
  <si>
    <t>PREDNISONE 5 MG TAB</t>
  </si>
  <si>
    <t>3211739</t>
  </si>
  <si>
    <t>DEMADEX  20 MG TAB</t>
  </si>
  <si>
    <t>3211740</t>
  </si>
  <si>
    <t>DEMEROL 100 MG CARPUJECT</t>
  </si>
  <si>
    <t>3211741</t>
  </si>
  <si>
    <t>DEMEROL 25 MG CARPUJECT</t>
  </si>
  <si>
    <t>3211742</t>
  </si>
  <si>
    <t>DEMEROL 50 MG CARPUJECT</t>
  </si>
  <si>
    <t>3211743</t>
  </si>
  <si>
    <t>DEMEROL 75 MG CARPUJECT</t>
  </si>
  <si>
    <t>3211744</t>
  </si>
  <si>
    <t>DEPAKENE 250 MG CAP</t>
  </si>
  <si>
    <t>3211745</t>
  </si>
  <si>
    <t>DERMOPLAST SPRAY</t>
  </si>
  <si>
    <t>3211749</t>
  </si>
  <si>
    <t>DEXTROSE 50% 50 ML JECT</t>
  </si>
  <si>
    <t>3211755</t>
  </si>
  <si>
    <t>EPHEDRINE SULFATE 50 MG/ML INJ.</t>
  </si>
  <si>
    <t>3211758</t>
  </si>
  <si>
    <t>EPINEPHRINE 1MG/10ML INJ</t>
  </si>
  <si>
    <t>3211760</t>
  </si>
  <si>
    <t>DILANTIN 100MG/2ML VIAL</t>
  </si>
  <si>
    <t>3211762</t>
  </si>
  <si>
    <t>DILANTIN 250 MG INJ.</t>
  </si>
  <si>
    <t>3211763</t>
  </si>
  <si>
    <t>DILAUDID 2 MG/ML INJ.</t>
  </si>
  <si>
    <t>3211764</t>
  </si>
  <si>
    <t>ESTRADERM 0.05 MG/24 HR PATCH</t>
  </si>
  <si>
    <t>3211767</t>
  </si>
  <si>
    <t>DIPRIVAN 200MG/20ML AMP</t>
  </si>
  <si>
    <t>3211775</t>
  </si>
  <si>
    <t>BRETHINE 1 MG/ML INJECTION</t>
  </si>
  <si>
    <t>3211779</t>
  </si>
  <si>
    <t>FERROUS SULFATE 324 MG TAB</t>
  </si>
  <si>
    <t>3211780</t>
  </si>
  <si>
    <t>DULCOLAX 5 MG TAB EC</t>
  </si>
  <si>
    <t>3211782</t>
  </si>
  <si>
    <t>GENTAMICIN PED 10MG PER ML INJ</t>
  </si>
  <si>
    <t>3211783</t>
  </si>
  <si>
    <t>FERROUS SULFATE 220 MG/5 ML ELI</t>
  </si>
  <si>
    <t>3211784</t>
  </si>
  <si>
    <t>ERYTHROMYCIN 250 MG TAB</t>
  </si>
  <si>
    <t>3211785</t>
  </si>
  <si>
    <t>HEP-LOCK 100 U/ML 1ML VIAL</t>
  </si>
  <si>
    <t>3211787</t>
  </si>
  <si>
    <t>3211788</t>
  </si>
  <si>
    <t>HESPAN 500ML IV SOLUTION</t>
  </si>
  <si>
    <t>3211789</t>
  </si>
  <si>
    <t>GLUCAGON  1 MG VIAL INJECTION</t>
  </si>
  <si>
    <t>3211790</t>
  </si>
  <si>
    <t>FIBERCON 625 MG TAB</t>
  </si>
  <si>
    <t>3211792</t>
  </si>
  <si>
    <t>GLYCERIN ADULT SUPPOSITORY</t>
  </si>
  <si>
    <t>3211793</t>
  </si>
  <si>
    <t>HYDROCORTISONE 2.5% LOTION 60ML</t>
  </si>
  <si>
    <t>3211795</t>
  </si>
  <si>
    <t>HYDROCORTISONE 20 MG TAB</t>
  </si>
  <si>
    <t>3211798</t>
  </si>
  <si>
    <t>HALDOL 0.5 MG TAB</t>
  </si>
  <si>
    <t>3211799</t>
  </si>
  <si>
    <t>FLAGYL 250 MG TAB</t>
  </si>
  <si>
    <t>3211800</t>
  </si>
  <si>
    <t>HALDOL 1MG TAB</t>
  </si>
  <si>
    <t>3211801</t>
  </si>
  <si>
    <t>FLAGYL 500 MG TAB</t>
  </si>
  <si>
    <t>3211806</t>
  </si>
  <si>
    <t>HALDOL 5 MG TAB</t>
  </si>
  <si>
    <t>3211808</t>
  </si>
  <si>
    <t>FLUZONE 0.5ML INJ</t>
  </si>
  <si>
    <t>3211809</t>
  </si>
  <si>
    <t>FOLIC ACID 5MG PER ML INJ.</t>
  </si>
  <si>
    <t>3211812</t>
  </si>
  <si>
    <t>HEMABATE 250 MCG/ML 1ML INJ</t>
  </si>
  <si>
    <t>3211813</t>
  </si>
  <si>
    <t>IMODIUM 2 MG CAP</t>
  </si>
  <si>
    <t>3211814</t>
  </si>
  <si>
    <t>IMURAN 50 MG TAB</t>
  </si>
  <si>
    <t>3211816</t>
  </si>
  <si>
    <t>FURADANTIN 25 MG/5 ML SUS</t>
  </si>
  <si>
    <t>3211817</t>
  </si>
  <si>
    <t>INDERAL 10 MG TAB</t>
  </si>
  <si>
    <t>3211819</t>
  </si>
  <si>
    <t>INDERAL 80 MG TAB</t>
  </si>
  <si>
    <t>3211820</t>
  </si>
  <si>
    <t>INDOCIN 25 MG CAP</t>
  </si>
  <si>
    <t>3211822</t>
  </si>
  <si>
    <t>ISUPREL INJECTION</t>
  </si>
  <si>
    <t>3211828</t>
  </si>
  <si>
    <t>K-LYTE CL 25MEQ PACKET</t>
  </si>
  <si>
    <t>3211830</t>
  </si>
  <si>
    <t>ISORDIL 10 MG TAB</t>
  </si>
  <si>
    <t>3211831</t>
  </si>
  <si>
    <t>KCL 20 MEQ/15 ML LIQ UD</t>
  </si>
  <si>
    <t>3211832</t>
  </si>
  <si>
    <t>LEVOPHED INJECTION</t>
  </si>
  <si>
    <t>3211834</t>
  </si>
  <si>
    <t>LIBRAX CAP</t>
  </si>
  <si>
    <t>3211840</t>
  </si>
  <si>
    <t>MIOCHOL-E SYSTEM PACK 20 MG</t>
  </si>
  <si>
    <t>3211841</t>
  </si>
  <si>
    <t>LIBRIUM 10 MG CAP</t>
  </si>
  <si>
    <t>3211843</t>
  </si>
  <si>
    <t>KEFLEX 250 MG CAP</t>
  </si>
  <si>
    <t>3211844</t>
  </si>
  <si>
    <t>LIBRIUM 25MG CAP</t>
  </si>
  <si>
    <t>3211846</t>
  </si>
  <si>
    <t>KEFLEX 500 MG CAP</t>
  </si>
  <si>
    <t>3211849</t>
  </si>
  <si>
    <t>LUPRON DEPOT 3.75 MG SYRING</t>
  </si>
  <si>
    <t>3211850</t>
  </si>
  <si>
    <t>KEFLEX 250 MG/5 ML SUSP</t>
  </si>
  <si>
    <t>3211852</t>
  </si>
  <si>
    <t>KEFLEX 125 MG/5 ML SUSP</t>
  </si>
  <si>
    <t>3211853</t>
  </si>
  <si>
    <t>LYMPHAZURIN 10 MG/ML  5ML SOL</t>
  </si>
  <si>
    <t>3211854</t>
  </si>
  <si>
    <t>LIDEX 0.05% CREAM 15GM</t>
  </si>
  <si>
    <t>3211856</t>
  </si>
  <si>
    <t>KETAMINE  50 MG/ML 10ML VIAL</t>
  </si>
  <si>
    <t>3211857</t>
  </si>
  <si>
    <t>LOPID 600 MG TAB</t>
  </si>
  <si>
    <t>3211859</t>
  </si>
  <si>
    <t>KLONOPIN 0.5 MG TAB</t>
  </si>
  <si>
    <t>3211861</t>
  </si>
  <si>
    <t>KLONOPIN 1 MG TAB</t>
  </si>
  <si>
    <t>3211863</t>
  </si>
  <si>
    <t>MAGNESIUM SULF 1GM PER 2ML INJ</t>
  </si>
  <si>
    <t>3211864</t>
  </si>
  <si>
    <t>MINERAL OIL 30ML UD</t>
  </si>
  <si>
    <t>3211870</t>
  </si>
  <si>
    <t>MANNITOL 25% INJ  50 ML</t>
  </si>
  <si>
    <t>3211871</t>
  </si>
  <si>
    <t>LANOXIN 500MCG/2ML AMP</t>
  </si>
  <si>
    <t>3211872</t>
  </si>
  <si>
    <t>MARCAINE 0.25% 10ML P.F.</t>
  </si>
  <si>
    <t>3211873</t>
  </si>
  <si>
    <t>LEUCOVORIN CALCIUM 100 MG VIAL</t>
  </si>
  <si>
    <t>3211874</t>
  </si>
  <si>
    <t>SENSORCAINE W/EPI 0.5% 50ML MDV</t>
  </si>
  <si>
    <t>3211876</t>
  </si>
  <si>
    <t>NEOSPORIN UD OINT PACKETS</t>
  </si>
  <si>
    <t>3211877</t>
  </si>
  <si>
    <t>SENSORCAINE-MPF 0.5% INJ 10ML SDV</t>
  </si>
  <si>
    <t>3211878</t>
  </si>
  <si>
    <t>MULTIVITAMIN TAB</t>
  </si>
  <si>
    <t>3211879</t>
  </si>
  <si>
    <t>NEOSPORIN OINT TOPICAL 30GM</t>
  </si>
  <si>
    <t>3211880</t>
  </si>
  <si>
    <t>SENSORCAINE-MPF 0.75% 10ML SDV</t>
  </si>
  <si>
    <t>3211881</t>
  </si>
  <si>
    <t>MARCAINE SPINAL 0.75% 2ML AMP</t>
  </si>
  <si>
    <t>3211882</t>
  </si>
  <si>
    <t>NEOSPORIN EYE DROPS</t>
  </si>
  <si>
    <t>3211884</t>
  </si>
  <si>
    <t>SENSORCAINE-MPF 0.75% 30ML SDV</t>
  </si>
  <si>
    <t>3211886</t>
  </si>
  <si>
    <t>SENSORCAINE W/EPI 0.25% 50ML MDV</t>
  </si>
  <si>
    <t>3211888</t>
  </si>
  <si>
    <t>MVI-12 VITAMIN INJ.</t>
  </si>
  <si>
    <t>3211889</t>
  </si>
  <si>
    <t>MAXZIDE 50MG/75MG TAB</t>
  </si>
  <si>
    <t>3211890</t>
  </si>
  <si>
    <t>NEUPOGEN 300 MCG/ML VIAL</t>
  </si>
  <si>
    <t>3211891</t>
  </si>
  <si>
    <t>MAXZIDE 25MG/37.5MG TAB</t>
  </si>
  <si>
    <t>3211892</t>
  </si>
  <si>
    <t>MYAMBUTOL 100 MG TABLET</t>
  </si>
  <si>
    <t>3211895</t>
  </si>
  <si>
    <t>MYAMBUTOL 400 MG TABLET</t>
  </si>
  <si>
    <t>3211897</t>
  </si>
  <si>
    <t>NIACIN 100 MG TAB</t>
  </si>
  <si>
    <t>3211899</t>
  </si>
  <si>
    <t>MYCELEX TROCHE 10 MG LOZ</t>
  </si>
  <si>
    <t>3211900</t>
  </si>
  <si>
    <t>METAMUCIL PACKET 3.4 GM</t>
  </si>
  <si>
    <t>3211902</t>
  </si>
  <si>
    <t>NICORETTE 2 MG GUM</t>
  </si>
  <si>
    <t>3211903</t>
  </si>
  <si>
    <t>METROGEL-VAGINAL 0.75% GEL 70GM</t>
  </si>
  <si>
    <t>3211905</t>
  </si>
  <si>
    <t>NIZORAL 200 MG TAB</t>
  </si>
  <si>
    <t>3211909</t>
  </si>
  <si>
    <t>NYSTATIN 100000 UNITS/GM CRM 15GM</t>
  </si>
  <si>
    <t>3211911</t>
  </si>
  <si>
    <t>NYSTATIN 100000 UNITS/GM OINT 15GM</t>
  </si>
  <si>
    <t>3211912</t>
  </si>
  <si>
    <t>NORPACE CR 150 MG CAP</t>
  </si>
  <si>
    <t>3211913</t>
  </si>
  <si>
    <t>NYSTATIN 500000 U TAB</t>
  </si>
  <si>
    <t>3211914</t>
  </si>
  <si>
    <t>NORPRAMIN 25 MG TAB</t>
  </si>
  <si>
    <t>3211917</t>
  </si>
  <si>
    <t>NORVASC 2.5 MG TAB</t>
  </si>
  <si>
    <t>3211925</t>
  </si>
  <si>
    <t>PEPTO BISMOL  SUSP 120ML</t>
  </si>
  <si>
    <t>3211929</t>
  </si>
  <si>
    <t>MYSOLINE 50 MG TAB</t>
  </si>
  <si>
    <t>3211931</t>
  </si>
  <si>
    <t>OS-CAL 500 MG TAB</t>
  </si>
  <si>
    <t>3211933</t>
  </si>
  <si>
    <t>MYSOLINE 250 MG TAB</t>
  </si>
  <si>
    <t>3211938</t>
  </si>
  <si>
    <t>NAPHCON-A EYE DROPS 15ML</t>
  </si>
  <si>
    <t>3211939</t>
  </si>
  <si>
    <t>PAREGORIC 2 MG/5 ML LIQ</t>
  </si>
  <si>
    <t>3211940</t>
  </si>
  <si>
    <t>PHENOBARBITAL 20 MG/5 ML ELIXER</t>
  </si>
  <si>
    <t>3211941</t>
  </si>
  <si>
    <t>NAPROSYN 250 MG TAB</t>
  </si>
  <si>
    <t>3211942</t>
  </si>
  <si>
    <t>NAPROSYN 375 MG TAB</t>
  </si>
  <si>
    <t>3211945</t>
  </si>
  <si>
    <t>NAPROXEN 500 MG TAB</t>
  </si>
  <si>
    <t>3211946</t>
  </si>
  <si>
    <t>PHENOBARBITAL 30 MG TAB</t>
  </si>
  <si>
    <t>3211947</t>
  </si>
  <si>
    <t>PITOCIN 10 UNIT INJECTION</t>
  </si>
  <si>
    <t>3211949</t>
  </si>
  <si>
    <t>NARCAN 0.4 MG/ML 1ML VIAL</t>
  </si>
  <si>
    <t>3211950</t>
  </si>
  <si>
    <t>PITRESSIN 20 UNIT PER ML INJ.</t>
  </si>
  <si>
    <t>3211952</t>
  </si>
  <si>
    <t>NARCAN 2MG/2ML INJECTION</t>
  </si>
  <si>
    <t>3211956</t>
  </si>
  <si>
    <t>POLI-GRIP</t>
  </si>
  <si>
    <t>3211959</t>
  </si>
  <si>
    <t>POLYMYXIN B 500,000 UNITS INJ.</t>
  </si>
  <si>
    <t>3211962</t>
  </si>
  <si>
    <t>TRIMETHOPRIM 100 MG TAB</t>
  </si>
  <si>
    <t>3211964</t>
  </si>
  <si>
    <t>PROSTIN VR PEDIATRIC INJ</t>
  </si>
  <si>
    <t>3211965</t>
  </si>
  <si>
    <t>PREPARATION H OINT 30GM</t>
  </si>
  <si>
    <t>3211967</t>
  </si>
  <si>
    <t>PYRIDIUM 100MG TAB</t>
  </si>
  <si>
    <t>3211969</t>
  </si>
  <si>
    <t>PYRIDIUM 200MG TAB</t>
  </si>
  <si>
    <t>3211971</t>
  </si>
  <si>
    <t>PREPIDIL 0.5 MG/3 GM GEL</t>
  </si>
  <si>
    <t>3211977</t>
  </si>
  <si>
    <t>QUININE SULFATE 325 MG CAP</t>
  </si>
  <si>
    <t>3211979</t>
  </si>
  <si>
    <t>REGLAN 10 MG TAB</t>
  </si>
  <si>
    <t>3211984</t>
  </si>
  <si>
    <t>PROGESTERONE 50 MG PER ML OIL</t>
  </si>
  <si>
    <t>3211989</t>
  </si>
  <si>
    <t>SLOW-MAG 64MG TAB</t>
  </si>
  <si>
    <t>3211991</t>
  </si>
  <si>
    <t>TETANUS TOXOID I.M. INJECTION</t>
  </si>
  <si>
    <t>3211992</t>
  </si>
  <si>
    <t>SODIUM BICARBONATE 8.4% JECT 10ML</t>
  </si>
  <si>
    <t>3211996</t>
  </si>
  <si>
    <t>SODIUM BICARBONATE 4.2% JECT</t>
  </si>
  <si>
    <t>3211997</t>
  </si>
  <si>
    <t>NACL 0.9% 2 ML JECT</t>
  </si>
  <si>
    <t>3211998</t>
  </si>
  <si>
    <t>MULTIVITAMIN ORAL LIQUID</t>
  </si>
  <si>
    <t>3212000</t>
  </si>
  <si>
    <t>TUSSIONEX SUSP</t>
  </si>
  <si>
    <t>3212004</t>
  </si>
  <si>
    <t>THROMBIN 20,000 UNITS</t>
  </si>
  <si>
    <t>3212005</t>
  </si>
  <si>
    <t>THROMBIN 5,000 UNITS</t>
  </si>
  <si>
    <t>3212007</t>
  </si>
  <si>
    <t>TYLENOL W/CODEINE #4 TAB</t>
  </si>
  <si>
    <t>3212008</t>
  </si>
  <si>
    <t>STUART PRENATAL TABLET</t>
  </si>
  <si>
    <t>3212009</t>
  </si>
  <si>
    <t>TYLENOL W/CODEINE NO. 2  TAB</t>
  </si>
  <si>
    <t>3212012</t>
  </si>
  <si>
    <t>SUBLIMAZE 0.5 MG/ML 2 ML INJ</t>
  </si>
  <si>
    <t>3212013</t>
  </si>
  <si>
    <t>TYLENOL 120 MG SUP</t>
  </si>
  <si>
    <t>3212015</t>
  </si>
  <si>
    <t>SUBLIMAZE 0.5 MG/ML  5 ML INJ</t>
  </si>
  <si>
    <t>3212017</t>
  </si>
  <si>
    <t>TYLENOL 650 MG SUPPOSITORY</t>
  </si>
  <si>
    <t>3212018</t>
  </si>
  <si>
    <t>SUDAFED 30 MG TAB</t>
  </si>
  <si>
    <t>3212021</t>
  </si>
  <si>
    <t>TYLENOL 325 MG SUP</t>
  </si>
  <si>
    <t>3212022</t>
  </si>
  <si>
    <t>SUFENTA 100 MCG/2ML INJ</t>
  </si>
  <si>
    <t>3212023</t>
  </si>
  <si>
    <t>TOBREX 0.3% EYE DROPS 5ML</t>
  </si>
  <si>
    <t>3212024</t>
  </si>
  <si>
    <t>TYLENOL 325 MG TAB</t>
  </si>
  <si>
    <t>3212025</t>
  </si>
  <si>
    <t>TOFRANIL 25 MG TAB</t>
  </si>
  <si>
    <t>3212028</t>
  </si>
  <si>
    <t>TETRACYCLINE 250 MG CAP</t>
  </si>
  <si>
    <t>3212029</t>
  </si>
  <si>
    <t>URECHOLINE 10 MG TAB</t>
  </si>
  <si>
    <t>3212030</t>
  </si>
  <si>
    <t>TETRACYCLINE HCL 500 MG CAP</t>
  </si>
  <si>
    <t>3212032</t>
  </si>
  <si>
    <t>URECHOLINE 25 MG TAB</t>
  </si>
  <si>
    <t>3212033</t>
  </si>
  <si>
    <t>SURGICEL HEMOSTAT 2X3</t>
  </si>
  <si>
    <t>3212035</t>
  </si>
  <si>
    <t>SURGICEL  HEMOSTAT 2X14</t>
  </si>
  <si>
    <t>3212036</t>
  </si>
  <si>
    <t>TRANSDERM SCOP PATCH</t>
  </si>
  <si>
    <t>3212037</t>
  </si>
  <si>
    <t>VALIUM 10 MG TAB</t>
  </si>
  <si>
    <t>3212040</t>
  </si>
  <si>
    <t>VALIUM 2 MG TAB</t>
  </si>
  <si>
    <t>3212042</t>
  </si>
  <si>
    <t>SYMMETREL 100 MG CAP</t>
  </si>
  <si>
    <t>3212043</t>
  </si>
  <si>
    <t>VALIUM 5 MG TAB</t>
  </si>
  <si>
    <t>3212046</t>
  </si>
  <si>
    <t>SYNTHROID 0.175 MG TAB</t>
  </si>
  <si>
    <t>3212048</t>
  </si>
  <si>
    <t>ZESTRIL/ PRINIVIL 10 MG TAB</t>
  </si>
  <si>
    <t>3212050</t>
  </si>
  <si>
    <t>ZESTRIL/PRINIVIL 20 MG TAB</t>
  </si>
  <si>
    <t>3212053</t>
  </si>
  <si>
    <t>ZESTRIL/PRINIVIL 5 MG TAB</t>
  </si>
  <si>
    <t>3212055</t>
  </si>
  <si>
    <t>TAGAMET 300 MG/5ML PO SOLU.</t>
  </si>
  <si>
    <t>3212057</t>
  </si>
  <si>
    <t>TAGAMET 300 MG TAB</t>
  </si>
  <si>
    <t>3212062</t>
  </si>
  <si>
    <t>PENICILLIN VK 250MG/5ML SUSP</t>
  </si>
  <si>
    <t>3212063</t>
  </si>
  <si>
    <t>PENICILLIN V POT 250 MG TAB</t>
  </si>
  <si>
    <t>3212066</t>
  </si>
  <si>
    <t>PENICILLIN V POT 500 MG TAB</t>
  </si>
  <si>
    <t>3212068</t>
  </si>
  <si>
    <t>VISTARIL 25 MG CAP</t>
  </si>
  <si>
    <t>3212072</t>
  </si>
  <si>
    <t>TAMBOCOR 100 MG TAB</t>
  </si>
  <si>
    <t>3212074</t>
  </si>
  <si>
    <t>TAMBOCOR 50 MG TAB</t>
  </si>
  <si>
    <t>3212077</t>
  </si>
  <si>
    <t>TAPAZOLE 5 MG TAB</t>
  </si>
  <si>
    <t>3212080</t>
  </si>
  <si>
    <t>TEARISOL EYE DROPS</t>
  </si>
  <si>
    <t>3212081</t>
  </si>
  <si>
    <t>VALIUM 10MG/2ML INJECTION</t>
  </si>
  <si>
    <t>3212082</t>
  </si>
  <si>
    <t>XYLOCAINE 2% JECT 5ML</t>
  </si>
  <si>
    <t>3212083</t>
  </si>
  <si>
    <t>TEGRETOL 100 MG/5 ML ORAL SUSP</t>
  </si>
  <si>
    <t>3212085</t>
  </si>
  <si>
    <t>ZANTAC 150 MG TABLET</t>
  </si>
  <si>
    <t>3212088</t>
  </si>
  <si>
    <t>3212089</t>
  </si>
  <si>
    <t>VIBRAMYCIN  100 MG CAP</t>
  </si>
  <si>
    <t>3212090</t>
  </si>
  <si>
    <t>VIBRAMYCIN  INJ</t>
  </si>
  <si>
    <t>3212096</t>
  </si>
  <si>
    <t>VIROPTIC EYE DROPS</t>
  </si>
  <si>
    <t>3212098</t>
  </si>
  <si>
    <t>STARLIX 60 MG TAB</t>
  </si>
  <si>
    <t>3212099</t>
  </si>
  <si>
    <t>TRILEPTAL 300 MG TAB</t>
  </si>
  <si>
    <t>3212100</t>
  </si>
  <si>
    <t>CASODEX 50 MG TAB</t>
  </si>
  <si>
    <t>3212102</t>
  </si>
  <si>
    <t>TOPAMAX 100 MG TAB</t>
  </si>
  <si>
    <t>3212104</t>
  </si>
  <si>
    <t>TENORMIN 25 MG TAB</t>
  </si>
  <si>
    <t>3212105</t>
  </si>
  <si>
    <t>CATHFLO ACTIVASE 2MG VIAL</t>
  </si>
  <si>
    <t>3212106</t>
  </si>
  <si>
    <t>NATRECOR 1.5 MG VIAL</t>
  </si>
  <si>
    <t>3212109</t>
  </si>
  <si>
    <t>GLUCOVANCE 5-500MG TAB</t>
  </si>
  <si>
    <t>3212113</t>
  </si>
  <si>
    <t>MARCAINE 0.25% VIAL 50ML</t>
  </si>
  <si>
    <t>3212117</t>
  </si>
  <si>
    <t>KENALOG 0.1% LOTION 60ML</t>
  </si>
  <si>
    <t>3212118</t>
  </si>
  <si>
    <t>NEOMYCIN SULFATE 500 MG TAB</t>
  </si>
  <si>
    <t>3212120</t>
  </si>
  <si>
    <t>SODIUM BICARBONATE 8.4% JECT 50ML</t>
  </si>
  <si>
    <t>3212124</t>
  </si>
  <si>
    <t>OXYCODONE  5 MG TAB  I.R.</t>
  </si>
  <si>
    <t>3212126</t>
  </si>
  <si>
    <t>OS-CAL 500 + D</t>
  </si>
  <si>
    <t>3212127</t>
  </si>
  <si>
    <t>ZINC SULFATE 220 MG CAP</t>
  </si>
  <si>
    <t>3212129</t>
  </si>
  <si>
    <t>FIORINAL TABLET</t>
  </si>
  <si>
    <t>3212131</t>
  </si>
  <si>
    <t>PRILOSEC 10 MG CAP</t>
  </si>
  <si>
    <t>3212134</t>
  </si>
  <si>
    <t>MICARDIS 40 MG TABLET</t>
  </si>
  <si>
    <t>3212137</t>
  </si>
  <si>
    <t>ZITHROMAX (200 MG/5 ML) SUSP 30ML</t>
  </si>
  <si>
    <t>3212138</t>
  </si>
  <si>
    <t>VITAMIN D 400 INT. UNITS TAB</t>
  </si>
  <si>
    <t>3212150</t>
  </si>
  <si>
    <t>XOPENEX 0.63 MG 3ML UD</t>
  </si>
  <si>
    <t>3212159</t>
  </si>
  <si>
    <t>DAKINS SOLUTION 0.25% 480 ML</t>
  </si>
  <si>
    <t>3212164</t>
  </si>
  <si>
    <t>D5W/0.45%NACL/KCL20MEQ</t>
  </si>
  <si>
    <t>3212165</t>
  </si>
  <si>
    <t>HEPARIN 25,000U PER D5W PREMIX</t>
  </si>
  <si>
    <t>3212174</t>
  </si>
  <si>
    <t>ACTONEL 5 MG TAB</t>
  </si>
  <si>
    <t>3212176</t>
  </si>
  <si>
    <t>LEVAQUIN 250 MG TAB</t>
  </si>
  <si>
    <t>3212177</t>
  </si>
  <si>
    <t>PLETAL 100 MG TAB</t>
  </si>
  <si>
    <t>3212180</t>
  </si>
  <si>
    <t>CARDIZEM INJ</t>
  </si>
  <si>
    <t>3212184</t>
  </si>
  <si>
    <t>MUCOMYST 20% SOL 30ML</t>
  </si>
  <si>
    <t>3212185</t>
  </si>
  <si>
    <t>TOBI 5ML UD INH</t>
  </si>
  <si>
    <t>3212188</t>
  </si>
  <si>
    <t>EFFEXOR-XR 37.5MG CAP</t>
  </si>
  <si>
    <t>3212189</t>
  </si>
  <si>
    <t>XYLOCAINE 2%-MPF W/EPI 20ML VIAL</t>
  </si>
  <si>
    <t>3212190</t>
  </si>
  <si>
    <t>XYLOCAINE 1% W/EPINEPHRINE 10ML</t>
  </si>
  <si>
    <t>3212191</t>
  </si>
  <si>
    <t>XYLOCAINE 2% W/EPI 10ML VIAL</t>
  </si>
  <si>
    <t>3212192</t>
  </si>
  <si>
    <t>XYLOCAINE 2%  JECT 5ML</t>
  </si>
  <si>
    <t>3212194</t>
  </si>
  <si>
    <t>XYLOCAINE 4% TOP 50ML BOTTLE</t>
  </si>
  <si>
    <t>3212195</t>
  </si>
  <si>
    <t>XYLOCAINE 2% GEL 5GM TUBE</t>
  </si>
  <si>
    <t>3212196</t>
  </si>
  <si>
    <t>XYLOCAINE 1.5%-MPF W/EPI 5ML AMP</t>
  </si>
  <si>
    <t>3212197</t>
  </si>
  <si>
    <t>3212198</t>
  </si>
  <si>
    <t>PULMICORT UD 0.25 MG/2 ML</t>
  </si>
  <si>
    <t>3212201</t>
  </si>
  <si>
    <t>KAYEXALATE 15 GM/60ML SUSP</t>
  </si>
  <si>
    <t>3212203</t>
  </si>
  <si>
    <t>MARCAINE MPF W/EPI MPF 0.25% 10ML</t>
  </si>
  <si>
    <t>3212204</t>
  </si>
  <si>
    <t>MARCAINE 0.25% MDV 50ML</t>
  </si>
  <si>
    <t>3212205</t>
  </si>
  <si>
    <t>MARCAINE 0.5% INJ 50ML MDV</t>
  </si>
  <si>
    <t>3212207</t>
  </si>
  <si>
    <t>SENSORCAINE-MPF 0.75% 30ML AMP</t>
  </si>
  <si>
    <t>3212208</t>
  </si>
  <si>
    <t>SENSORCAINE-MPF 0.5% INJ 30ML SDV</t>
  </si>
  <si>
    <t>3212209</t>
  </si>
  <si>
    <t>SENSORCAINE-MPF 0.25% 30ML VIAL</t>
  </si>
  <si>
    <t>3212210</t>
  </si>
  <si>
    <t>VERSED INJECTION</t>
  </si>
  <si>
    <t>3212212</t>
  </si>
  <si>
    <t>ADVAIR DISKUS 500/50 INHALER</t>
  </si>
  <si>
    <t>3212213</t>
  </si>
  <si>
    <t>PRIMAXIN 250MG INJ.</t>
  </si>
  <si>
    <t>3212214</t>
  </si>
  <si>
    <t>SODIUM ACETATE INJ</t>
  </si>
  <si>
    <t>3212215</t>
  </si>
  <si>
    <t>TRACE ELEMENTS-4 ADULT INJ</t>
  </si>
  <si>
    <t>3212217</t>
  </si>
  <si>
    <t>3212218</t>
  </si>
  <si>
    <t>TRIPLE PASTE</t>
  </si>
  <si>
    <t>3212221</t>
  </si>
  <si>
    <t>SODIUM CHLORIDE 0.9% INH. 3ML</t>
  </si>
  <si>
    <t>3212226</t>
  </si>
  <si>
    <t>DETROL LA 2MG CAP</t>
  </si>
  <si>
    <t>3212227</t>
  </si>
  <si>
    <t>OCUFLOX 0.3% OPTH SOL 5ML</t>
  </si>
  <si>
    <t>3212229</t>
  </si>
  <si>
    <t>DETROL 2 MG TAB</t>
  </si>
  <si>
    <t>3212230</t>
  </si>
  <si>
    <t>ZOLOFT 50 MG TAB</t>
  </si>
  <si>
    <t>3212231</t>
  </si>
  <si>
    <t>WELLBUTRIN SR 100 MG TAB</t>
  </si>
  <si>
    <t>3212232</t>
  </si>
  <si>
    <t>WELLBUTRIN SR 150 MG TAB</t>
  </si>
  <si>
    <t>3212233</t>
  </si>
  <si>
    <t>LIPITOR 40 MG TAB</t>
  </si>
  <si>
    <t>3212234</t>
  </si>
  <si>
    <t>REQUIP 1 MG TAB</t>
  </si>
  <si>
    <t>3212235</t>
  </si>
  <si>
    <t>REMERON 30 MG TAB</t>
  </si>
  <si>
    <t>3212236</t>
  </si>
  <si>
    <t>WELLBUTRIN 75 MG TAB</t>
  </si>
  <si>
    <t>3212238</t>
  </si>
  <si>
    <t>OPHTHETIC 0.5% OPHT SOL 15ML</t>
  </si>
  <si>
    <t>3212239</t>
  </si>
  <si>
    <t>TISSEEL VH 2ML KIT</t>
  </si>
  <si>
    <t>3212240</t>
  </si>
  <si>
    <t>TISSEEL VH 5ML KIT</t>
  </si>
  <si>
    <t>3212243</t>
  </si>
  <si>
    <t>RISPERDAL 0.25 MG TAB</t>
  </si>
  <si>
    <t>3212244</t>
  </si>
  <si>
    <t>RISPERDAL 1 MG/ML SOL 30ML</t>
  </si>
  <si>
    <t>3212247</t>
  </si>
  <si>
    <t>ALDACTONE 25 MG TAB</t>
  </si>
  <si>
    <t>3212248</t>
  </si>
  <si>
    <t>ALDACTONE 100 MG TAB</t>
  </si>
  <si>
    <t>3212249</t>
  </si>
  <si>
    <t>ALPHAGAN-P   0.15%   DROPS</t>
  </si>
  <si>
    <t>3212251</t>
  </si>
  <si>
    <t>DUOVISC</t>
  </si>
  <si>
    <t>3212253</t>
  </si>
  <si>
    <t>ARIMIDEX 1 MG TAB</t>
  </si>
  <si>
    <t>3212256</t>
  </si>
  <si>
    <t>PROZAC 10 MG CAP</t>
  </si>
  <si>
    <t>3212258</t>
  </si>
  <si>
    <t>NEO-CALGLUCON 1.8 GM/5 ML SYR</t>
  </si>
  <si>
    <t>3212260</t>
  </si>
  <si>
    <t>APRESOLINE 25 MG TAB</t>
  </si>
  <si>
    <t>3212264</t>
  </si>
  <si>
    <t>BETADINE PERINEAL WASH BOTTLE</t>
  </si>
  <si>
    <t>3212266</t>
  </si>
  <si>
    <t>ACTIVATED CHARCOAL25 GM/120 ML SU</t>
  </si>
  <si>
    <t>3212268</t>
  </si>
  <si>
    <t>FLEET ENEMA 135ML</t>
  </si>
  <si>
    <t>3212274</t>
  </si>
  <si>
    <t>COMTAN 200 MG TAB</t>
  </si>
  <si>
    <t>3212276</t>
  </si>
  <si>
    <t>MIDODRINE  2.5 MG TAB</t>
  </si>
  <si>
    <t>3212278</t>
  </si>
  <si>
    <t>DIAMOX 250MG TAB</t>
  </si>
  <si>
    <t>3212280</t>
  </si>
  <si>
    <t>ASTELIN NASAL SPRAY</t>
  </si>
  <si>
    <t>3212283</t>
  </si>
  <si>
    <t>IMITREX 25 MG  TAB</t>
  </si>
  <si>
    <t>3212284</t>
  </si>
  <si>
    <t>IMITREX 50 MG TAB</t>
  </si>
  <si>
    <t>3212290</t>
  </si>
  <si>
    <t>LUMIGAN 0.03% EYE DROPS</t>
  </si>
  <si>
    <t>3212294</t>
  </si>
  <si>
    <t>PERCOCET 5/325 TAB</t>
  </si>
  <si>
    <t>3212295</t>
  </si>
  <si>
    <t>SOMA 350 MG TAB</t>
  </si>
  <si>
    <t>3212297</t>
  </si>
  <si>
    <t>FOSAMAX 10 MG TAB</t>
  </si>
  <si>
    <t>3212303</t>
  </si>
  <si>
    <t>KEPPRA 500 MG TAB</t>
  </si>
  <si>
    <t>3212304</t>
  </si>
  <si>
    <t>KENALOG 0.1% CREAM 15GM</t>
  </si>
  <si>
    <t>3212306</t>
  </si>
  <si>
    <t>ZINACEF INJ</t>
  </si>
  <si>
    <t>3212307</t>
  </si>
  <si>
    <t>SYNTHROID 0.088 MG TAB</t>
  </si>
  <si>
    <t>3212310</t>
  </si>
  <si>
    <t>NITRO-BID OINT UD 1GM FOILPAC</t>
  </si>
  <si>
    <t>3212314</t>
  </si>
  <si>
    <t>GELFOAM POW</t>
  </si>
  <si>
    <t>3212316</t>
  </si>
  <si>
    <t>PENTASA 250MG CAP</t>
  </si>
  <si>
    <t>3212319</t>
  </si>
  <si>
    <t>EXELON 1.5 MG CAP</t>
  </si>
  <si>
    <t>3212321</t>
  </si>
  <si>
    <t>ROBITUSSIN-AC  SYRUP</t>
  </si>
  <si>
    <t>3212323</t>
  </si>
  <si>
    <t>CIPRO HC EAR DROPS</t>
  </si>
  <si>
    <t>3212324</t>
  </si>
  <si>
    <t>OXYCONTIN 40 MG TAB ER</t>
  </si>
  <si>
    <t>3212325</t>
  </si>
  <si>
    <t>OXYCONTIN 10 MG TAB ER</t>
  </si>
  <si>
    <t>3212330</t>
  </si>
  <si>
    <t>WATER FOR INJECTION 10ML</t>
  </si>
  <si>
    <t>3212331</t>
  </si>
  <si>
    <t>QUIXIN 0.5% OPTH SOL 5ML</t>
  </si>
  <si>
    <t>3212332</t>
  </si>
  <si>
    <t>LAMICTAL 100 MG TAB</t>
  </si>
  <si>
    <t>3212334</t>
  </si>
  <si>
    <t>REMERON 15 MG TAB</t>
  </si>
  <si>
    <t>3212336</t>
  </si>
  <si>
    <t>MONSEL'S TOPICAL SOLUTION</t>
  </si>
  <si>
    <t>3212340</t>
  </si>
  <si>
    <t>METROGEL  0.75% GEL 30GM</t>
  </si>
  <si>
    <t>3212342</t>
  </si>
  <si>
    <t>REBETOL 200 MG CAP</t>
  </si>
  <si>
    <t>3212344</t>
  </si>
  <si>
    <t>DIOVAN 160 MG TAB</t>
  </si>
  <si>
    <t>3212346</t>
  </si>
  <si>
    <t>MAGNESIUM 20GM/WATER 500ML</t>
  </si>
  <si>
    <t>3212348</t>
  </si>
  <si>
    <t>SALAGEN 5 MG TABLET</t>
  </si>
  <si>
    <t>3212349</t>
  </si>
  <si>
    <t>MEGACE ORAL SUSP(40MG/ML)</t>
  </si>
  <si>
    <t>3212350</t>
  </si>
  <si>
    <t>RITUXAN 500 MG INJ.</t>
  </si>
  <si>
    <t>3212352</t>
  </si>
  <si>
    <t>CAFFEINE ORAL SOL(10MG/ML BASE)</t>
  </si>
  <si>
    <t>3212354</t>
  </si>
  <si>
    <t>ROBAXIN 500 MG TAB</t>
  </si>
  <si>
    <t>3212355</t>
  </si>
  <si>
    <t>INVANZ 1GM INJ.</t>
  </si>
  <si>
    <t>3212356</t>
  </si>
  <si>
    <t>TUMS E-X 750 MG CTB</t>
  </si>
  <si>
    <t>3212357</t>
  </si>
  <si>
    <t>TUMS 500 MG CTB</t>
  </si>
  <si>
    <t>3212358</t>
  </si>
  <si>
    <t>ENTOCORT EC 3 MG CAP</t>
  </si>
  <si>
    <t>3212359</t>
  </si>
  <si>
    <t>MAGNESIUM SULF 5GM/10ML INJ</t>
  </si>
  <si>
    <t>3212365</t>
  </si>
  <si>
    <t>LOTEMAX  0.5% OPHT SUSP 5ML</t>
  </si>
  <si>
    <t>3212373</t>
  </si>
  <si>
    <t>ULTRACET TAB</t>
  </si>
  <si>
    <t>3212378</t>
  </si>
  <si>
    <t>EUCERIN CREAM 120GM</t>
  </si>
  <si>
    <t>3212381</t>
  </si>
  <si>
    <t>SINGULAIR 4 MG CHEWABLE TAB</t>
  </si>
  <si>
    <t>3212385</t>
  </si>
  <si>
    <t>DIGIFAB 40MG IV INJECTION</t>
  </si>
  <si>
    <t>3212387</t>
  </si>
  <si>
    <t>ZYVOX 600MG PREMIX</t>
  </si>
  <si>
    <t>3212395</t>
  </si>
  <si>
    <t>HEPARIN 2000U PER 2ML INJ.</t>
  </si>
  <si>
    <t>3212396</t>
  </si>
  <si>
    <t>XYLOCAINE 1%  VIAL 2ML</t>
  </si>
  <si>
    <t>3212399</t>
  </si>
  <si>
    <t>ZYVOX  600 MG TAB</t>
  </si>
  <si>
    <t>3212401</t>
  </si>
  <si>
    <t>CHLORASEPTIC ORAL SPRAY</t>
  </si>
  <si>
    <t>3212405</t>
  </si>
  <si>
    <t>LAT TOPICAL GEL 2ML TUBE</t>
  </si>
  <si>
    <t>3212409</t>
  </si>
  <si>
    <t>PROGRAF 0.5 MG CAP</t>
  </si>
  <si>
    <t>3212410</t>
  </si>
  <si>
    <t>MAXIPIME 1GM</t>
  </si>
  <si>
    <t>3212411</t>
  </si>
  <si>
    <t>MAXIPIME 2GM</t>
  </si>
  <si>
    <t>3212412</t>
  </si>
  <si>
    <t>AVELOX 400 MG TABLET</t>
  </si>
  <si>
    <t>3212414</t>
  </si>
  <si>
    <t>RAPAMUNE 1 MG TAB</t>
  </si>
  <si>
    <t>3212415</t>
  </si>
  <si>
    <t>AMMONIA INHALANT AMPULE</t>
  </si>
  <si>
    <t>3212418</t>
  </si>
  <si>
    <t>HALDOL DECANOATE 50 MG/ML 1ML AMP</t>
  </si>
  <si>
    <t>3212421</t>
  </si>
  <si>
    <t>GEODON 40 MG CAPSULE</t>
  </si>
  <si>
    <t>3212422</t>
  </si>
  <si>
    <t>GEODON 20 MG I.M. INJECTION</t>
  </si>
  <si>
    <t>3212423</t>
  </si>
  <si>
    <t>ARGATROBAN I.V.</t>
  </si>
  <si>
    <t>3212424</t>
  </si>
  <si>
    <t>NEXIUM 40 MG CAP</t>
  </si>
  <si>
    <t>3212427</t>
  </si>
  <si>
    <t>RILUTEK 50 MG TAB</t>
  </si>
  <si>
    <t>3212430</t>
  </si>
  <si>
    <t>COMBIVIR 150 MG-300 MG TAB</t>
  </si>
  <si>
    <t>3212435</t>
  </si>
  <si>
    <t>LOVENOX 80 MG PER 0.8ML INJ</t>
  </si>
  <si>
    <t>3212438</t>
  </si>
  <si>
    <t>MEDROL DOSE PACK 4MG TABS</t>
  </si>
  <si>
    <t>3212445</t>
  </si>
  <si>
    <t>OCUVITE TAB</t>
  </si>
  <si>
    <t>3212446</t>
  </si>
  <si>
    <t>ARANESP  40 MCG/0.4 ML SYRINGE</t>
  </si>
  <si>
    <t>3212447</t>
  </si>
  <si>
    <t>ARANESP  60 MCG/0.3 ML SYRINGE</t>
  </si>
  <si>
    <t>3212449</t>
  </si>
  <si>
    <t>CYANOCOBALAMIN 100 MCG (B-12)TAB</t>
  </si>
  <si>
    <t>3212452</t>
  </si>
  <si>
    <t>ZETIA 10 MG TAB</t>
  </si>
  <si>
    <t>3212455</t>
  </si>
  <si>
    <t>PROVIGIL 100 MG TAB</t>
  </si>
  <si>
    <t>3212457</t>
  </si>
  <si>
    <t>LEVAQUIN 250MG IV PREMIX</t>
  </si>
  <si>
    <t>3212458</t>
  </si>
  <si>
    <t>LEVAQUIN 750MG IV PREMIX</t>
  </si>
  <si>
    <t>3212460</t>
  </si>
  <si>
    <t>GEODON 20 MG CAPSULE</t>
  </si>
  <si>
    <t>3212465</t>
  </si>
  <si>
    <t>PCA DEMEROL 1250 MG CASSETTE</t>
  </si>
  <si>
    <t>3212467</t>
  </si>
  <si>
    <t>PCA MORPHINE 225 MG CASSETTE</t>
  </si>
  <si>
    <t>3212468</t>
  </si>
  <si>
    <t>PCA MORPHINE 450 MG CASSETTE</t>
  </si>
  <si>
    <t>3212469</t>
  </si>
  <si>
    <t>PCA DILAUDID 25 MG CASSETTE</t>
  </si>
  <si>
    <t>3212470</t>
  </si>
  <si>
    <t>PCA DILAUDID 50 MG CASSETTE</t>
  </si>
  <si>
    <t>3212472</t>
  </si>
  <si>
    <t>VFEND 200 MG TAB</t>
  </si>
  <si>
    <t>3212480</t>
  </si>
  <si>
    <t>CRESTOR 10 MG TAB</t>
  </si>
  <si>
    <t>3212482</t>
  </si>
  <si>
    <t>CRITIC-AID PASTE 71GM</t>
  </si>
  <si>
    <t>3212486</t>
  </si>
  <si>
    <t>DEPAKOTE ER 250 MG TAB</t>
  </si>
  <si>
    <t>3212487</t>
  </si>
  <si>
    <t>HURRICAINE 20% GEL30GM</t>
  </si>
  <si>
    <t>3212488</t>
  </si>
  <si>
    <t>SANTYL 30GM OINTMENT</t>
  </si>
  <si>
    <t>3212489</t>
  </si>
  <si>
    <t>ACTONEL 35 MG WEEKLY TAB</t>
  </si>
  <si>
    <t>3212494</t>
  </si>
  <si>
    <t>VOLMAX 4 MG TER</t>
  </si>
  <si>
    <t>3212501</t>
  </si>
  <si>
    <t>EFFEXOR 37.5 MG TAB</t>
  </si>
  <si>
    <t>3212502</t>
  </si>
  <si>
    <t>MOBIC 7.5 MG TAB</t>
  </si>
  <si>
    <t>3212503</t>
  </si>
  <si>
    <t>DUONEB UD3ML</t>
  </si>
  <si>
    <t>3212505</t>
  </si>
  <si>
    <t>LIDOCAINE 5% PATCH</t>
  </si>
  <si>
    <t>3212507</t>
  </si>
  <si>
    <t>D5/0.22NACL/10MEQ KCL IN 500ML</t>
  </si>
  <si>
    <t>3212511</t>
  </si>
  <si>
    <t>CROFAB</t>
  </si>
  <si>
    <t>3212516</t>
  </si>
  <si>
    <t>TOPROL XL 25 MG</t>
  </si>
  <si>
    <t>3212517</t>
  </si>
  <si>
    <t>TEGRETOL-XR 100 MG TAB</t>
  </si>
  <si>
    <t>3212519</t>
  </si>
  <si>
    <t>LEVAQUIN 750 MG TAB</t>
  </si>
  <si>
    <t>3212522</t>
  </si>
  <si>
    <t>LAMISIL 1% CREAM</t>
  </si>
  <si>
    <t>3212523</t>
  </si>
  <si>
    <t>PCA DILAUDID 100 MG CASSETTE</t>
  </si>
  <si>
    <t>3212524</t>
  </si>
  <si>
    <t>ZOVIRAX 200 MG/5 ML SUS</t>
  </si>
  <si>
    <t>3212525</t>
  </si>
  <si>
    <t>ZYPREXA 2.5 MG TAB</t>
  </si>
  <si>
    <t>3212526</t>
  </si>
  <si>
    <t>CARDENE IV 25 MG INJ.</t>
  </si>
  <si>
    <t>3212528</t>
  </si>
  <si>
    <t>PREVACID SOLUTAB 30 MG TDR</t>
  </si>
  <si>
    <t>3212529</t>
  </si>
  <si>
    <t>NOVOLOG MIX 70/30 10 ML VIAL</t>
  </si>
  <si>
    <t>3212530</t>
  </si>
  <si>
    <t>WELLBUTRIN XL 300 MG TAB</t>
  </si>
  <si>
    <t>3212532</t>
  </si>
  <si>
    <t>SULFADIAZINE 500 MG TAB</t>
  </si>
  <si>
    <t>3212535</t>
  </si>
  <si>
    <t>DEX 5%/LR 1000ML+ 20MEQ KCL</t>
  </si>
  <si>
    <t>3212536</t>
  </si>
  <si>
    <t>D5/0.22%NACL/20MEQ KCL</t>
  </si>
  <si>
    <t>3212537</t>
  </si>
  <si>
    <t>NS 0.9% / KCL 40MEQ</t>
  </si>
  <si>
    <t>3212538</t>
  </si>
  <si>
    <t>D5W/0.45%NACL/30MEQ KCL</t>
  </si>
  <si>
    <t>3212539</t>
  </si>
  <si>
    <t>D5W/0.45% NACL/KCL 40 MEQ</t>
  </si>
  <si>
    <t>3212540</t>
  </si>
  <si>
    <t>D5W/NS/40MEQ KCL</t>
  </si>
  <si>
    <t>3212541</t>
  </si>
  <si>
    <t>POTASSIUM CL 10 MEQ/50ML</t>
  </si>
  <si>
    <t>3212542</t>
  </si>
  <si>
    <t>D5W/NS/20MEQ KCL 1000ML</t>
  </si>
  <si>
    <t>3212543</t>
  </si>
  <si>
    <t>DOBUTAMINE 250MG/DEXTROSE</t>
  </si>
  <si>
    <t>3212544</t>
  </si>
  <si>
    <t>NITROGLYCERIN   PREMIX 50MG</t>
  </si>
  <si>
    <t>3212549</t>
  </si>
  <si>
    <t>AVODART 0.5 MG CAPSULE</t>
  </si>
  <si>
    <t>3212550</t>
  </si>
  <si>
    <t>XIFAXAN 200 MG TAB</t>
  </si>
  <si>
    <t>3212551</t>
  </si>
  <si>
    <t>FLUZONE PEDIATRIC 0.25ML INJ</t>
  </si>
  <si>
    <t>3212553</t>
  </si>
  <si>
    <t>VIGAMOX 0.5%  EYE DROPS 3ML</t>
  </si>
  <si>
    <t>3212554</t>
  </si>
  <si>
    <t>PCA MORPHINE 900MG CASSETTE</t>
  </si>
  <si>
    <t>3212555</t>
  </si>
  <si>
    <t>CYMBALTA 20 MG CAPSULE</t>
  </si>
  <si>
    <t>3212557</t>
  </si>
  <si>
    <t>EPOGEN 40,000 UNITS/ML INJECTION</t>
  </si>
  <si>
    <t>3212567</t>
  </si>
  <si>
    <t>TERAZOL-3 VAGINAL CREAM</t>
  </si>
  <si>
    <t>3212568</t>
  </si>
  <si>
    <t>VITRASE 200 UNITS/ML</t>
  </si>
  <si>
    <t>3212570</t>
  </si>
  <si>
    <t>TRYPAN BLUE 0.06%(ISOSULFAN) INJ</t>
  </si>
  <si>
    <t>3212572</t>
  </si>
  <si>
    <t>ALBUTEROL 0.5% UD(2.5MG/0.5ML) INH</t>
  </si>
  <si>
    <t>3212573</t>
  </si>
  <si>
    <t>MARCAINE 0.5% SDV 10ML INJ</t>
  </si>
  <si>
    <t>3212574</t>
  </si>
  <si>
    <t>CUBICIN 500MG INJ</t>
  </si>
  <si>
    <t>3212575</t>
  </si>
  <si>
    <t>BAYHEP B IMM GLOB I.M. INJ 5ML</t>
  </si>
  <si>
    <t>3212580</t>
  </si>
  <si>
    <t>MICRONEPHRINE INHALATION 2.25% UD</t>
  </si>
  <si>
    <t>3212586</t>
  </si>
  <si>
    <t>WELLBUTRIN XL 150 MG TAB</t>
  </si>
  <si>
    <t>3212587</t>
  </si>
  <si>
    <t>LOVENOX 100 MG PER ML INJ.</t>
  </si>
  <si>
    <t>3212591</t>
  </si>
  <si>
    <t>MITOMYCIN-C EYE DROPS</t>
  </si>
  <si>
    <t>3212593</t>
  </si>
  <si>
    <t>LOPRESSOR  25 MG TAB</t>
  </si>
  <si>
    <t>3212594</t>
  </si>
  <si>
    <t>ARANESP 100 MCG/0.5 ML SYRINGE</t>
  </si>
  <si>
    <t>3212595</t>
  </si>
  <si>
    <t>SILVASORB WOUND GEL</t>
  </si>
  <si>
    <t>3212596</t>
  </si>
  <si>
    <t>VFEND IV</t>
  </si>
  <si>
    <t>3212597</t>
  </si>
  <si>
    <t>ABILIFY 10 MG TAB</t>
  </si>
  <si>
    <t>3212598</t>
  </si>
  <si>
    <t>NORMODYNE 20MG/4ML INJ.</t>
  </si>
  <si>
    <t>3212599</t>
  </si>
  <si>
    <t>TYGACIL INJ.</t>
  </si>
  <si>
    <t>3212600</t>
  </si>
  <si>
    <t>ROXICODONE ORAL LIQ (5 MG/5 ML)</t>
  </si>
  <si>
    <t>3212601</t>
  </si>
  <si>
    <t>ZINC SULFATE  INJ</t>
  </si>
  <si>
    <t>3212602</t>
  </si>
  <si>
    <t>SELENIUM 40 MCG/ML INJECTION</t>
  </si>
  <si>
    <t>3212603</t>
  </si>
  <si>
    <t>ASCORBIC ACID 500MG/ML INJ</t>
  </si>
  <si>
    <t>3212604</t>
  </si>
  <si>
    <t>HYDROCORTISONE 1% CR UD PACK</t>
  </si>
  <si>
    <t>3212607</t>
  </si>
  <si>
    <t>XOLAIR 150MG</t>
  </si>
  <si>
    <t>3212609</t>
  </si>
  <si>
    <t>GAMINUNE 5%  5GM/5000MG IV SOL</t>
  </si>
  <si>
    <t>3212610</t>
  </si>
  <si>
    <t>MITOMYCIN 20MG INJECTION</t>
  </si>
  <si>
    <t>3212612</t>
  </si>
  <si>
    <t>ASTRAMORPH PF 10MG/10ML INJ</t>
  </si>
  <si>
    <t>3212613</t>
  </si>
  <si>
    <t>MUCINEX 600MG TAB</t>
  </si>
  <si>
    <t>3212615</t>
  </si>
  <si>
    <t>PRIMACOR 20MG IV PREMIX</t>
  </si>
  <si>
    <t>3212616</t>
  </si>
  <si>
    <t>ROCEPHIN 1GM ADD+NS 50ML</t>
  </si>
  <si>
    <t>3212617</t>
  </si>
  <si>
    <t>AMPICILLIN 2GM ADD + NS 100ML</t>
  </si>
  <si>
    <t>3212619</t>
  </si>
  <si>
    <t>ROCEPHIN 2GM ADD+NS 100ML</t>
  </si>
  <si>
    <t>3212620</t>
  </si>
  <si>
    <t>SODIUM CL 0.9% 5ML POSIFLUSH SYR</t>
  </si>
  <si>
    <t>3212621</t>
  </si>
  <si>
    <t>PITOCIN 20 UTS+ NS 1000ML ADD</t>
  </si>
  <si>
    <t>3212622</t>
  </si>
  <si>
    <t>LYRICA 50 MG CAP</t>
  </si>
  <si>
    <t>3212623</t>
  </si>
  <si>
    <t>LOFIBRA 67 MG CAP</t>
  </si>
  <si>
    <t>3212624</t>
  </si>
  <si>
    <t>NORCO 7.5MG/325MG TAB</t>
  </si>
  <si>
    <t>3212626</t>
  </si>
  <si>
    <t>PAXIL 10MG TAB</t>
  </si>
  <si>
    <t>3212628</t>
  </si>
  <si>
    <t>VANCOMYCIN CATARACT USE</t>
  </si>
  <si>
    <t>3212630</t>
  </si>
  <si>
    <t>OXYCODONE ORAL LIQUID(5MG/5ML)</t>
  </si>
  <si>
    <t>3212631</t>
  </si>
  <si>
    <t>SENSIPAR 30MG TAB</t>
  </si>
  <si>
    <t>3212632</t>
  </si>
  <si>
    <t>CLEOCIN 900MG/6ML VIAL</t>
  </si>
  <si>
    <t>3212634</t>
  </si>
  <si>
    <t>PONTOCAINE HCL 1% 2ML</t>
  </si>
  <si>
    <t>3212635</t>
  </si>
  <si>
    <t>CYMBALTA 30 MG CAPSULE</t>
  </si>
  <si>
    <t>3212636</t>
  </si>
  <si>
    <t>VITAMIN B2 100 MG TAB</t>
  </si>
  <si>
    <t>3212637</t>
  </si>
  <si>
    <t>EMTRIVA 200 MG CAP</t>
  </si>
  <si>
    <t>3212641</t>
  </si>
  <si>
    <t>LUGOL'S SOLUTION (STRONG IODINE)</t>
  </si>
  <si>
    <t>3212643</t>
  </si>
  <si>
    <t>TROPHAMINE IV SOLUTION</t>
  </si>
  <si>
    <t>3212644</t>
  </si>
  <si>
    <t>M.V.I. PED INJ.</t>
  </si>
  <si>
    <t>3212647</t>
  </si>
  <si>
    <t>MAGNESIUM SO4 INJ(MEQ)</t>
  </si>
  <si>
    <t>3212648</t>
  </si>
  <si>
    <t>TAMIFLU ORAL SUSPENSION</t>
  </si>
  <si>
    <t>3212651</t>
  </si>
  <si>
    <t>MYCOBUTIN 150MG CAP</t>
  </si>
  <si>
    <t>3212652</t>
  </si>
  <si>
    <t>VISINE  OPTH  SOLU 15ML</t>
  </si>
  <si>
    <t>3212653</t>
  </si>
  <si>
    <t>ZEMPLAR 1 MCG CAPSULE</t>
  </si>
  <si>
    <t>3212655</t>
  </si>
  <si>
    <t>LYRICA 25 MG CAPSULE</t>
  </si>
  <si>
    <t>3212657</t>
  </si>
  <si>
    <t>PROTONIX 20 MG TAB</t>
  </si>
  <si>
    <t>3212660</t>
  </si>
  <si>
    <t>ENABLEX 7.5 MG TABLET</t>
  </si>
  <si>
    <t>3212661</t>
  </si>
  <si>
    <t>NEXIUM I.V. INJECTION</t>
  </si>
  <si>
    <t>3212663</t>
  </si>
  <si>
    <t>VICODIN SOLN (7.5MG/500MG PER 15ML</t>
  </si>
  <si>
    <t>3212665</t>
  </si>
  <si>
    <t>AMPICILLIN 1GM ADD+NS 50ML</t>
  </si>
  <si>
    <t>3212666</t>
  </si>
  <si>
    <t>BYETTA 5 MCG/DOSE (1.2ML SYR)</t>
  </si>
  <si>
    <t>3212668</t>
  </si>
  <si>
    <t>STALEVO 100 TAB</t>
  </si>
  <si>
    <t>3212671</t>
  </si>
  <si>
    <t>TRACE ELEMENTS-4 NEONATAL INJ</t>
  </si>
  <si>
    <t>3212672</t>
  </si>
  <si>
    <t>INTRALIPID 20% NEONATAL INJ</t>
  </si>
  <si>
    <t>3212675</t>
  </si>
  <si>
    <t>AQUASOL E ORAL DROPS</t>
  </si>
  <si>
    <t>3212676</t>
  </si>
  <si>
    <t>OMNICEF 125MG/5ML SUSP.</t>
  </si>
  <si>
    <t>3212677</t>
  </si>
  <si>
    <t>MAXALT-MLT 10MG TABLET</t>
  </si>
  <si>
    <t>3212678</t>
  </si>
  <si>
    <t>TRICOR 48 MG TAB</t>
  </si>
  <si>
    <t>3212681</t>
  </si>
  <si>
    <t>OPTIVAR EYE DROPS</t>
  </si>
  <si>
    <t>3212686</t>
  </si>
  <si>
    <t>CLINIMIX-E 2.75%/10% 1000ML</t>
  </si>
  <si>
    <t>3212690</t>
  </si>
  <si>
    <t>GLUCOTROL XL 2.5 MG TABLET</t>
  </si>
  <si>
    <t>3212692</t>
  </si>
  <si>
    <t>RESTASIS 0.05% OPHT DROP UD</t>
  </si>
  <si>
    <t>3212694</t>
  </si>
  <si>
    <t>PYRIDOXINE (B-6) INJECTION</t>
  </si>
  <si>
    <t>3212695</t>
  </si>
  <si>
    <t>ZOMETA 4MG</t>
  </si>
  <si>
    <t>3212697</t>
  </si>
  <si>
    <t>BACTROBAN 2% NASAL UD</t>
  </si>
  <si>
    <t>3212698</t>
  </si>
  <si>
    <t>ANTIZOL 1.5GM INJECTION</t>
  </si>
  <si>
    <t>3212700</t>
  </si>
  <si>
    <t>LUPRON DEPOT 7.5 MG SYRINGE</t>
  </si>
  <si>
    <t>3212701</t>
  </si>
  <si>
    <t>CHANTIX 1 MG TAB</t>
  </si>
  <si>
    <t>3212712</t>
  </si>
  <si>
    <t>COLISTIN 150MG</t>
  </si>
  <si>
    <t>3212713</t>
  </si>
  <si>
    <t>MARINOL CAPSULE</t>
  </si>
  <si>
    <t>3212716</t>
  </si>
  <si>
    <t>CIPRO</t>
  </si>
  <si>
    <t>3212718</t>
  </si>
  <si>
    <t>BICITRA 30 ML UD CUPS</t>
  </si>
  <si>
    <t>3212719</t>
  </si>
  <si>
    <t>0.45% NACL/KCL 20MEQ</t>
  </si>
  <si>
    <t>3212720</t>
  </si>
  <si>
    <t>MAGNESIUM SULFATE 4GM/100ML PREMIX</t>
  </si>
  <si>
    <t>3212721</t>
  </si>
  <si>
    <t>JANUVIA 100MG TAB</t>
  </si>
  <si>
    <t>3212722</t>
  </si>
  <si>
    <t>VASOTEC 20MG TAB</t>
  </si>
  <si>
    <t>3212723</t>
  </si>
  <si>
    <t>LEVEMIR INSULIN 100 UNITS/ML</t>
  </si>
  <si>
    <t>3212727</t>
  </si>
  <si>
    <t>MOTRIN 100MG/5ML UD CUPS</t>
  </si>
  <si>
    <t>3212728</t>
  </si>
  <si>
    <t>TYLENOL 160MG/5ML UD LIQ CUPS</t>
  </si>
  <si>
    <t>3212730</t>
  </si>
  <si>
    <t>ZOSYN 3.375G ADD+NS 100ML</t>
  </si>
  <si>
    <t>3212731</t>
  </si>
  <si>
    <t>ZITHROMAX 500MG ADD+NS 250ML</t>
  </si>
  <si>
    <t>3212733</t>
  </si>
  <si>
    <t>WATER FOR INHALATION 1000ML</t>
  </si>
  <si>
    <t>3212736</t>
  </si>
  <si>
    <t>CUROSURF SUSP (80 MG/ML)</t>
  </si>
  <si>
    <t>3212739</t>
  </si>
  <si>
    <t>EFFEXOR-XR 75 MG CAPSULE</t>
  </si>
  <si>
    <t>3212740</t>
  </si>
  <si>
    <t>DEPAKOTE ER 500 MG TABLET</t>
  </si>
  <si>
    <t>3212742</t>
  </si>
  <si>
    <t>COREG CR 10 MG CAPSULE</t>
  </si>
  <si>
    <t>3212745</t>
  </si>
  <si>
    <t>REQUIP 0.5 MG TABLET</t>
  </si>
  <si>
    <t>3212747</t>
  </si>
  <si>
    <t>KEPPRA ORAL SOLUTION</t>
  </si>
  <si>
    <t>3212748</t>
  </si>
  <si>
    <t>TEKTURNA 150 MG TABLET</t>
  </si>
  <si>
    <t>3212751</t>
  </si>
  <si>
    <t>MEFOXIN 2GM INJECTION</t>
  </si>
  <si>
    <t>3212752</t>
  </si>
  <si>
    <t>MEFOXIN 1GM INJECTION</t>
  </si>
  <si>
    <t>3212753</t>
  </si>
  <si>
    <t>SOLU-MEDROL 2GM VIAL</t>
  </si>
  <si>
    <t>3212754</t>
  </si>
  <si>
    <t>GENTAMICIN PREMIX 80 MG INJ</t>
  </si>
  <si>
    <t>3212755</t>
  </si>
  <si>
    <t>ACETADOTE 200MG/ML INJ 30ML</t>
  </si>
  <si>
    <t>3212756</t>
  </si>
  <si>
    <t>MAALOX PLUS 30ML UD CUP</t>
  </si>
  <si>
    <t>3212757</t>
  </si>
  <si>
    <t>CEPHULAC 30ML UD CUP</t>
  </si>
  <si>
    <t>3212762</t>
  </si>
  <si>
    <t>CLARITIN ORAL LIQUID</t>
  </si>
  <si>
    <t>3212765</t>
  </si>
  <si>
    <t>ROBINUL 5ML INJECTION</t>
  </si>
  <si>
    <t>3212766</t>
  </si>
  <si>
    <t>TYLENOL/CODEINE UD 5ML LIQ</t>
  </si>
  <si>
    <t>3212769</t>
  </si>
  <si>
    <t>AMBISOME 50MG VIAL</t>
  </si>
  <si>
    <t>3212772</t>
  </si>
  <si>
    <t>MAGNESIUM SULF 2GM/50ML IVPB</t>
  </si>
  <si>
    <t>3212773</t>
  </si>
  <si>
    <t>VESICARE 5MG TABLET</t>
  </si>
  <si>
    <t>3212776</t>
  </si>
  <si>
    <t>XYLOCAINE-MPF 30ML INJ</t>
  </si>
  <si>
    <t>3212778</t>
  </si>
  <si>
    <t>SYMBICORT 160/4.5MCG INHALER</t>
  </si>
  <si>
    <t>3212779</t>
  </si>
  <si>
    <t>ZOFRAN 4 MG ODT TAB</t>
  </si>
  <si>
    <t>3212780</t>
  </si>
  <si>
    <t>PERIDEX ORAL SOLUTION</t>
  </si>
  <si>
    <t>3212781</t>
  </si>
  <si>
    <t>JANUVIA 50 MG TAB</t>
  </si>
  <si>
    <t>3212789</t>
  </si>
  <si>
    <t>OMEGA-3 CAPSULE</t>
  </si>
  <si>
    <t>3212790</t>
  </si>
  <si>
    <t>CLEOCIN 900MG PREMIX IN 50ML</t>
  </si>
  <si>
    <t>3212791</t>
  </si>
  <si>
    <t>RETROVIR 200MG INJECTION</t>
  </si>
  <si>
    <t>3212792</t>
  </si>
  <si>
    <t>MORPHINE ORAL CONC 20MG/ML</t>
  </si>
  <si>
    <t>3212793</t>
  </si>
  <si>
    <t>AMLACTIN 12% CREAM</t>
  </si>
  <si>
    <t>3212794</t>
  </si>
  <si>
    <t>DILANTIN SUSP 100MG/4ML UD</t>
  </si>
  <si>
    <t>3212795</t>
  </si>
  <si>
    <t>FLUZONE-PF 0.5ML SYRINGE</t>
  </si>
  <si>
    <t>3212801</t>
  </si>
  <si>
    <t>MIRAPEX 0.25MG TAB</t>
  </si>
  <si>
    <t>3212802</t>
  </si>
  <si>
    <t>KCL 20% ORAL LIQUID 15ML</t>
  </si>
  <si>
    <t>3212804</t>
  </si>
  <si>
    <t>ERYTHROMYCIN OPHTH OINT 1 GM</t>
  </si>
  <si>
    <t>3212805</t>
  </si>
  <si>
    <t>NYSTATIN 5ML UD ORAL CUP</t>
  </si>
  <si>
    <t>3212808</t>
  </si>
  <si>
    <t>HYDRODIURIL 12.5MG TABLET</t>
  </si>
  <si>
    <t>3212810</t>
  </si>
  <si>
    <t>EPIPEN 0.3MG AUTO INJECTOR</t>
  </si>
  <si>
    <t>3212811</t>
  </si>
  <si>
    <t>EPIPEN JR 0.15MG AUTO INJECTOR</t>
  </si>
  <si>
    <t>3212813</t>
  </si>
  <si>
    <t>TALC STERILE POWDER 5GM</t>
  </si>
  <si>
    <t>3212814</t>
  </si>
  <si>
    <t>SYMBICORT 80/4.5 INHALER</t>
  </si>
  <si>
    <t>3212817</t>
  </si>
  <si>
    <t>NEURONTIN ORAL SOLUTION</t>
  </si>
  <si>
    <t>3212819</t>
  </si>
  <si>
    <t>HUMALOG MIX 50/50 INSULIN 10 M</t>
  </si>
  <si>
    <t>3212820</t>
  </si>
  <si>
    <t>KALETRA ORAL SOLUTION</t>
  </si>
  <si>
    <t>3212821</t>
  </si>
  <si>
    <t>TOPAMAX 25 MG TABLET</t>
  </si>
  <si>
    <t>3212822</t>
  </si>
  <si>
    <t>EXELON 4.6MG/24HR PATCH</t>
  </si>
  <si>
    <t>3212823</t>
  </si>
  <si>
    <t>CITRATE 20 MG/ML 3 ML SOLN</t>
  </si>
  <si>
    <t>3212827</t>
  </si>
  <si>
    <t>VITAMIN D 2000 INT UTS CAPSULE</t>
  </si>
  <si>
    <t>3212828</t>
  </si>
  <si>
    <t>HIBICLENS SKIN CLEANSER</t>
  </si>
  <si>
    <t>3212829</t>
  </si>
  <si>
    <t>MERREM 1 GM IV</t>
  </si>
  <si>
    <t>3212830</t>
  </si>
  <si>
    <t>RANEXA 500 MG TABLET</t>
  </si>
  <si>
    <t>3212831</t>
  </si>
  <si>
    <t>NORCO 10-325MG</t>
  </si>
  <si>
    <t>3212832</t>
  </si>
  <si>
    <t>DURAGESIC 12.5MG PATCH</t>
  </si>
  <si>
    <t>3212833</t>
  </si>
  <si>
    <t>INVANZ 1GM ADD + NS 50ML</t>
  </si>
  <si>
    <t>3212834</t>
  </si>
  <si>
    <t>XYLOCAINE 2% 10ML MDV INJECTIO</t>
  </si>
  <si>
    <t>3212836</t>
  </si>
  <si>
    <t>PROTONIX 40MG PACKET ORAL SUSP</t>
  </si>
  <si>
    <t>3212837</t>
  </si>
  <si>
    <t>GELFOAM PLUS HEMOSTASIS KIT</t>
  </si>
  <si>
    <t>3212838</t>
  </si>
  <si>
    <t>STROMECTOL 3MG TAB</t>
  </si>
  <si>
    <t>3212840</t>
  </si>
  <si>
    <t>FLOSEAL 5ML KIT</t>
  </si>
  <si>
    <t>3212841</t>
  </si>
  <si>
    <t>FLOSEAL 10ML KIT</t>
  </si>
  <si>
    <t>3212842</t>
  </si>
  <si>
    <t>SODIUM CHLORIDE 3% 15ML RTU IH</t>
  </si>
  <si>
    <t>3212843</t>
  </si>
  <si>
    <t>TYLENOL SOL. 650MG/20.3ML</t>
  </si>
  <si>
    <t>3212844</t>
  </si>
  <si>
    <t>HYDROXYPROGESTERONE CAP IM INJ</t>
  </si>
  <si>
    <t>3212846</t>
  </si>
  <si>
    <t>BYSTOLIC 5MG TABLET</t>
  </si>
  <si>
    <t>3212848</t>
  </si>
  <si>
    <t>LAMICTAL 25 MG TABLET</t>
  </si>
  <si>
    <t>3212849</t>
  </si>
  <si>
    <t>KEPPRA 500MG/5ML INJECTION</t>
  </si>
  <si>
    <t>3212850</t>
  </si>
  <si>
    <t>SUBOXONE 2/0.5MG SL TABLET</t>
  </si>
  <si>
    <t>3212852</t>
  </si>
  <si>
    <t>RELISTOR 12MG/0.6ML INJECTION</t>
  </si>
  <si>
    <t>3212854</t>
  </si>
  <si>
    <t>SORBITOL 70% 30ML UD</t>
  </si>
  <si>
    <t>3212856</t>
  </si>
  <si>
    <t>BREVIBLOC 10MG/ML PREMIX 250ML</t>
  </si>
  <si>
    <t>3212857</t>
  </si>
  <si>
    <t>BACTROBAN 2% CREAM 15GM</t>
  </si>
  <si>
    <t>3212858</t>
  </si>
  <si>
    <t>LOVAZA 1 GM CAPSULE</t>
  </si>
  <si>
    <t>3212859</t>
  </si>
  <si>
    <t>AUGMENTIN 400-57/5ML SUSP 50ML</t>
  </si>
  <si>
    <t>3212866</t>
  </si>
  <si>
    <t>MYFORTIC 180 MG TABLET</t>
  </si>
  <si>
    <t>3212868</t>
  </si>
  <si>
    <t>ERYTHROMYCIN 2% TOPICAL SOLN</t>
  </si>
  <si>
    <t>3212869</t>
  </si>
  <si>
    <t>MEPRON 750MG/5ML ORAL SUSP</t>
  </si>
  <si>
    <t>3212870</t>
  </si>
  <si>
    <t>ATRAC-TAIN TOPICAL CREAM 57GM</t>
  </si>
  <si>
    <t>3212871</t>
  </si>
  <si>
    <t>SYNTHROID 0.137MG TABLET</t>
  </si>
  <si>
    <t>3212872</t>
  </si>
  <si>
    <t>MORPHINE (50MG/ML) CONC. INJ</t>
  </si>
  <si>
    <t>3212873</t>
  </si>
  <si>
    <t>SANDOSTATIN DEPOT 10MG I.M.</t>
  </si>
  <si>
    <t>3212874</t>
  </si>
  <si>
    <t>MOTRIN INFANT DROPS 15ML</t>
  </si>
  <si>
    <t>3212875</t>
  </si>
  <si>
    <t>SURGICEL FIBRILLAR 4X4" HEMOST</t>
  </si>
  <si>
    <t>3212876</t>
  </si>
  <si>
    <t>VAPRISOL 20MG INJECTION</t>
  </si>
  <si>
    <t>3212877</t>
  </si>
  <si>
    <t>ABILIFY 2 MG TABLET</t>
  </si>
  <si>
    <t>3212878</t>
  </si>
  <si>
    <t>HEPARIN FLUSH PF 1UNIT PER ML</t>
  </si>
  <si>
    <t>3212879</t>
  </si>
  <si>
    <t>CALCIUM CARBONATE ORAL SUSP</t>
  </si>
  <si>
    <t>3212880</t>
  </si>
  <si>
    <t>KALETRA 200MG-50MG TABLET</t>
  </si>
  <si>
    <t>3212881</t>
  </si>
  <si>
    <t>REQUIP 0.25MG TABLET</t>
  </si>
  <si>
    <t>3212884</t>
  </si>
  <si>
    <t>NORVIR 100MG TABLET</t>
  </si>
  <si>
    <t>3212885</t>
  </si>
  <si>
    <t>HEP-LOCK PF 1 UNIT/ML 5ML SYR</t>
  </si>
  <si>
    <t>3212888</t>
  </si>
  <si>
    <t>M-M-R VACCINE INJECTION</t>
  </si>
  <si>
    <t>3212889</t>
  </si>
  <si>
    <t>KEPPRA 250MG TABLET</t>
  </si>
  <si>
    <t>3212891</t>
  </si>
  <si>
    <t>FLORASTOR 250 MG CAPSULE</t>
  </si>
  <si>
    <t>3212895</t>
  </si>
  <si>
    <t>DILAUDID 1MG/ML CARPUJECT</t>
  </si>
  <si>
    <t>3212899</t>
  </si>
  <si>
    <t>TRUVADA 200/300 TABLET</t>
  </si>
  <si>
    <t>3212900</t>
  </si>
  <si>
    <t>LEXISCAN 0.4 MG INJECTION</t>
  </si>
  <si>
    <t>3212901</t>
  </si>
  <si>
    <t>FLUZONE 0.5ML-PF SDV INJ</t>
  </si>
  <si>
    <t>3212902</t>
  </si>
  <si>
    <t>GLUCOSE CHEWABLE TABLET</t>
  </si>
  <si>
    <t>3212903</t>
  </si>
  <si>
    <t>CYTOMEL 5 MCG TABLET</t>
  </si>
  <si>
    <t>3212906</t>
  </si>
  <si>
    <t>LYRICA 75 MG CAPSULE</t>
  </si>
  <si>
    <t>3212907</t>
  </si>
  <si>
    <t>ON-Q PUMP 0.5% BUPIVACAI 300ML</t>
  </si>
  <si>
    <t>3212908</t>
  </si>
  <si>
    <t>MULTAQ 400 MG TABLET</t>
  </si>
  <si>
    <t>3212909</t>
  </si>
  <si>
    <t>ANCEF 1GM PREMIX 50ML</t>
  </si>
  <si>
    <t>3212910</t>
  </si>
  <si>
    <t>ONGLYZA 5MG TABLET</t>
  </si>
  <si>
    <t>3212911</t>
  </si>
  <si>
    <t>NORCO 5MG/325MG TABLET</t>
  </si>
  <si>
    <t>3212912</t>
  </si>
  <si>
    <t>EFFIENT 10 MG TABLET</t>
  </si>
  <si>
    <t>3212913</t>
  </si>
  <si>
    <t>NEOSPORIN G.U. IRRIGANT 1ML</t>
  </si>
  <si>
    <t>3212914</t>
  </si>
  <si>
    <t>VIMPAT 50 MG TABLET</t>
  </si>
  <si>
    <t>3212915</t>
  </si>
  <si>
    <t>CLEOCIN VAGINAL 2% CREAM</t>
  </si>
  <si>
    <t>3212917</t>
  </si>
  <si>
    <t>REVATIO 20 MG TABLET</t>
  </si>
  <si>
    <t>3212919</t>
  </si>
  <si>
    <t>PERMEHTRIN 1% SHAMPOO LOTION</t>
  </si>
  <si>
    <t>3212921</t>
  </si>
  <si>
    <t>SCLEROSOL INTRAPLEURAL SPRAY</t>
  </si>
  <si>
    <t>3212922</t>
  </si>
  <si>
    <t>HYDROCORTISONE 1% LOTION</t>
  </si>
  <si>
    <t>3212923</t>
  </si>
  <si>
    <t>VITAMIN D 1000 INT UNITS TAB</t>
  </si>
  <si>
    <t>3212925</t>
  </si>
  <si>
    <t>LIDOCAINE 4%-PF 5ML INJ</t>
  </si>
  <si>
    <t>3212926</t>
  </si>
  <si>
    <t>EPINEPHRINE 1MG PER ML SF INJ</t>
  </si>
  <si>
    <t>3212927</t>
  </si>
  <si>
    <t>COMBIGAN OPHTH SOLN 5 ML</t>
  </si>
  <si>
    <t>3212928</t>
  </si>
  <si>
    <t>SINEMET CR 25-100 TABLET</t>
  </si>
  <si>
    <t>3212929</t>
  </si>
  <si>
    <t>CLEOCIN 600MG PREMIX</t>
  </si>
  <si>
    <t>3212930</t>
  </si>
  <si>
    <t>LEVOPHED 4MG PREMIX 250ML IV</t>
  </si>
  <si>
    <t>3212931</t>
  </si>
  <si>
    <t>BOOSTRIX VACCINE 0.5ML TDAP</t>
  </si>
  <si>
    <t>3212932</t>
  </si>
  <si>
    <t>NAMENDA 10MG TAB</t>
  </si>
  <si>
    <t>3212933</t>
  </si>
  <si>
    <t>ZOLOFT 25MG TAB</t>
  </si>
  <si>
    <t>3212934</t>
  </si>
  <si>
    <t>VITAMIN B-12 1000 MCG TAB</t>
  </si>
  <si>
    <t>3212935</t>
  </si>
  <si>
    <t>PROAMATINE 5MG TAB</t>
  </si>
  <si>
    <t>3212991</t>
  </si>
  <si>
    <t>ORENCIA 250 MG INJ</t>
  </si>
  <si>
    <t>3212998</t>
  </si>
  <si>
    <t>EPOGEN 20,000 UNITS INJ</t>
  </si>
  <si>
    <t>3213009</t>
  </si>
  <si>
    <t>ZOFRAN 4MG/2ML INJ 20ML MDV</t>
  </si>
  <si>
    <t>3213019</t>
  </si>
  <si>
    <t>VITAMIN E 100 UNIT CAP</t>
  </si>
  <si>
    <t>3213022</t>
  </si>
  <si>
    <t>MUCINEX DM TABLET</t>
  </si>
  <si>
    <t>3213025</t>
  </si>
  <si>
    <t>ATROPINE 0.4MG/ML 1ML INJ</t>
  </si>
  <si>
    <t>3213027</t>
  </si>
  <si>
    <t>NEUPOGEN 480MCG/0.8ML SYRINGE</t>
  </si>
  <si>
    <t>3213033</t>
  </si>
  <si>
    <t>SUSTIVA 200 MG CAP</t>
  </si>
  <si>
    <t>3213038</t>
  </si>
  <si>
    <t>HEPARIN LOCK FLUSH 300 UTS/3ML</t>
  </si>
  <si>
    <t>3213039</t>
  </si>
  <si>
    <t>SODIUM CHLORIDE POSIFLUSH 10ML</t>
  </si>
  <si>
    <t>3213041</t>
  </si>
  <si>
    <t>DEXTROSE 25% INFANT JECT</t>
  </si>
  <si>
    <t>3213045</t>
  </si>
  <si>
    <t>CREON 12000 UNITS CAPSULE</t>
  </si>
  <si>
    <t>3213046</t>
  </si>
  <si>
    <t>CREON 24000 UNITS CAPSULE</t>
  </si>
  <si>
    <t>3213047</t>
  </si>
  <si>
    <t>TEFLARO 600MG INJ VIAL</t>
  </si>
  <si>
    <t>3213049</t>
  </si>
  <si>
    <t>FERROUS SULF DROPS 15MG/ML PO</t>
  </si>
  <si>
    <t>3213054</t>
  </si>
  <si>
    <t>ELITEK 7.5 MG INJECTION</t>
  </si>
  <si>
    <t>3213057</t>
  </si>
  <si>
    <t>VOLTAREN 1% GEL</t>
  </si>
  <si>
    <t>3213059</t>
  </si>
  <si>
    <t>XIFAXAN 550 MG TABLET</t>
  </si>
  <si>
    <t>3213062</t>
  </si>
  <si>
    <t>SEROQUEL XR 50 MG TAB</t>
  </si>
  <si>
    <t>3213065</t>
  </si>
  <si>
    <t>PROVENTIL HFA 6.7GM INHALER</t>
  </si>
  <si>
    <t>3213066</t>
  </si>
  <si>
    <t>SANDOSTATIN 500 MCG/ML INJ 1ML</t>
  </si>
  <si>
    <t>3213068</t>
  </si>
  <si>
    <t>ENTEREG 12 MG CAPSULE</t>
  </si>
  <si>
    <t>3213072</t>
  </si>
  <si>
    <t>DIFLUCAN 100MG/50ML IV PREMIX</t>
  </si>
  <si>
    <t>3213074</t>
  </si>
  <si>
    <t>MAGIC MOUTHWASH 237ML BOTTLE</t>
  </si>
  <si>
    <t>3213075</t>
  </si>
  <si>
    <t>CELLCEPT 500 MG TABLET</t>
  </si>
  <si>
    <t>3213076</t>
  </si>
  <si>
    <t>TRIGLIDE 160 MG TABLET</t>
  </si>
  <si>
    <t>3213079</t>
  </si>
  <si>
    <t>NIASPAN 500 MG TABLET</t>
  </si>
  <si>
    <t>3213080</t>
  </si>
  <si>
    <t>ATIVAN 20MG/10ML INJ VIAL</t>
  </si>
  <si>
    <t>3213082</t>
  </si>
  <si>
    <t>AVELOX 400 MG IV PREMIX</t>
  </si>
  <si>
    <t>3213084</t>
  </si>
  <si>
    <t>EPIDURAL FENT2MCG+BUPIVA 100ML</t>
  </si>
  <si>
    <t>3213085</t>
  </si>
  <si>
    <t>RENVELA 0.8G ORAL PACKET</t>
  </si>
  <si>
    <t>3213086</t>
  </si>
  <si>
    <t>ALBENZA 200 MG TAB</t>
  </si>
  <si>
    <t>3213088</t>
  </si>
  <si>
    <t>CARDIZEM 50MG PER 10ML INJ</t>
  </si>
  <si>
    <t>3213091</t>
  </si>
  <si>
    <t>FOSAMAX 35MG TAB</t>
  </si>
  <si>
    <t>3213095</t>
  </si>
  <si>
    <t>FAMVIR 250 MG TAB</t>
  </si>
  <si>
    <t>3213096</t>
  </si>
  <si>
    <t>ISMO 10MG TAB</t>
  </si>
  <si>
    <t>3213100</t>
  </si>
  <si>
    <t>PROLIA 60 MG INJECTION</t>
  </si>
  <si>
    <t>3213101</t>
  </si>
  <si>
    <t>VINEGAR 10% ORAL RINSE</t>
  </si>
  <si>
    <t>3213102</t>
  </si>
  <si>
    <t>GENTAMICIN 0.1% TOP OINTMENT</t>
  </si>
  <si>
    <t>3213104</t>
  </si>
  <si>
    <t>ZYPREXA 300 MG RELPREVV INJ.</t>
  </si>
  <si>
    <t>3213105</t>
  </si>
  <si>
    <t>CEFOTAN 1GM PREMIX IV</t>
  </si>
  <si>
    <t>3213106</t>
  </si>
  <si>
    <t>CEFOTAN 2GM PREMIX IV</t>
  </si>
  <si>
    <t>3213107</t>
  </si>
  <si>
    <t>VISTARIL 50 MG CAPSULE</t>
  </si>
  <si>
    <t>3213115</t>
  </si>
  <si>
    <t>FLORASTER KIDS 250MG</t>
  </si>
  <si>
    <t>3213116</t>
  </si>
  <si>
    <t>BUTRANS 5MCG/HR PATCH</t>
  </si>
  <si>
    <t>3213117</t>
  </si>
  <si>
    <t>BUTRANS 10 MCG/HR PATCH</t>
  </si>
  <si>
    <t>3213122</t>
  </si>
  <si>
    <t>MAGNESIUM SULFATE 1GM PREMIX</t>
  </si>
  <si>
    <t>3213125</t>
  </si>
  <si>
    <t>ARIXTRA 10 MG/0.8 ML INJECTION</t>
  </si>
  <si>
    <t>3213126</t>
  </si>
  <si>
    <t>INTELENCE 200 MG TABLET</t>
  </si>
  <si>
    <t>3213130</t>
  </si>
  <si>
    <t>LUPRON DEPOT 30 MG (4 MONTH)</t>
  </si>
  <si>
    <t>3213131</t>
  </si>
  <si>
    <t>HEPATASOL 8% IV 500ML SOLN</t>
  </si>
  <si>
    <t>3213132</t>
  </si>
  <si>
    <t>INDOCIN 50 MG SUPPOSITORY</t>
  </si>
  <si>
    <t>3213134</t>
  </si>
  <si>
    <t>DALIRESP 500 MCG TABLET</t>
  </si>
  <si>
    <t>3213135</t>
  </si>
  <si>
    <t>BENADRYL 25MG/10ML UD CUP</t>
  </si>
  <si>
    <t>3213136</t>
  </si>
  <si>
    <t>ANCOBON 250 MG CAPSULE</t>
  </si>
  <si>
    <t>3213137</t>
  </si>
  <si>
    <t>RIFAMPIN 150 MG CAPSULE</t>
  </si>
  <si>
    <t>3213139</t>
  </si>
  <si>
    <t>BROVANA 15MCG/2ML INHALA SOLN</t>
  </si>
  <si>
    <t>3213140</t>
  </si>
  <si>
    <t>XARELTO 10 MG TABLET</t>
  </si>
  <si>
    <t>3213142</t>
  </si>
  <si>
    <t>ANCEF 2 GM PREMIX 50ML</t>
  </si>
  <si>
    <t>3213144</t>
  </si>
  <si>
    <t>BUMEX 2.5MG / 10ML VIAL</t>
  </si>
  <si>
    <t>3213147</t>
  </si>
  <si>
    <t>DEMECLOCYCLINE 150 MG TABLET</t>
  </si>
  <si>
    <t>3213148</t>
  </si>
  <si>
    <t>SYNTHROID INJ 100MCG VIAL</t>
  </si>
  <si>
    <t>3213149</t>
  </si>
  <si>
    <t>LITHIUM 150 MG TABLET</t>
  </si>
  <si>
    <t>3213150</t>
  </si>
  <si>
    <t>BENTYL 20 MG TABLET</t>
  </si>
  <si>
    <t>3213151</t>
  </si>
  <si>
    <t>OFIRMEV 1000MG/100ML INJ</t>
  </si>
  <si>
    <t>3213153</t>
  </si>
  <si>
    <t>LACTULOSE 10GM/15ML SYRUP</t>
  </si>
  <si>
    <t>3213155</t>
  </si>
  <si>
    <t>CALCIDOL DROPS</t>
  </si>
  <si>
    <t>3213156</t>
  </si>
  <si>
    <t>METHADONE 1MG/ML ORAL SOLN</t>
  </si>
  <si>
    <t>3213159</t>
  </si>
  <si>
    <t>POLYSPORIN OPTH OINTMENT</t>
  </si>
  <si>
    <t>3213160</t>
  </si>
  <si>
    <t>RABIES IMMUNE GLOBULIN 2ML INJ</t>
  </si>
  <si>
    <t>3213162</t>
  </si>
  <si>
    <t>MYCAMINE 100 MG INJECTION</t>
  </si>
  <si>
    <t>3213166</t>
  </si>
  <si>
    <t>ISENTRESS 100 MG CHEW TABS</t>
  </si>
  <si>
    <t>3213168</t>
  </si>
  <si>
    <t>TRANEXAMIC ACID 1000MG INJ</t>
  </si>
  <si>
    <t>3213170</t>
  </si>
  <si>
    <t>PRILOSEC 5MG / 2.5 ML SUSP</t>
  </si>
  <si>
    <t>3213171</t>
  </si>
  <si>
    <t>RENVELA 800 MG TABLETS</t>
  </si>
  <si>
    <t>3213173</t>
  </si>
  <si>
    <t>REYATAZ 150 MG CAPSULE</t>
  </si>
  <si>
    <t>3213174</t>
  </si>
  <si>
    <t>QVAR 40 MCG INHALER</t>
  </si>
  <si>
    <t>3213177</t>
  </si>
  <si>
    <t>TRI-CHLOR 80% TOPICAL</t>
  </si>
  <si>
    <t>3213179</t>
  </si>
  <si>
    <t>TYLENOL INFANT DROPS 160MG/5ML</t>
  </si>
  <si>
    <t>3213182</t>
  </si>
  <si>
    <t>TUDORZA 400 MCG INHALER</t>
  </si>
  <si>
    <t>3213183</t>
  </si>
  <si>
    <t>SODIUM THIOSULFATE 12.5 GM INJ</t>
  </si>
  <si>
    <t>3213184</t>
  </si>
  <si>
    <t>HUMALOG 100UNIT/ML 3ML</t>
  </si>
  <si>
    <t>3213185</t>
  </si>
  <si>
    <t>HUMULIN R 100 UNITS/ML 3ML</t>
  </si>
  <si>
    <t>3213186</t>
  </si>
  <si>
    <t>INFANRIX 0.5ML &lt;7 YRS (VFC)</t>
  </si>
  <si>
    <t>3213187</t>
  </si>
  <si>
    <t>KINRIX 0.5ML 4-6 YR (VFC)</t>
  </si>
  <si>
    <t>3213188</t>
  </si>
  <si>
    <t>PENTACEL KIT DTAP-HIB-IPV  VFC</t>
  </si>
  <si>
    <t>3213189</t>
  </si>
  <si>
    <t>HAVRIX 0.5 ML HEP A (VFC)</t>
  </si>
  <si>
    <t>3213190</t>
  </si>
  <si>
    <t>ENGERIX B PEDS HEP B  (VFC)</t>
  </si>
  <si>
    <t>3213191</t>
  </si>
  <si>
    <t>GARDASIL 0.5ML HPV VAC (VFC)</t>
  </si>
  <si>
    <t>3213192</t>
  </si>
  <si>
    <t>IPOL 5 ML MDV (VFC)</t>
  </si>
  <si>
    <t>3213194</t>
  </si>
  <si>
    <t>MENACTRA VACCINE 0.5ML VFC</t>
  </si>
  <si>
    <t>3213195</t>
  </si>
  <si>
    <t>PREVNAR-13 0.5ML VACCINE VFC</t>
  </si>
  <si>
    <t>3213196</t>
  </si>
  <si>
    <t>ROTATEQ ORAL VACCINE VFC</t>
  </si>
  <si>
    <t>3213197</t>
  </si>
  <si>
    <t>TENIVAC 0.5ML VACCINE VFC</t>
  </si>
  <si>
    <t>3213198</t>
  </si>
  <si>
    <t>BOOSTRIX TDAP VFC</t>
  </si>
  <si>
    <t>3213199</t>
  </si>
  <si>
    <t>M-M-R VACCINE VFC</t>
  </si>
  <si>
    <t>3213200</t>
  </si>
  <si>
    <t>PEDVAXHIB VACCINE VFC</t>
  </si>
  <si>
    <t>3213201</t>
  </si>
  <si>
    <t>PROQUAD (VFC) MMR2</t>
  </si>
  <si>
    <t>3213202</t>
  </si>
  <si>
    <t>VARIVAX VACCINE 0.5ML VFC</t>
  </si>
  <si>
    <t>3213203</t>
  </si>
  <si>
    <t>MAKENA 250MG/ML 5ML MDV</t>
  </si>
  <si>
    <t>3213205</t>
  </si>
  <si>
    <t>FLUZONE QUAD PEDS VACCINE VFC</t>
  </si>
  <si>
    <t>3213207</t>
  </si>
  <si>
    <t>FLUARIX 0.5ML QUAD VACCINE VFC</t>
  </si>
  <si>
    <t>3213208</t>
  </si>
  <si>
    <t>KETAMINE 1MG/ML 5ML SYRINGE</t>
  </si>
  <si>
    <t>3213209</t>
  </si>
  <si>
    <t>PROTOPAM 1 GM VIAL</t>
  </si>
  <si>
    <t>3213212</t>
  </si>
  <si>
    <t>AKTEN 3.5% OPTH GEL</t>
  </si>
  <si>
    <t>3213214</t>
  </si>
  <si>
    <t>METHYLENE BLUE 1% 1 ML VIAL</t>
  </si>
  <si>
    <t>3213215</t>
  </si>
  <si>
    <t>EPHEDRINE 5MG/ML 5ML INJ</t>
  </si>
  <si>
    <t>3213217</t>
  </si>
  <si>
    <t>KEPPRA 500MG IVPB PREMIX</t>
  </si>
  <si>
    <t>3213220</t>
  </si>
  <si>
    <t>DELESTROGEN 20 MG/ML MDV</t>
  </si>
  <si>
    <t>3213223</t>
  </si>
  <si>
    <t>ARIXTRA 2.5MG/0.5ML JECT</t>
  </si>
  <si>
    <t>3213225</t>
  </si>
  <si>
    <t>ADMIN INFLUENZA VACCINE INPT</t>
  </si>
  <si>
    <t>3213226</t>
  </si>
  <si>
    <t>3213227</t>
  </si>
  <si>
    <t>ADMIN HEPATITIS B VACCINE INPT</t>
  </si>
  <si>
    <t>3213228</t>
  </si>
  <si>
    <t>NEO-SYNEPHRINE 0.125% NASAL</t>
  </si>
  <si>
    <t>3213230</t>
  </si>
  <si>
    <t>ELIQUIS 2.5MG TABLET</t>
  </si>
  <si>
    <t>3213231</t>
  </si>
  <si>
    <t>LIDOCAINE 1%/PHENYLEPHRINE IO</t>
  </si>
  <si>
    <t>3213232</t>
  </si>
  <si>
    <t>3213233</t>
  </si>
  <si>
    <t>EPIVIR 50MG/5ML ORAL SOLN</t>
  </si>
  <si>
    <t>3213234</t>
  </si>
  <si>
    <t>KCENTRA 500 UNIT KIT</t>
  </si>
  <si>
    <t>3213235</t>
  </si>
  <si>
    <t>DALVANCE 500MG VIAL</t>
  </si>
  <si>
    <t>3213237</t>
  </si>
  <si>
    <t>ABILIFY MAINTENA 400 MG VIAL</t>
  </si>
  <si>
    <t>3213238</t>
  </si>
  <si>
    <t>CYCLOGEL/MYDRIACYL/NEO-SYNEPH.</t>
  </si>
  <si>
    <t>3213239</t>
  </si>
  <si>
    <t>TRUMENBA 120 MCG/0.5ML (VFC)</t>
  </si>
  <si>
    <t>3213241</t>
  </si>
  <si>
    <t>XYLOCAINE 5% CREAM</t>
  </si>
  <si>
    <t>3213246</t>
  </si>
  <si>
    <t>SUBLIMAZE DRIP 1250 MCG/ NACL</t>
  </si>
  <si>
    <t>3213247</t>
  </si>
  <si>
    <t>LIDOCAINE 4% GEL</t>
  </si>
  <si>
    <t>3213249</t>
  </si>
  <si>
    <t>CELLCEPT 200 MG/ML 5ML SUSP</t>
  </si>
  <si>
    <t>3213250</t>
  </si>
  <si>
    <t>HUMATE-P 600 UNIT VWF:RCO</t>
  </si>
  <si>
    <t>3213252</t>
  </si>
  <si>
    <t>DIPRIVAN 100MG/10ML VIAL</t>
  </si>
  <si>
    <t>3213253</t>
  </si>
  <si>
    <t>PRAXABIND 2.5 GM/50 ML VIAL</t>
  </si>
  <si>
    <t>3213254</t>
  </si>
  <si>
    <t>ZOLADEX 10.8MG IMPLANT KIT</t>
  </si>
  <si>
    <t>3213259</t>
  </si>
  <si>
    <t>CYANOKIT 5 GM KIT</t>
  </si>
  <si>
    <t>3213260</t>
  </si>
  <si>
    <t>EPHEDRINE 10MG/ML 1ML INJ</t>
  </si>
  <si>
    <t>3213261</t>
  </si>
  <si>
    <t>EXPAREL 10ML INJ</t>
  </si>
  <si>
    <t>3213262</t>
  </si>
  <si>
    <t>BRIDION SD 200MG/2ML INJ</t>
  </si>
  <si>
    <t>3213263</t>
  </si>
  <si>
    <t>ZARXIO 300 MCG/0.5ML SYRG</t>
  </si>
  <si>
    <t>3213264</t>
  </si>
  <si>
    <t>ZARXIO 480 MCG/0.8ML SYRG</t>
  </si>
  <si>
    <t>3213265</t>
  </si>
  <si>
    <t>NICORETTE 4 MG GUM</t>
  </si>
  <si>
    <t>3213266</t>
  </si>
  <si>
    <t>NICORETTE 2MG LOZENGES</t>
  </si>
  <si>
    <t>3213267</t>
  </si>
  <si>
    <t>NICORETTE 4MG LOZENGES</t>
  </si>
  <si>
    <t>3213269</t>
  </si>
  <si>
    <t>ISENTRESS 400 MG TABLET</t>
  </si>
  <si>
    <t>3213270</t>
  </si>
  <si>
    <t>PRED-FORTE 1% OPHTH 1 ML</t>
  </si>
  <si>
    <t>3213271</t>
  </si>
  <si>
    <t>ASTRAMORPH PF 5MG/10ML AMP</t>
  </si>
  <si>
    <t>3213273</t>
  </si>
  <si>
    <t>LINZESS 145 MCG CAPSULE</t>
  </si>
  <si>
    <t>3213274</t>
  </si>
  <si>
    <t>TAMIFLU 30MG CAPSULE</t>
  </si>
  <si>
    <t>3213275</t>
  </si>
  <si>
    <t>EVICEL 1ML SEALANT</t>
  </si>
  <si>
    <t>3213276</t>
  </si>
  <si>
    <t>MOVANTIK 25MG TABLET</t>
  </si>
  <si>
    <t>3213277</t>
  </si>
  <si>
    <t>VELTASSA 8.4 G PACKET</t>
  </si>
  <si>
    <t>3213278</t>
  </si>
  <si>
    <t>SURGIFLO 10ML KIT</t>
  </si>
  <si>
    <t>3213279</t>
  </si>
  <si>
    <t>VALCYTE 450MG TABLET</t>
  </si>
  <si>
    <t>3213282</t>
  </si>
  <si>
    <t>SURGICEL POWDER 3G</t>
  </si>
  <si>
    <t>3213283</t>
  </si>
  <si>
    <t>XYLOCAINE 2% 10ML UROJET</t>
  </si>
  <si>
    <t>3213284</t>
  </si>
  <si>
    <t>SURGICEL SNOW 2"X4" ABS HEMOSTAT</t>
  </si>
  <si>
    <t>3213285</t>
  </si>
  <si>
    <t>DILAUDID 0.5MG/0.5ML INJ</t>
  </si>
  <si>
    <t>3213286</t>
  </si>
  <si>
    <t>DILAUDID 2MG/2ML INJ</t>
  </si>
  <si>
    <t>3213287</t>
  </si>
  <si>
    <t>VABOMERE 2GM VIAL</t>
  </si>
  <si>
    <t>3213291</t>
  </si>
  <si>
    <t>BRILINTA 60MG TABLET</t>
  </si>
  <si>
    <t>3213292</t>
  </si>
  <si>
    <t>BRILINTA 90MG TABLET</t>
  </si>
  <si>
    <t>3213293</t>
  </si>
  <si>
    <t>RECOMBIVAX 0.5ML (VFC)</t>
  </si>
  <si>
    <t>3213298</t>
  </si>
  <si>
    <t>INFLECTRA 100MG VIAL</t>
  </si>
  <si>
    <t>3213299</t>
  </si>
  <si>
    <t>HYPERRAB 300 IU/ML 1ML VIAL</t>
  </si>
  <si>
    <t>3213300</t>
  </si>
  <si>
    <t>HYPERRAB 1500 IU/5ML 5ML VIAL</t>
  </si>
  <si>
    <t>3213301</t>
  </si>
  <si>
    <t>BEXSERO 0.5ML VACCINE VFC</t>
  </si>
  <si>
    <t>3213304</t>
  </si>
  <si>
    <t>FLUORESCITE 10% 5ML VIAL</t>
  </si>
  <si>
    <t>3213305</t>
  </si>
  <si>
    <t>BCG (TICE) 50MG VIAL</t>
  </si>
  <si>
    <t>3213306</t>
  </si>
  <si>
    <t>GLUCOSE ORAL GEL 40%</t>
  </si>
  <si>
    <t>3213307</t>
  </si>
  <si>
    <t>ALINIA 500MG TABLET</t>
  </si>
  <si>
    <t>3213308</t>
  </si>
  <si>
    <t>ENTRESTO 24MG/26MG TABLET</t>
  </si>
  <si>
    <t>3213309</t>
  </si>
  <si>
    <t>SUBOXONE 8/2MG SL TABLETS</t>
  </si>
  <si>
    <t>3213311</t>
  </si>
  <si>
    <t>BUTRANS 8MG SL TABLET</t>
  </si>
  <si>
    <t>3213312</t>
  </si>
  <si>
    <t>RETACRIT 40,000 UNIT VIAL</t>
  </si>
  <si>
    <t>3210301</t>
  </si>
  <si>
    <t>NACL 0.45%  IV BAG 1,000ML SOL</t>
  </si>
  <si>
    <t>3210303</t>
  </si>
  <si>
    <t>NACL 0.9% I.V.</t>
  </si>
  <si>
    <t>3210304</t>
  </si>
  <si>
    <t>NACL 0.9%  IV BAG 1,000ML SOLN</t>
  </si>
  <si>
    <t>3210305</t>
  </si>
  <si>
    <t>SODIUM CHLORIDE 3% IV BAG</t>
  </si>
  <si>
    <t>3210608</t>
  </si>
  <si>
    <t>DEXTROSE 10%W 1000 ML</t>
  </si>
  <si>
    <t>3210609</t>
  </si>
  <si>
    <t>DEXTROSE 10%W</t>
  </si>
  <si>
    <t>3210610</t>
  </si>
  <si>
    <t>DEXTROSE 5%</t>
  </si>
  <si>
    <t>3210611</t>
  </si>
  <si>
    <t>DEXTROSE 5%W</t>
  </si>
  <si>
    <t>3210612</t>
  </si>
  <si>
    <t>DEXTROSE 5% W</t>
  </si>
  <si>
    <t>3210613</t>
  </si>
  <si>
    <t>DEXTROSE 20%W</t>
  </si>
  <si>
    <t>3210614</t>
  </si>
  <si>
    <t>DEX 5% /L.R. 500ML</t>
  </si>
  <si>
    <t>3210616</t>
  </si>
  <si>
    <t>D5W / ELECTROLYTE 48 (ISO-P)</t>
  </si>
  <si>
    <t>3210617</t>
  </si>
  <si>
    <t>DEXTROSE 5%W/0.9% NACL 1000ML</t>
  </si>
  <si>
    <t>3210618</t>
  </si>
  <si>
    <t>3210620</t>
  </si>
  <si>
    <t>3210621</t>
  </si>
  <si>
    <t>3210622</t>
  </si>
  <si>
    <t>DEXTROSE 5%W/0.45% NACL IV BAG</t>
  </si>
  <si>
    <t>3210623</t>
  </si>
  <si>
    <t>D5W/0.2% NACL IV BAG</t>
  </si>
  <si>
    <t>3210624</t>
  </si>
  <si>
    <t>DEXTROSE 5%W/0.2% NACL IV BAG</t>
  </si>
  <si>
    <t>3210625</t>
  </si>
  <si>
    <t>3210627</t>
  </si>
  <si>
    <t>DEXTROSE 5%W/0.33% NACL 500ML</t>
  </si>
  <si>
    <t>3210628</t>
  </si>
  <si>
    <t>3210629</t>
  </si>
  <si>
    <t>3210630</t>
  </si>
  <si>
    <t>DEXTROSE 5%W/0.9% NACL 500ML</t>
  </si>
  <si>
    <t>3210633</t>
  </si>
  <si>
    <t>DEX 5%/ LACTATE RINGER 1000ML</t>
  </si>
  <si>
    <t>3210892</t>
  </si>
  <si>
    <t>INTRALIPID 20%</t>
  </si>
  <si>
    <t>3211055</t>
  </si>
  <si>
    <t>NACL 0.9%  IV BAG</t>
  </si>
  <si>
    <t>3211056</t>
  </si>
  <si>
    <t>3211058</t>
  </si>
  <si>
    <t>NACL 0.9% IRRIGATON BAG 3000ML</t>
  </si>
  <si>
    <t>3211301</t>
  </si>
  <si>
    <t>NACL 0.9%  IRRIG BOTTLE 1000ML</t>
  </si>
  <si>
    <t>3211353</t>
  </si>
  <si>
    <t>SORBITOL 3% 3000ML</t>
  </si>
  <si>
    <t>3211546</t>
  </si>
  <si>
    <t>WATER FOR IRRIGATION 1000ML</t>
  </si>
  <si>
    <t>3211547</t>
  </si>
  <si>
    <t>WATER FOR IRRIGATION 1500ML</t>
  </si>
  <si>
    <t>3211548</t>
  </si>
  <si>
    <t>WATER FOR IRRIGATION 3000ML</t>
  </si>
  <si>
    <t>3211670</t>
  </si>
  <si>
    <t>LACTATED RINGER'S</t>
  </si>
  <si>
    <t>3212139</t>
  </si>
  <si>
    <t>IV SET NITROGLYCERIN(2C8851)</t>
  </si>
  <si>
    <t>3212140</t>
  </si>
  <si>
    <t>IV SET PRIMARY(2C8537)</t>
  </si>
  <si>
    <t>3212141</t>
  </si>
  <si>
    <t>IV SET MICRO DRIP (2C8546)</t>
  </si>
  <si>
    <t>3212142</t>
  </si>
  <si>
    <t>IV SET SECONDAY (2C7461)</t>
  </si>
  <si>
    <t>3212143</t>
  </si>
  <si>
    <t>IV SET BURETROL(2C8819)</t>
  </si>
  <si>
    <t>3212144</t>
  </si>
  <si>
    <t>IV SET BLOOD(2C8750)</t>
  </si>
  <si>
    <t>3212145</t>
  </si>
  <si>
    <t>IV SET TPN(2C8571)</t>
  </si>
  <si>
    <t>3212146</t>
  </si>
  <si>
    <t>IV SET BASIC (2C8401)</t>
  </si>
  <si>
    <t>3212147</t>
  </si>
  <si>
    <t>IV SET PED EXTENSION(2C6224)</t>
  </si>
  <si>
    <t>3212148</t>
  </si>
  <si>
    <t>IV SET FAT EMULSION (2C1146)</t>
  </si>
  <si>
    <t>3212149</t>
  </si>
  <si>
    <t>IV SET Y-TYPE 2 LEAD(2C4041)</t>
  </si>
  <si>
    <t>3212151</t>
  </si>
  <si>
    <t>LACTATED RINGER'S 500ML</t>
  </si>
  <si>
    <t>3212152</t>
  </si>
  <si>
    <t>DEXTROSE 30%W</t>
  </si>
  <si>
    <t>3212153</t>
  </si>
  <si>
    <t>DEXTROSE 40%W BAG</t>
  </si>
  <si>
    <t>3212154</t>
  </si>
  <si>
    <t>TRAVASOL 8.5% SOL</t>
  </si>
  <si>
    <t>3212157</t>
  </si>
  <si>
    <t>TRAVASOL 10% SOL</t>
  </si>
  <si>
    <t>3212158</t>
  </si>
  <si>
    <t>RENAMIN  6.5% SOL</t>
  </si>
  <si>
    <t>3212161</t>
  </si>
  <si>
    <t>3212162</t>
  </si>
  <si>
    <t>EVACUATED CONTAINER 1000ML</t>
  </si>
  <si>
    <t>3212163</t>
  </si>
  <si>
    <t>EVACUATED CONTAINER 500ML</t>
  </si>
  <si>
    <t>3212166</t>
  </si>
  <si>
    <t>KCL 20 MEQ/100 ML IVPB</t>
  </si>
  <si>
    <t>3212167</t>
  </si>
  <si>
    <t>NS 0.9% / KCL 20MEQ</t>
  </si>
  <si>
    <t>3212168</t>
  </si>
  <si>
    <t>WATER FOR INJ</t>
  </si>
  <si>
    <t>3212222</t>
  </si>
  <si>
    <t>NACL 0.9% IV BAG</t>
  </si>
  <si>
    <t>3212646</t>
  </si>
  <si>
    <t>IV SET EXT W 0.22M FILTER</t>
  </si>
  <si>
    <t>3212725</t>
  </si>
  <si>
    <t>D5W/0.45%NACL /KCL 10MEQ</t>
  </si>
  <si>
    <t>3212768</t>
  </si>
  <si>
    <t>CORDARONE 900MG/D5W 500ML DRIP</t>
  </si>
  <si>
    <t>3212787</t>
  </si>
  <si>
    <t>POTASSIUM PHOS 15MM+NS 250ML</t>
  </si>
  <si>
    <t>3212788</t>
  </si>
  <si>
    <t>SODIUM PHOSPH 15MM+NS 250ML IV</t>
  </si>
  <si>
    <t>3212807</t>
  </si>
  <si>
    <t>CALCIUM CHLORIDE 1GM IN 100ML</t>
  </si>
  <si>
    <t>3213012</t>
  </si>
  <si>
    <t>NACL 0.9% (BRAUN) 500 ML IV</t>
  </si>
  <si>
    <t>3213013</t>
  </si>
  <si>
    <t>NACL 0.9% (BRAUN) 250 ML IV</t>
  </si>
  <si>
    <t>3213014</t>
  </si>
  <si>
    <t>EMPTY IV STERILE 50ML BAG</t>
  </si>
  <si>
    <t>3213015</t>
  </si>
  <si>
    <t>EVACUATED CONTAINER 250 ML</t>
  </si>
  <si>
    <t>3213024</t>
  </si>
  <si>
    <t>IV SET CHEMO TEVADAPTOR 412116</t>
  </si>
  <si>
    <t>3213089</t>
  </si>
  <si>
    <t>MAGNESIUM SULF 40GM IN 1000ML</t>
  </si>
  <si>
    <t>3213146</t>
  </si>
  <si>
    <t>DEXTRAN 40 IN NACL 500ML</t>
  </si>
  <si>
    <t>3213165</t>
  </si>
  <si>
    <t>IV SET VENTED TUBING (2C8541)</t>
  </si>
  <si>
    <t>3213175</t>
  </si>
  <si>
    <t>WATER FOR IRRIGATION 250ML</t>
  </si>
  <si>
    <t>3213176</t>
  </si>
  <si>
    <t>NACL 0.9% 250ML IRRIGATION BOT</t>
  </si>
  <si>
    <t>3213294</t>
  </si>
  <si>
    <t>CLINIMIX-E 5/20% 1000ML SOLN</t>
  </si>
  <si>
    <t>3213295</t>
  </si>
  <si>
    <t>CLINIMIX 5/20% 1000ML SOLN</t>
  </si>
  <si>
    <t>4210302</t>
  </si>
  <si>
    <t>BLOOD GASES, ARTERIAL</t>
  </si>
  <si>
    <t>4210303</t>
  </si>
  <si>
    <t>ARTERIAL PUNCTURE</t>
  </si>
  <si>
    <t>4210305</t>
  </si>
  <si>
    <t>CBG W/O2 SAT BY DIRECT MEASURE</t>
  </si>
  <si>
    <t>4210306</t>
  </si>
  <si>
    <t>COLL OF CAPILLARY BLD SPECIMEN</t>
  </si>
  <si>
    <t>4210308</t>
  </si>
  <si>
    <t>BLOOD GAS, VENOUS</t>
  </si>
  <si>
    <t>4210309</t>
  </si>
  <si>
    <t>4210900</t>
  </si>
  <si>
    <t>AEROSOL FIRST HOUR</t>
  </si>
  <si>
    <t>4210901</t>
  </si>
  <si>
    <t>AEROSOL SUB HOURS</t>
  </si>
  <si>
    <t>4213300</t>
  </si>
  <si>
    <t>PULSE OXYMETRY</t>
  </si>
  <si>
    <t>4213301</t>
  </si>
  <si>
    <t>PULSE OXIMETRY MULT DET</t>
  </si>
  <si>
    <t>4218900</t>
  </si>
  <si>
    <t>MDI WITH SPACER</t>
  </si>
  <si>
    <t>4218901</t>
  </si>
  <si>
    <t>MDI WITH SPACER FOLLOW-UP</t>
  </si>
  <si>
    <t>4222300</t>
  </si>
  <si>
    <t>POSTURAL DRAINAGE INITIAL PEDS</t>
  </si>
  <si>
    <t>4222400</t>
  </si>
  <si>
    <t>POSTURAL DRAINAGE INITL ADULT</t>
  </si>
  <si>
    <t>4222600</t>
  </si>
  <si>
    <t>POSTURAL DRAINAGE (ADULTS)</t>
  </si>
  <si>
    <t>4222800</t>
  </si>
  <si>
    <t>POSTURAL DRAINAGE (PEDS)</t>
  </si>
  <si>
    <t>4223400</t>
  </si>
  <si>
    <t>SMALL VOL NEB</t>
  </si>
  <si>
    <t>4223800</t>
  </si>
  <si>
    <t>SMALL VOL NEB FOLLOW UP TREAT</t>
  </si>
  <si>
    <t>4228100</t>
  </si>
  <si>
    <t>VENT ASSIST/MGMT SUB DAYS</t>
  </si>
  <si>
    <t>4228300</t>
  </si>
  <si>
    <t>VENT ASSIST/MGMT FIRST DAY</t>
  </si>
  <si>
    <t>4228600</t>
  </si>
  <si>
    <t>BI-PAP FIRST DAY</t>
  </si>
  <si>
    <t>4228601</t>
  </si>
  <si>
    <t>BI PAP SUB DAYS</t>
  </si>
  <si>
    <t>4229000</t>
  </si>
  <si>
    <t>CARDIOPULMONARY RESUSCITATION</t>
  </si>
  <si>
    <t>4229100</t>
  </si>
  <si>
    <t>LG VOL NEB SUB HOUR</t>
  </si>
  <si>
    <t>4229200</t>
  </si>
  <si>
    <t>LG VOL NEB FIRST HOUR</t>
  </si>
  <si>
    <t>4229300</t>
  </si>
  <si>
    <t>CONT OVRNITE MON PULSEOX 02 ST</t>
  </si>
  <si>
    <t>4240100</t>
  </si>
  <si>
    <t>VITAL CAPACITY</t>
  </si>
  <si>
    <t>4240300</t>
  </si>
  <si>
    <t>DLCO/CO DILUTION</t>
  </si>
  <si>
    <t>4240601</t>
  </si>
  <si>
    <t>LUNG VOLUMES NITROGEN WASHOUT</t>
  </si>
  <si>
    <t>4241200</t>
  </si>
  <si>
    <t>SPIROMETRY-BASIC</t>
  </si>
  <si>
    <t>4241500</t>
  </si>
  <si>
    <t>SPIROMETRY-BEFORE/AFTER</t>
  </si>
  <si>
    <t>4241600</t>
  </si>
  <si>
    <t>SIX MINUTE WALK TEST</t>
  </si>
  <si>
    <t>4250500</t>
  </si>
  <si>
    <t>DIALYSIS TREATMENT</t>
  </si>
  <si>
    <t>4250600</t>
  </si>
  <si>
    <t>DIALYSIS PROCED OTHER/ HEMO</t>
  </si>
  <si>
    <t>1633003</t>
  </si>
  <si>
    <t>INFLATION DEVICE, ENCORE 26</t>
  </si>
  <si>
    <t>1633079</t>
  </si>
  <si>
    <t>SNARE EXACTO COLD</t>
  </si>
  <si>
    <t>1633081</t>
  </si>
  <si>
    <t>LOW PROFILE GASTROSTOMY DEVICE</t>
  </si>
  <si>
    <t>1633083</t>
  </si>
  <si>
    <t>FIACP PROBE W/ FILTER</t>
  </si>
  <si>
    <t>1633084</t>
  </si>
  <si>
    <t>GEENEN SOF-FLEX PANCREATIC STE</t>
  </si>
  <si>
    <t>1633112</t>
  </si>
  <si>
    <t>STENT PUSHER</t>
  </si>
  <si>
    <t>1633113</t>
  </si>
  <si>
    <t>JTUBE 3PORT 12FR</t>
  </si>
  <si>
    <t>1633114</t>
  </si>
  <si>
    <t>FEEDING TUBE</t>
  </si>
  <si>
    <t>1633115</t>
  </si>
  <si>
    <t>ESOPHAGEAL STENT</t>
  </si>
  <si>
    <t>4300100</t>
  </si>
  <si>
    <t>ANOSCOPY</t>
  </si>
  <si>
    <t>4301100</t>
  </si>
  <si>
    <t>CHANGE OR REMOVE G TUBE</t>
  </si>
  <si>
    <t>4301300</t>
  </si>
  <si>
    <t>CHANGE JEJUNOSTOMY TUBE</t>
  </si>
  <si>
    <t>4301500</t>
  </si>
  <si>
    <t>COLONOSCOPE</t>
  </si>
  <si>
    <t>4302700</t>
  </si>
  <si>
    <t>DILATATION OF COLOSTOMY</t>
  </si>
  <si>
    <t>4303000</t>
  </si>
  <si>
    <t>EGD COMPLEX</t>
  </si>
  <si>
    <t>4304800</t>
  </si>
  <si>
    <t>ERCP</t>
  </si>
  <si>
    <t>4304900</t>
  </si>
  <si>
    <t>MINOR PROCEDURE ENDO</t>
  </si>
  <si>
    <t>4304901</t>
  </si>
  <si>
    <t>AB PARACEN DRAIN/THER NO IMAGE</t>
  </si>
  <si>
    <t>4305300</t>
  </si>
  <si>
    <t>INSERT BLAKEMORE TUBE</t>
  </si>
  <si>
    <t>4305700</t>
  </si>
  <si>
    <t>LIGATE/BAND VARICIES</t>
  </si>
  <si>
    <t>4306200</t>
  </si>
  <si>
    <t>PYLORITEK TEST</t>
  </si>
  <si>
    <t>4306500</t>
  </si>
  <si>
    <t>SCEROTHERAPY INJ</t>
  </si>
  <si>
    <t>4306700</t>
  </si>
  <si>
    <t>SIGMOIDOSCOPY</t>
  </si>
  <si>
    <t>4410000</t>
  </si>
  <si>
    <t>EVALUATION</t>
  </si>
  <si>
    <t>4410001</t>
  </si>
  <si>
    <t>RE-EVALUATION</t>
  </si>
  <si>
    <t>4410002</t>
  </si>
  <si>
    <t>LIMITED NEW CAWC</t>
  </si>
  <si>
    <t>4410003</t>
  </si>
  <si>
    <t>INTERMEDIATE NEW CAWC</t>
  </si>
  <si>
    <t>4410004</t>
  </si>
  <si>
    <t>EXTENDED NEW CAWC</t>
  </si>
  <si>
    <t>4410005</t>
  </si>
  <si>
    <t>COMPREHENSIVE NEW CAWC</t>
  </si>
  <si>
    <t>4410006</t>
  </si>
  <si>
    <t>INITIAL ASSESSMENT 30 MIN MCAL</t>
  </si>
  <si>
    <t>4410007</t>
  </si>
  <si>
    <t>INITIAL ASSESS ADD 15 MIN MCAL</t>
  </si>
  <si>
    <t>4410008</t>
  </si>
  <si>
    <t>PROGRESS REPORT P/PAGE CAWC</t>
  </si>
  <si>
    <t>4410009</t>
  </si>
  <si>
    <t>FINAL REPORT P/PAGE CAWC</t>
  </si>
  <si>
    <t>4410010</t>
  </si>
  <si>
    <t>TRACTION MECHANICAL</t>
  </si>
  <si>
    <t>4410011</t>
  </si>
  <si>
    <t>ELECTRICAL STIM UNATTENDED</t>
  </si>
  <si>
    <t>4410012</t>
  </si>
  <si>
    <t>VASOPNEUMATIC DEVICES</t>
  </si>
  <si>
    <t>4410013</t>
  </si>
  <si>
    <t>PARAFFIN BATH</t>
  </si>
  <si>
    <t>4410014</t>
  </si>
  <si>
    <t>WHIRLPOOL</t>
  </si>
  <si>
    <t>4410015</t>
  </si>
  <si>
    <t>ELEC STIM MANUAL 15 MIN</t>
  </si>
  <si>
    <t>4410016</t>
  </si>
  <si>
    <t>(ELEC STIM MANUAL CAWC)</t>
  </si>
  <si>
    <t>4410017</t>
  </si>
  <si>
    <t>IONTO/PHONO 15 MIN</t>
  </si>
  <si>
    <t>4410018</t>
  </si>
  <si>
    <t>(IONTO/PHONOPHORESIS CAWC)</t>
  </si>
  <si>
    <t>4410019</t>
  </si>
  <si>
    <t>CONTRAST BATHS 15 MIN</t>
  </si>
  <si>
    <t>4410020</t>
  </si>
  <si>
    <t>(CONTRAST BATHS CAWC)</t>
  </si>
  <si>
    <t>4410021</t>
  </si>
  <si>
    <t>ULTRASOUND 15 MIN</t>
  </si>
  <si>
    <t>4410022</t>
  </si>
  <si>
    <t>(ULTRASOUND CAWC)</t>
  </si>
  <si>
    <t>4410023</t>
  </si>
  <si>
    <t>THERAPEUTIC EXER 15 MIN</t>
  </si>
  <si>
    <t>4410024</t>
  </si>
  <si>
    <t>NEUROMUSC RE-ED 15 MIN</t>
  </si>
  <si>
    <t>4410025</t>
  </si>
  <si>
    <t>GAIT TRAINING 15 MIN</t>
  </si>
  <si>
    <t>4410026</t>
  </si>
  <si>
    <t>MAN THERAPY SOFT TISSUE MOB 15</t>
  </si>
  <si>
    <t>4410027</t>
  </si>
  <si>
    <t>MANUAL THERAPY JOINT MOB 15 MI</t>
  </si>
  <si>
    <t>4410028</t>
  </si>
  <si>
    <t>MANUAL THERAPY MAN TRAC 15 MIN</t>
  </si>
  <si>
    <t>4410029</t>
  </si>
  <si>
    <t>JOINT MOBILIZATION CAWC</t>
  </si>
  <si>
    <t>4410030</t>
  </si>
  <si>
    <t>SOFT TISSUE MOB CAWC</t>
  </si>
  <si>
    <t>4410031</t>
  </si>
  <si>
    <t>TAPING CAWC</t>
  </si>
  <si>
    <t>4410032</t>
  </si>
  <si>
    <t>THERAPEUTIC ACT 15 MIN</t>
  </si>
  <si>
    <t>4410033</t>
  </si>
  <si>
    <t>SELF-CARE/HOME MANAG TR 15 MIN</t>
  </si>
  <si>
    <t>4410034</t>
  </si>
  <si>
    <t>ADL TRAINING CAWC</t>
  </si>
  <si>
    <t>4410035</t>
  </si>
  <si>
    <t>FUNCTIONAL ACTIVITY CAWC</t>
  </si>
  <si>
    <t>4410036</t>
  </si>
  <si>
    <t>INDIVIDUALIZED INSTRUCT CAWC</t>
  </si>
  <si>
    <t>4410037</t>
  </si>
  <si>
    <t>COMM/WORK REINT 15 MIN</t>
  </si>
  <si>
    <t>4410038</t>
  </si>
  <si>
    <t>WHEELCHAIR MANAGEMENT 15 MIN</t>
  </si>
  <si>
    <t>4410039</t>
  </si>
  <si>
    <t>WORK CONDITIONING 2 HOURS</t>
  </si>
  <si>
    <t>4410040</t>
  </si>
  <si>
    <t>WORK CONDITIONING ADD HOUR</t>
  </si>
  <si>
    <t>4410041</t>
  </si>
  <si>
    <t>WORK SITE ASSESSMENT CAWC</t>
  </si>
  <si>
    <t>4410042</t>
  </si>
  <si>
    <t>WORK TOLERANCE TEST CAWC</t>
  </si>
  <si>
    <t>4410049</t>
  </si>
  <si>
    <t>PERFORMANCE TEST, EACH 15 MIN</t>
  </si>
  <si>
    <t>4410050</t>
  </si>
  <si>
    <t>ASSIST TECH ASSESS, EA 15 MIN</t>
  </si>
  <si>
    <t>4410051</t>
  </si>
  <si>
    <t>ORTHOTIC TRAIN, EA 15 MIN</t>
  </si>
  <si>
    <t>4410052</t>
  </si>
  <si>
    <t>(ORTHOTIC TRAINING CAWC)</t>
  </si>
  <si>
    <t>4410053</t>
  </si>
  <si>
    <t>ORTHOTIC FABRICATION CAWC</t>
  </si>
  <si>
    <t>4410054</t>
  </si>
  <si>
    <t>PROSTHETIC TRAIN,EACH 15 MIN</t>
  </si>
  <si>
    <t>4410055</t>
  </si>
  <si>
    <t>(PROSTHETIC TRAINING CAWC)</t>
  </si>
  <si>
    <t>4410056</t>
  </si>
  <si>
    <t>GROUP EXERCISE</t>
  </si>
  <si>
    <t>4410057</t>
  </si>
  <si>
    <t>INFRARED THERAPY</t>
  </si>
  <si>
    <t>4410058</t>
  </si>
  <si>
    <t>CASE CONF &amp; REP INI 30MIN MCAL</t>
  </si>
  <si>
    <t>4410059</t>
  </si>
  <si>
    <t>CASE CONF &amp; REP ADD 15MIN MCAL</t>
  </si>
  <si>
    <t>4410060</t>
  </si>
  <si>
    <t>MOBILITY CURRENT STATUS - CH 0</t>
  </si>
  <si>
    <t>4410061</t>
  </si>
  <si>
    <t>MOBILITY GOAL STATUS - CH 0%</t>
  </si>
  <si>
    <t>4410062</t>
  </si>
  <si>
    <t>MOBILITY D/C STATUS-CH 0% IMPA</t>
  </si>
  <si>
    <t>4410063</t>
  </si>
  <si>
    <t>CHGING &amp; MAINTAIN BODY POS CUR</t>
  </si>
  <si>
    <t>4410064</t>
  </si>
  <si>
    <t>CHG &amp; MAINTAIN BODY POS GOAL S</t>
  </si>
  <si>
    <t>4410065</t>
  </si>
  <si>
    <t>CHG &amp; MAINTAIN BODY POS D/C ST</t>
  </si>
  <si>
    <t>4410066</t>
  </si>
  <si>
    <t>CARRY MOVE HANDLE OBJECTS CURR</t>
  </si>
  <si>
    <t>4410067</t>
  </si>
  <si>
    <t>CARRY MOVE HANDLE OBJECTS GOAL</t>
  </si>
  <si>
    <t>4410068</t>
  </si>
  <si>
    <t>CARRY MOVE HANDLE OBJ D/C STAT</t>
  </si>
  <si>
    <t>4410069</t>
  </si>
  <si>
    <t>OTHER PT/OT CURRENT STATUS-CH0</t>
  </si>
  <si>
    <t>4410070</t>
  </si>
  <si>
    <t>OTHER PT/OT GOAL STATUS-CH 0%</t>
  </si>
  <si>
    <t>4410071</t>
  </si>
  <si>
    <t>OTHER PT/OT D/C STATUS-CH0% IM</t>
  </si>
  <si>
    <t>4410072</t>
  </si>
  <si>
    <t>SUBSQ PT/OT CURRENT STATUS - C</t>
  </si>
  <si>
    <t>4410087</t>
  </si>
  <si>
    <t>PT EVAL LOW COMPLEX 20 MIN</t>
  </si>
  <si>
    <t>4410088</t>
  </si>
  <si>
    <t>PT EVAL MOD COMPLEX 30 MIN</t>
  </si>
  <si>
    <t>4410089</t>
  </si>
  <si>
    <t>PT EVAL HIGH COMPLEX 45 MIN</t>
  </si>
  <si>
    <t>4450000</t>
  </si>
  <si>
    <t>PROS/ORTHO CHECK EACH 15 MIN</t>
  </si>
  <si>
    <t>4450001</t>
  </si>
  <si>
    <t>PROC/MODALITIES 30 MIN MCAL</t>
  </si>
  <si>
    <t>4450002</t>
  </si>
  <si>
    <t>PROC/MOD EACH ADD 15 MIN MCAL</t>
  </si>
  <si>
    <t>4410078</t>
  </si>
  <si>
    <t>MOTOR SPEECH CURRENT STATUS</t>
  </si>
  <si>
    <t>4410081</t>
  </si>
  <si>
    <t>SWALLOW CURRENT STATUS</t>
  </si>
  <si>
    <t>4410082</t>
  </si>
  <si>
    <t>SWALLOW GOAL STATUS</t>
  </si>
  <si>
    <t>4410083</t>
  </si>
  <si>
    <t>SWALLOW D/C STATUS</t>
  </si>
  <si>
    <t>4410085</t>
  </si>
  <si>
    <t>MOTOR SPEECH GOAL STATUS</t>
  </si>
  <si>
    <t>4410086</t>
  </si>
  <si>
    <t>MOTOR SPEECH D/C STATUS</t>
  </si>
  <si>
    <t>4450004</t>
  </si>
  <si>
    <t>SWALLOW EVALUATION</t>
  </si>
  <si>
    <t>4450005</t>
  </si>
  <si>
    <t>COGNITIVE EVALUATION 1 HR</t>
  </si>
  <si>
    <t>4450006</t>
  </si>
  <si>
    <t>SP GEN DEVICE EVAL 1 HR</t>
  </si>
  <si>
    <t>4450007</t>
  </si>
  <si>
    <t>APHASIA ASSESSMENT 1 HR</t>
  </si>
  <si>
    <t>4450008</t>
  </si>
  <si>
    <t>MOTION FLUOROSCOPIC EVAL</t>
  </si>
  <si>
    <t>4450009</t>
  </si>
  <si>
    <t>SPEECH THERAPY</t>
  </si>
  <si>
    <t>4450010</t>
  </si>
  <si>
    <t>SWALLOW THERAPY</t>
  </si>
  <si>
    <t>4450011</t>
  </si>
  <si>
    <t>SPEECH GEN DEVICE TRAIN</t>
  </si>
  <si>
    <t>4450013</t>
  </si>
  <si>
    <t>SPEECH GROUP THERAPY</t>
  </si>
  <si>
    <t>4455100</t>
  </si>
  <si>
    <t>EVALUATION ACC 30 MINUTES</t>
  </si>
  <si>
    <t>4551001</t>
  </si>
  <si>
    <t>EVALUATION MCAL</t>
  </si>
  <si>
    <t>4551002</t>
  </si>
  <si>
    <t>SP THERAPY 1 HR MCAL</t>
  </si>
  <si>
    <t>4551003</t>
  </si>
  <si>
    <t>SP TH EACH ADD 30 MIN MCAL</t>
  </si>
  <si>
    <t>4551060</t>
  </si>
  <si>
    <t>EVALUATION OF SPEECH FLUENCY</t>
  </si>
  <si>
    <t>4551061</t>
  </si>
  <si>
    <t>EVALUATE SPEECH PRODUCTION</t>
  </si>
  <si>
    <t>4551062</t>
  </si>
  <si>
    <t>SPEECH SOUND LANG COMPREHEN</t>
  </si>
  <si>
    <t>4551063</t>
  </si>
  <si>
    <t>SPEECH LANG CURRENT STATUS</t>
  </si>
  <si>
    <t>4551064</t>
  </si>
  <si>
    <t>SPEECH LANG GOAL STATUS</t>
  </si>
  <si>
    <t>4551065</t>
  </si>
  <si>
    <t>SPEECH LANG D/C STATUS</t>
  </si>
  <si>
    <t>4551066</t>
  </si>
  <si>
    <t>LANG COMP CURRENT STATUS</t>
  </si>
  <si>
    <t>4551067</t>
  </si>
  <si>
    <t>LANG COMP GOAL STATUS</t>
  </si>
  <si>
    <t>4551068</t>
  </si>
  <si>
    <t>LANG COMP D/C STATUS</t>
  </si>
  <si>
    <t>4551069</t>
  </si>
  <si>
    <t>LANG EXPRESS CURRENT STATUS</t>
  </si>
  <si>
    <t>4551070</t>
  </si>
  <si>
    <t>LANG EXPRESS GOAL STATUS</t>
  </si>
  <si>
    <t>4551071</t>
  </si>
  <si>
    <t>LANG EXPRESS D/C STATUS</t>
  </si>
  <si>
    <t>4551072</t>
  </si>
  <si>
    <t>ATTEN CURRENT STATUS</t>
  </si>
  <si>
    <t>4551073</t>
  </si>
  <si>
    <t>ATTEN GOAL STATUS</t>
  </si>
  <si>
    <t>4551074</t>
  </si>
  <si>
    <t>ATTEN D/C STATUS</t>
  </si>
  <si>
    <t>4551075</t>
  </si>
  <si>
    <t>MEMORY CURRENT STATUS</t>
  </si>
  <si>
    <t>4551076</t>
  </si>
  <si>
    <t>MEMORY GOAL STATUS</t>
  </si>
  <si>
    <t>4551077</t>
  </si>
  <si>
    <t>MEMORY D/C STATUS</t>
  </si>
  <si>
    <t>4551078</t>
  </si>
  <si>
    <t>VOICE CURRENT STATUS</t>
  </si>
  <si>
    <t>4551079</t>
  </si>
  <si>
    <t>VOICE GOAL STATUS</t>
  </si>
  <si>
    <t>4551080</t>
  </si>
  <si>
    <t>VOICE D/C STATUS</t>
  </si>
  <si>
    <t>4551081</t>
  </si>
  <si>
    <t>LANGUAGE EVALUATION</t>
  </si>
  <si>
    <t>4200001</t>
  </si>
  <si>
    <t>4200002</t>
  </si>
  <si>
    <t>4200003</t>
  </si>
  <si>
    <t>4200004</t>
  </si>
  <si>
    <t>4200005</t>
  </si>
  <si>
    <t>4200006</t>
  </si>
  <si>
    <t>4200007</t>
  </si>
  <si>
    <t>4200008</t>
  </si>
  <si>
    <t>4200009</t>
  </si>
  <si>
    <t>4200010</t>
  </si>
  <si>
    <t>4200011</t>
  </si>
  <si>
    <t>POST-OP VISIT</t>
  </si>
  <si>
    <t>4200012</t>
  </si>
  <si>
    <t>4200013</t>
  </si>
  <si>
    <t>4200014</t>
  </si>
  <si>
    <t>4200015</t>
  </si>
  <si>
    <t>4200017</t>
  </si>
  <si>
    <t>4200018</t>
  </si>
  <si>
    <t>4200019</t>
  </si>
  <si>
    <t>BLADDER INSTILLATION</t>
  </si>
  <si>
    <t>4200020</t>
  </si>
  <si>
    <t>SUPRAPUBIC FOLEY INSERTION</t>
  </si>
  <si>
    <t>4200021</t>
  </si>
  <si>
    <t>CATHETER INSERTION/EXCHANGE</t>
  </si>
  <si>
    <t>4200022</t>
  </si>
  <si>
    <t>CYSTOSCOPY</t>
  </si>
  <si>
    <t>4200023</t>
  </si>
  <si>
    <t>CYSTOSCOPY W/ STENT REMOVAL</t>
  </si>
  <si>
    <t>4200024</t>
  </si>
  <si>
    <t>CYSTOSCOPY W/ BOTOX</t>
  </si>
  <si>
    <t>4200025</t>
  </si>
  <si>
    <t>CYSTOSCOPY W/ DILATION</t>
  </si>
  <si>
    <t>4200026</t>
  </si>
  <si>
    <t>PENILE BIOPSY</t>
  </si>
  <si>
    <t>4200027</t>
  </si>
  <si>
    <t>PENILE INJECTIONS</t>
  </si>
  <si>
    <t>4200029</t>
  </si>
  <si>
    <t>4200030</t>
  </si>
  <si>
    <t>MACROPLASTIQUE</t>
  </si>
  <si>
    <t>4200031</t>
  </si>
  <si>
    <t>TRANSRECTAL ULTRASOUND GUIDED PROSTATE BIOPSY</t>
  </si>
  <si>
    <t>4200033</t>
  </si>
  <si>
    <t>TESTOPEL INSERTION</t>
  </si>
  <si>
    <t>4200034</t>
  </si>
  <si>
    <t>UROFLOWMETRY</t>
  </si>
  <si>
    <t>4200035</t>
  </si>
  <si>
    <t>VASECTOMY</t>
  </si>
  <si>
    <t>4200036</t>
  </si>
  <si>
    <t>PROCEDURE DAY VISIT</t>
  </si>
  <si>
    <t>4200038</t>
  </si>
  <si>
    <t>4200039</t>
  </si>
  <si>
    <t>4200200</t>
  </si>
  <si>
    <t>GYN CRYO</t>
  </si>
  <si>
    <t>4200201</t>
  </si>
  <si>
    <t>GYN COLPOSCOPY</t>
  </si>
  <si>
    <t>4200202</t>
  </si>
  <si>
    <t>ENDOMETRIAL BIOPSY</t>
  </si>
  <si>
    <t>4200203</t>
  </si>
  <si>
    <t>GYN HOSPITAL OUTPATIENT VISIT</t>
  </si>
  <si>
    <t>7392001</t>
  </si>
  <si>
    <t>TELEHEALTH FACILITY FEE CDCR</t>
  </si>
  <si>
    <t>3110504</t>
  </si>
  <si>
    <t>ISOTOPE-FDG F18</t>
  </si>
  <si>
    <t>3110505</t>
  </si>
  <si>
    <t>ISOTOPE-18F SODIUM FLUORIDE</t>
  </si>
  <si>
    <t>3110506</t>
  </si>
  <si>
    <t>AXUMIN (FLUCICLOVINE F18)</t>
  </si>
  <si>
    <t>3138501</t>
  </si>
  <si>
    <t>PET CT ONC LIMIT CHEST HEAD IN</t>
  </si>
  <si>
    <t>3138502</t>
  </si>
  <si>
    <t>PET CT ONC SKULL MID THIGH INI</t>
  </si>
  <si>
    <t>3138503</t>
  </si>
  <si>
    <t>PET CT ONC WHOLE BODY INIT</t>
  </si>
  <si>
    <t>3138504</t>
  </si>
  <si>
    <t>PET CT ONC LIMIT CHEST HEAD SU</t>
  </si>
  <si>
    <t>3138505</t>
  </si>
  <si>
    <t>PET CT ONC SKULL MID THIGH SUB</t>
  </si>
  <si>
    <t>3138506</t>
  </si>
  <si>
    <t>PET CT ONC WHOLE BODY SUBSEQ</t>
  </si>
  <si>
    <t>3138508</t>
  </si>
  <si>
    <t>PET CT BRAIN INTIAL</t>
  </si>
  <si>
    <t>3138509</t>
  </si>
  <si>
    <t>PET BRAIN SUBSEQ</t>
  </si>
  <si>
    <t>OSHPD Facility No: 106130699</t>
  </si>
  <si>
    <t>Hospital Name:  El Centro Regional Medical Center</t>
  </si>
  <si>
    <t>Effective Date of Charges: June 1, 2019</t>
  </si>
  <si>
    <t>EL CENTRO REGIONAL MEDICAL CENTER</t>
  </si>
  <si>
    <t>OSHPD FACILITY NO. 130699</t>
  </si>
  <si>
    <t>El Centro Regional Medical Center did not pursue a pricing adjustment in calendar year 2018 or 2019 and as such has no substantive variance in gross charges related to price changes.</t>
  </si>
  <si>
    <t xml:space="preserve">CHARGE MASTER LIST </t>
  </si>
  <si>
    <t>Gross Revenue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</si>
</sst>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_(* #,##0_);_(* \(#,##0\);_(* &quot;-&quot;??_);_(@_)"/>
    <numFmt numFmtId="166" formatCode="[$-409]mmmm\ d\,\ yyyy;@"/>
  </numFmts>
  <fonts count="17"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b/>
      <sz val="11"/>
      <color theme="1"/>
      <name val="Calibri"/>
      <family val="2"/>
      <scheme val="minor"/>
    </font>
    <font>
      <sz val="10"/>
      <name val="MS Sans Serif"/>
      <family val="2"/>
    </font>
    <font>
      <b/>
      <sz val="12"/>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double">
        <color indexed="64"/>
      </bottom>
      <diagonal/>
    </border>
  </borders>
  <cellStyleXfs count="3">
    <xf numFmtId="0" fontId="0" fillId="0" borderId="0"/>
    <xf numFmtId="43" fontId="13" fillId="0" borderId="0" applyFont="0" applyFill="0" applyBorder="0" applyAlignment="0" applyProtection="0"/>
    <xf numFmtId="0" fontId="15" fillId="0" borderId="0"/>
  </cellStyleXfs>
  <cellXfs count="10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4" fillId="0" borderId="0" xfId="2" applyFont="1" applyAlignment="1"/>
    <xf numFmtId="166" fontId="14" fillId="0" borderId="0" xfId="2" applyNumberFormat="1" applyFont="1" applyAlignment="1"/>
    <xf numFmtId="0" fontId="16" fillId="4" borderId="24" xfId="0" applyFont="1" applyFill="1" applyBorder="1"/>
    <xf numFmtId="165" fontId="0" fillId="0" borderId="0" xfId="1" applyNumberFormat="1" applyFont="1"/>
    <xf numFmtId="165" fontId="16" fillId="4" borderId="24" xfId="1" applyNumberFormat="1" applyFont="1" applyFill="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4" fillId="0" borderId="0" xfId="2" applyFont="1" applyAlignment="1">
      <alignment horizontal="center"/>
    </xf>
    <xf numFmtId="166" fontId="14" fillId="0" borderId="0" xfId="2" applyNumberFormat="1" applyFont="1" applyAlignment="1">
      <alignment horizontal="center"/>
    </xf>
    <xf numFmtId="0" fontId="13" fillId="0" borderId="0" xfId="0" applyFont="1" applyAlignment="1">
      <alignment horizontal="left" vertical="top" wrapText="1"/>
    </xf>
  </cellXfs>
  <cellStyles count="3">
    <cellStyle name="Comma" xfId="1" builtinId="3"/>
    <cellStyle name="Normal" xfId="0" builtinId="0"/>
    <cellStyle name="Normal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zoomScaleNormal="100" workbookViewId="0">
      <selection activeCell="G11" sqref="G1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16221</v>
      </c>
      <c r="B1" s="22"/>
      <c r="C1" s="23"/>
    </row>
    <row r="2" spans="1:4" ht="15" customHeight="1" x14ac:dyDescent="0.25">
      <c r="A2" s="24" t="s">
        <v>16220</v>
      </c>
      <c r="B2" s="25"/>
      <c r="C2" s="26"/>
    </row>
    <row r="3" spans="1:4" ht="15" customHeight="1" x14ac:dyDescent="0.25">
      <c r="A3" s="24" t="s">
        <v>16222</v>
      </c>
      <c r="B3" s="25"/>
      <c r="C3" s="26"/>
    </row>
    <row r="4" spans="1:4" ht="15" x14ac:dyDescent="0.25">
      <c r="A4" s="70"/>
      <c r="B4" s="33"/>
      <c r="C4" s="34"/>
    </row>
    <row r="5" spans="1:4" ht="73.5" customHeight="1" x14ac:dyDescent="0.2">
      <c r="A5" s="97" t="s">
        <v>107</v>
      </c>
      <c r="B5" s="98"/>
      <c r="C5" s="99"/>
    </row>
    <row r="6" spans="1:4" ht="15" customHeight="1" x14ac:dyDescent="0.25">
      <c r="A6" s="59" t="s">
        <v>94</v>
      </c>
      <c r="B6" s="87" t="s">
        <v>120</v>
      </c>
      <c r="C6" s="43" t="s">
        <v>60</v>
      </c>
      <c r="D6" s="57"/>
    </row>
    <row r="7" spans="1:4" s="15" customFormat="1" ht="15" customHeight="1" x14ac:dyDescent="0.2">
      <c r="A7" s="35" t="s">
        <v>2</v>
      </c>
      <c r="B7" s="48">
        <v>99282</v>
      </c>
      <c r="C7" s="27">
        <v>580</v>
      </c>
    </row>
    <row r="8" spans="1:4" s="15" customFormat="1" ht="15" customHeight="1" x14ac:dyDescent="0.2">
      <c r="A8" s="36" t="s">
        <v>3</v>
      </c>
      <c r="B8" s="49">
        <v>99283</v>
      </c>
      <c r="C8" s="28">
        <v>1192</v>
      </c>
    </row>
    <row r="9" spans="1:4" s="15" customFormat="1" ht="15" customHeight="1" x14ac:dyDescent="0.2">
      <c r="A9" s="88" t="s">
        <v>114</v>
      </c>
      <c r="B9" s="49">
        <v>99284</v>
      </c>
      <c r="C9" s="28">
        <v>1843</v>
      </c>
    </row>
    <row r="10" spans="1:4" s="15" customFormat="1" ht="15" customHeight="1" x14ac:dyDescent="0.2">
      <c r="A10" s="88" t="s">
        <v>115</v>
      </c>
      <c r="B10" s="89">
        <v>99285</v>
      </c>
      <c r="C10" s="28">
        <v>2804</v>
      </c>
    </row>
    <row r="11" spans="1:4" s="15" customFormat="1" ht="15" customHeight="1" x14ac:dyDescent="0.2">
      <c r="A11" s="36" t="s">
        <v>95</v>
      </c>
      <c r="B11" s="49">
        <v>99213</v>
      </c>
      <c r="C11" s="28">
        <v>164</v>
      </c>
    </row>
    <row r="12" spans="1:4" s="15" customFormat="1" ht="15" customHeight="1" x14ac:dyDescent="0.25">
      <c r="A12" s="44" t="s">
        <v>111</v>
      </c>
      <c r="B12" s="87" t="s">
        <v>120</v>
      </c>
      <c r="C12" s="43" t="s">
        <v>60</v>
      </c>
      <c r="D12" s="58"/>
    </row>
    <row r="13" spans="1:4" s="15" customFormat="1" ht="15" customHeight="1" x14ac:dyDescent="0.2">
      <c r="A13" s="37" t="s">
        <v>7</v>
      </c>
      <c r="B13" s="48">
        <v>80048</v>
      </c>
      <c r="C13" s="29">
        <v>252</v>
      </c>
    </row>
    <row r="14" spans="1:4" s="15" customFormat="1" ht="15" customHeight="1" x14ac:dyDescent="0.2">
      <c r="A14" s="38" t="s">
        <v>77</v>
      </c>
      <c r="B14" s="49">
        <v>82805</v>
      </c>
      <c r="C14" s="30">
        <v>780</v>
      </c>
    </row>
    <row r="15" spans="1:4" s="15" customFormat="1" ht="15" customHeight="1" x14ac:dyDescent="0.2">
      <c r="A15" s="39" t="s">
        <v>78</v>
      </c>
      <c r="B15" s="46">
        <v>85027</v>
      </c>
      <c r="C15" s="30">
        <v>105</v>
      </c>
    </row>
    <row r="16" spans="1:4" s="15" customFormat="1" ht="15" customHeight="1" x14ac:dyDescent="0.2">
      <c r="A16" s="39" t="s">
        <v>79</v>
      </c>
      <c r="B16" s="46">
        <v>85025</v>
      </c>
      <c r="C16" s="30">
        <v>134</v>
      </c>
    </row>
    <row r="17" spans="1:4" s="15" customFormat="1" ht="15" customHeight="1" x14ac:dyDescent="0.2">
      <c r="A17" s="39" t="s">
        <v>12</v>
      </c>
      <c r="B17" s="46">
        <v>80053</v>
      </c>
      <c r="C17" s="30">
        <v>298</v>
      </c>
    </row>
    <row r="18" spans="1:4" s="15" customFormat="1" ht="15" customHeight="1" x14ac:dyDescent="0.2">
      <c r="A18" s="38" t="s">
        <v>13</v>
      </c>
      <c r="B18" s="46">
        <v>82550</v>
      </c>
      <c r="C18" s="30">
        <v>165</v>
      </c>
    </row>
    <row r="19" spans="1:4" s="15" customFormat="1" ht="15" customHeight="1" x14ac:dyDescent="0.2">
      <c r="A19" s="39" t="s">
        <v>14</v>
      </c>
      <c r="B19" s="46">
        <v>80061</v>
      </c>
      <c r="C19" s="30">
        <v>255</v>
      </c>
    </row>
    <row r="20" spans="1:4" s="15" customFormat="1" ht="15" customHeight="1" x14ac:dyDescent="0.2">
      <c r="A20" s="39" t="s">
        <v>15</v>
      </c>
      <c r="B20" s="46">
        <v>85730</v>
      </c>
      <c r="C20" s="30">
        <v>191</v>
      </c>
    </row>
    <row r="21" spans="1:4" s="15" customFormat="1" ht="15" customHeight="1" x14ac:dyDescent="0.2">
      <c r="A21" s="38" t="s">
        <v>16</v>
      </c>
      <c r="B21" s="46">
        <v>85610</v>
      </c>
      <c r="C21" s="30">
        <v>91</v>
      </c>
    </row>
    <row r="22" spans="1:4" s="15" customFormat="1" ht="15" customHeight="1" x14ac:dyDescent="0.2">
      <c r="A22" s="40" t="s">
        <v>17</v>
      </c>
      <c r="B22" s="46">
        <v>84443</v>
      </c>
      <c r="C22" s="30">
        <v>290</v>
      </c>
    </row>
    <row r="23" spans="1:4" s="15" customFormat="1" ht="15" customHeight="1" x14ac:dyDescent="0.2">
      <c r="A23" s="39" t="s">
        <v>62</v>
      </c>
      <c r="B23" s="46">
        <v>84484</v>
      </c>
      <c r="C23" s="30">
        <v>283</v>
      </c>
    </row>
    <row r="24" spans="1:4" s="15" customFormat="1" ht="15" customHeight="1" x14ac:dyDescent="0.2">
      <c r="A24" s="39" t="s">
        <v>80</v>
      </c>
      <c r="B24" s="50" t="s">
        <v>0</v>
      </c>
      <c r="C24" s="30">
        <v>72</v>
      </c>
    </row>
    <row r="25" spans="1:4" s="15" customFormat="1" ht="15" customHeight="1" x14ac:dyDescent="0.2">
      <c r="A25" s="38" t="s">
        <v>19</v>
      </c>
      <c r="B25" s="50" t="s">
        <v>1</v>
      </c>
      <c r="C25" s="30">
        <v>187</v>
      </c>
    </row>
    <row r="26" spans="1:4" s="15" customFormat="1" ht="15" customHeight="1" x14ac:dyDescent="0.25">
      <c r="A26" s="45" t="s">
        <v>91</v>
      </c>
      <c r="B26" s="87" t="s">
        <v>120</v>
      </c>
      <c r="C26" s="43" t="s">
        <v>60</v>
      </c>
      <c r="D26" s="58"/>
    </row>
    <row r="27" spans="1:4" s="15" customFormat="1" ht="15" customHeight="1" x14ac:dyDescent="0.2">
      <c r="A27" s="37" t="s">
        <v>33</v>
      </c>
      <c r="B27" s="51">
        <v>74160</v>
      </c>
      <c r="C27" s="29">
        <v>4039</v>
      </c>
    </row>
    <row r="28" spans="1:4" s="15" customFormat="1" ht="15" customHeight="1" x14ac:dyDescent="0.2">
      <c r="A28" s="38" t="s">
        <v>36</v>
      </c>
      <c r="B28" s="46">
        <v>70450</v>
      </c>
      <c r="C28" s="30">
        <v>3116</v>
      </c>
    </row>
    <row r="29" spans="1:4" s="15" customFormat="1" ht="15" customHeight="1" x14ac:dyDescent="0.2">
      <c r="A29" s="38" t="s">
        <v>76</v>
      </c>
      <c r="B29" s="46">
        <v>72193</v>
      </c>
      <c r="C29" s="30">
        <v>3915</v>
      </c>
    </row>
    <row r="30" spans="1:4" s="15" customFormat="1" ht="15" customHeight="1" x14ac:dyDescent="0.2">
      <c r="A30" s="90" t="s">
        <v>32</v>
      </c>
      <c r="B30" s="89">
        <v>77067</v>
      </c>
      <c r="C30" s="30">
        <v>460</v>
      </c>
    </row>
    <row r="31" spans="1:4" s="15" customFormat="1" ht="15" customHeight="1" x14ac:dyDescent="0.2">
      <c r="A31" s="88" t="s">
        <v>118</v>
      </c>
      <c r="B31" s="46">
        <v>70553</v>
      </c>
      <c r="C31" s="30">
        <v>6418</v>
      </c>
    </row>
    <row r="32" spans="1:4" s="15" customFormat="1" ht="15" customHeight="1" x14ac:dyDescent="0.2">
      <c r="A32" s="39" t="s">
        <v>64</v>
      </c>
      <c r="B32" s="46">
        <v>76700</v>
      </c>
      <c r="C32" s="30">
        <v>2584</v>
      </c>
    </row>
    <row r="33" spans="1:6" s="15" customFormat="1" ht="15" customHeight="1" x14ac:dyDescent="0.2">
      <c r="A33" s="66" t="s">
        <v>97</v>
      </c>
      <c r="B33" s="46">
        <v>76805</v>
      </c>
      <c r="C33" s="30">
        <v>1178</v>
      </c>
    </row>
    <row r="34" spans="1:6" s="15" customFormat="1" ht="15" customHeight="1" x14ac:dyDescent="0.2">
      <c r="A34" s="90" t="s">
        <v>119</v>
      </c>
      <c r="B34" s="46">
        <v>72110</v>
      </c>
      <c r="C34" s="30">
        <v>1160</v>
      </c>
      <c r="E34"/>
      <c r="F34"/>
    </row>
    <row r="35" spans="1:6" s="15" customFormat="1" ht="15" customHeight="1" x14ac:dyDescent="0.2">
      <c r="A35" s="38" t="s">
        <v>44</v>
      </c>
      <c r="B35" s="89">
        <v>71046</v>
      </c>
      <c r="C35" s="30">
        <v>658</v>
      </c>
    </row>
    <row r="36" spans="1:6" s="15" customFormat="1" ht="15" customHeight="1" x14ac:dyDescent="0.25">
      <c r="A36" s="44" t="s">
        <v>108</v>
      </c>
      <c r="B36" s="87" t="s">
        <v>120</v>
      </c>
      <c r="C36" s="84" t="s">
        <v>60</v>
      </c>
      <c r="D36" s="58"/>
    </row>
    <row r="37" spans="1:6" s="15" customFormat="1" ht="15" customHeight="1" x14ac:dyDescent="0.2">
      <c r="A37" s="41" t="s">
        <v>81</v>
      </c>
      <c r="B37" s="48">
        <v>93452</v>
      </c>
      <c r="C37" s="29"/>
    </row>
    <row r="38" spans="1:6" s="15" customFormat="1" ht="15" customHeight="1" x14ac:dyDescent="0.2">
      <c r="A38" s="90" t="s">
        <v>122</v>
      </c>
      <c r="B38" s="46">
        <v>93307</v>
      </c>
      <c r="C38" s="30">
        <v>1898</v>
      </c>
    </row>
    <row r="39" spans="1:6" s="15" customFormat="1" ht="15" customHeight="1" x14ac:dyDescent="0.2">
      <c r="A39" s="38" t="s">
        <v>98</v>
      </c>
      <c r="B39" s="46">
        <v>93000</v>
      </c>
      <c r="C39" s="30">
        <v>333</v>
      </c>
    </row>
    <row r="40" spans="1:6" s="15" customFormat="1" ht="15" customHeight="1" x14ac:dyDescent="0.2">
      <c r="A40" s="39" t="s">
        <v>92</v>
      </c>
      <c r="B40" s="46">
        <v>94640</v>
      </c>
      <c r="C40" s="30">
        <v>281</v>
      </c>
    </row>
    <row r="41" spans="1:6" s="15" customFormat="1" ht="15" customHeight="1" x14ac:dyDescent="0.2">
      <c r="A41" s="88" t="s">
        <v>69</v>
      </c>
      <c r="B41" s="89" t="s">
        <v>116</v>
      </c>
      <c r="C41" s="30">
        <v>305</v>
      </c>
    </row>
    <row r="42" spans="1:6" s="15" customFormat="1" ht="15" customHeight="1" x14ac:dyDescent="0.2">
      <c r="A42" s="39" t="s">
        <v>70</v>
      </c>
      <c r="B42" s="46">
        <v>97116</v>
      </c>
      <c r="C42" s="30">
        <v>149</v>
      </c>
    </row>
    <row r="43" spans="1:6" s="15" customFormat="1" ht="15" customHeight="1" x14ac:dyDescent="0.2">
      <c r="A43" s="67" t="s">
        <v>71</v>
      </c>
      <c r="B43" s="68">
        <v>97110</v>
      </c>
      <c r="C43" s="69">
        <v>154</v>
      </c>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121</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33</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8255"/>
  <sheetViews>
    <sheetView workbookViewId="0">
      <pane ySplit="6" topLeftCell="A7" activePane="bottomLeft" state="frozen"/>
      <selection pane="bottomLeft" activeCell="A4" sqref="A4:C4"/>
    </sheetView>
  </sheetViews>
  <sheetFormatPr defaultRowHeight="15" x14ac:dyDescent="0.2"/>
  <cols>
    <col min="1" max="1" width="11.109375" bestFit="1" customWidth="1"/>
    <col min="2" max="2" width="56.5546875" bestFit="1" customWidth="1"/>
    <col min="3" max="3" width="10" style="95" bestFit="1" customWidth="1"/>
  </cols>
  <sheetData>
    <row r="1" spans="1:5" ht="15.75" x14ac:dyDescent="0.25">
      <c r="A1" s="100" t="s">
        <v>16223</v>
      </c>
      <c r="B1" s="100"/>
      <c r="C1" s="100"/>
      <c r="D1" s="92"/>
      <c r="E1" s="92"/>
    </row>
    <row r="2" spans="1:5" ht="15.75" x14ac:dyDescent="0.25">
      <c r="A2" s="100" t="s">
        <v>16224</v>
      </c>
      <c r="B2" s="100"/>
      <c r="C2" s="100"/>
      <c r="D2" s="92"/>
      <c r="E2" s="92"/>
    </row>
    <row r="3" spans="1:5" ht="15.75" x14ac:dyDescent="0.25">
      <c r="A3" s="100" t="s">
        <v>16226</v>
      </c>
      <c r="B3" s="100"/>
      <c r="C3" s="100"/>
      <c r="D3" s="92"/>
      <c r="E3" s="92"/>
    </row>
    <row r="4" spans="1:5" ht="15.75" x14ac:dyDescent="0.25">
      <c r="A4" s="101">
        <v>43617</v>
      </c>
      <c r="B4" s="101"/>
      <c r="C4" s="101"/>
      <c r="D4" s="93"/>
      <c r="E4" s="93"/>
    </row>
    <row r="6" spans="1:5" ht="16.5" thickBot="1" x14ac:dyDescent="0.3">
      <c r="A6" s="94" t="s">
        <v>123</v>
      </c>
      <c r="B6" s="94" t="s">
        <v>5</v>
      </c>
      <c r="C6" s="96" t="s">
        <v>124</v>
      </c>
    </row>
    <row r="7" spans="1:5" ht="15.75" thickTop="1" x14ac:dyDescent="0.2">
      <c r="A7" t="s">
        <v>125</v>
      </c>
      <c r="B7" t="s">
        <v>126</v>
      </c>
      <c r="C7" s="95">
        <v>6031</v>
      </c>
    </row>
    <row r="8" spans="1:5" x14ac:dyDescent="0.2">
      <c r="A8" t="s">
        <v>127</v>
      </c>
      <c r="B8" t="s">
        <v>128</v>
      </c>
      <c r="C8" s="95">
        <v>6393</v>
      </c>
    </row>
    <row r="9" spans="1:5" x14ac:dyDescent="0.2">
      <c r="A9" t="s">
        <v>129</v>
      </c>
      <c r="B9" t="s">
        <v>130</v>
      </c>
      <c r="C9" s="95">
        <v>251</v>
      </c>
    </row>
    <row r="10" spans="1:5" x14ac:dyDescent="0.2">
      <c r="A10" t="s">
        <v>131</v>
      </c>
      <c r="B10" t="s">
        <v>132</v>
      </c>
      <c r="C10" s="95">
        <v>379</v>
      </c>
    </row>
    <row r="11" spans="1:5" x14ac:dyDescent="0.2">
      <c r="A11" t="s">
        <v>133</v>
      </c>
      <c r="B11" t="s">
        <v>132</v>
      </c>
      <c r="C11" s="95">
        <v>379</v>
      </c>
    </row>
    <row r="12" spans="1:5" x14ac:dyDescent="0.2">
      <c r="A12" t="s">
        <v>134</v>
      </c>
      <c r="B12" t="s">
        <v>135</v>
      </c>
      <c r="C12" s="95">
        <v>4478</v>
      </c>
    </row>
    <row r="13" spans="1:5" x14ac:dyDescent="0.2">
      <c r="A13" t="s">
        <v>136</v>
      </c>
      <c r="B13" t="s">
        <v>137</v>
      </c>
      <c r="C13" s="95">
        <v>3999</v>
      </c>
    </row>
    <row r="14" spans="1:5" x14ac:dyDescent="0.2">
      <c r="A14" t="s">
        <v>138</v>
      </c>
      <c r="B14" t="s">
        <v>139</v>
      </c>
      <c r="C14" s="95">
        <v>2357</v>
      </c>
    </row>
    <row r="15" spans="1:5" x14ac:dyDescent="0.2">
      <c r="A15" t="s">
        <v>140</v>
      </c>
      <c r="B15" t="s">
        <v>141</v>
      </c>
      <c r="C15" s="95">
        <v>2970</v>
      </c>
    </row>
    <row r="16" spans="1:5" x14ac:dyDescent="0.2">
      <c r="A16" t="s">
        <v>142</v>
      </c>
      <c r="B16" t="s">
        <v>143</v>
      </c>
      <c r="C16" s="95">
        <v>4279</v>
      </c>
    </row>
    <row r="17" spans="1:3" x14ac:dyDescent="0.2">
      <c r="A17" t="s">
        <v>144</v>
      </c>
      <c r="B17" t="s">
        <v>145</v>
      </c>
      <c r="C17" s="95">
        <v>2970</v>
      </c>
    </row>
    <row r="18" spans="1:3" x14ac:dyDescent="0.2">
      <c r="A18" t="s">
        <v>146</v>
      </c>
      <c r="B18" t="s">
        <v>147</v>
      </c>
      <c r="C18" s="95">
        <v>2357</v>
      </c>
    </row>
    <row r="19" spans="1:3" x14ac:dyDescent="0.2">
      <c r="A19" t="s">
        <v>148</v>
      </c>
      <c r="B19" t="s">
        <v>149</v>
      </c>
      <c r="C19" s="95">
        <v>2970</v>
      </c>
    </row>
    <row r="20" spans="1:3" x14ac:dyDescent="0.2">
      <c r="A20" t="s">
        <v>150</v>
      </c>
      <c r="B20" t="s">
        <v>151</v>
      </c>
      <c r="C20" s="95">
        <v>4279</v>
      </c>
    </row>
    <row r="21" spans="1:3" x14ac:dyDescent="0.2">
      <c r="A21" t="s">
        <v>152</v>
      </c>
      <c r="B21" t="s">
        <v>153</v>
      </c>
      <c r="C21" s="95">
        <v>2970</v>
      </c>
    </row>
    <row r="22" spans="1:3" x14ac:dyDescent="0.2">
      <c r="A22" t="s">
        <v>154</v>
      </c>
      <c r="B22" t="s">
        <v>155</v>
      </c>
      <c r="C22" s="95">
        <v>98</v>
      </c>
    </row>
    <row r="23" spans="1:3" x14ac:dyDescent="0.2">
      <c r="A23" t="s">
        <v>156</v>
      </c>
      <c r="B23" t="s">
        <v>157</v>
      </c>
      <c r="C23" s="95">
        <v>525</v>
      </c>
    </row>
    <row r="24" spans="1:3" x14ac:dyDescent="0.2">
      <c r="A24" t="s">
        <v>158</v>
      </c>
      <c r="B24" t="s">
        <v>159</v>
      </c>
      <c r="C24" s="95">
        <v>98</v>
      </c>
    </row>
    <row r="25" spans="1:3" x14ac:dyDescent="0.2">
      <c r="A25" t="s">
        <v>160</v>
      </c>
      <c r="B25" t="s">
        <v>161</v>
      </c>
      <c r="C25" s="95">
        <v>525</v>
      </c>
    </row>
    <row r="26" spans="1:3" x14ac:dyDescent="0.2">
      <c r="A26" t="s">
        <v>162</v>
      </c>
      <c r="B26" t="s">
        <v>163</v>
      </c>
      <c r="C26" s="95">
        <v>5124</v>
      </c>
    </row>
    <row r="27" spans="1:3" x14ac:dyDescent="0.2">
      <c r="A27" t="s">
        <v>164</v>
      </c>
      <c r="B27" t="s">
        <v>165</v>
      </c>
      <c r="C27" s="95">
        <v>2378</v>
      </c>
    </row>
    <row r="28" spans="1:3" x14ac:dyDescent="0.2">
      <c r="A28" t="s">
        <v>166</v>
      </c>
      <c r="B28" t="s">
        <v>167</v>
      </c>
      <c r="C28" s="95">
        <v>2970</v>
      </c>
    </row>
    <row r="29" spans="1:3" x14ac:dyDescent="0.2">
      <c r="A29" t="s">
        <v>168</v>
      </c>
      <c r="B29" t="s">
        <v>169</v>
      </c>
      <c r="C29" s="95">
        <v>99</v>
      </c>
    </row>
    <row r="30" spans="1:3" x14ac:dyDescent="0.2">
      <c r="A30" t="s">
        <v>170</v>
      </c>
      <c r="B30" t="s">
        <v>171</v>
      </c>
      <c r="C30" s="95">
        <v>2631</v>
      </c>
    </row>
    <row r="31" spans="1:3" x14ac:dyDescent="0.2">
      <c r="A31" t="s">
        <v>172</v>
      </c>
      <c r="B31" t="s">
        <v>173</v>
      </c>
      <c r="C31" s="95">
        <v>3622</v>
      </c>
    </row>
    <row r="32" spans="1:3" x14ac:dyDescent="0.2">
      <c r="A32" t="s">
        <v>174</v>
      </c>
      <c r="B32" t="s">
        <v>175</v>
      </c>
      <c r="C32" s="95">
        <v>1653</v>
      </c>
    </row>
    <row r="33" spans="1:3" x14ac:dyDescent="0.2">
      <c r="A33" t="s">
        <v>176</v>
      </c>
      <c r="B33" t="s">
        <v>177</v>
      </c>
      <c r="C33" s="95">
        <v>2269</v>
      </c>
    </row>
    <row r="34" spans="1:3" x14ac:dyDescent="0.2">
      <c r="A34" t="s">
        <v>178</v>
      </c>
      <c r="B34" t="s">
        <v>179</v>
      </c>
      <c r="C34" s="95">
        <v>3693</v>
      </c>
    </row>
    <row r="35" spans="1:3" x14ac:dyDescent="0.2">
      <c r="A35" t="s">
        <v>180</v>
      </c>
      <c r="B35" t="s">
        <v>181</v>
      </c>
      <c r="C35" s="95">
        <v>30</v>
      </c>
    </row>
    <row r="36" spans="1:3" x14ac:dyDescent="0.2">
      <c r="A36" t="s">
        <v>182</v>
      </c>
      <c r="B36" t="s">
        <v>183</v>
      </c>
      <c r="C36" s="95">
        <v>30</v>
      </c>
    </row>
    <row r="37" spans="1:3" x14ac:dyDescent="0.2">
      <c r="A37" t="s">
        <v>184</v>
      </c>
      <c r="B37" t="s">
        <v>185</v>
      </c>
      <c r="C37" s="95">
        <v>30</v>
      </c>
    </row>
    <row r="38" spans="1:3" x14ac:dyDescent="0.2">
      <c r="A38" t="s">
        <v>186</v>
      </c>
      <c r="B38" t="s">
        <v>187</v>
      </c>
      <c r="C38" s="95">
        <v>2804</v>
      </c>
    </row>
    <row r="39" spans="1:3" x14ac:dyDescent="0.2">
      <c r="A39" t="s">
        <v>188</v>
      </c>
      <c r="B39" t="s">
        <v>189</v>
      </c>
      <c r="C39" s="95">
        <v>1843</v>
      </c>
    </row>
    <row r="40" spans="1:3" x14ac:dyDescent="0.2">
      <c r="A40" t="s">
        <v>190</v>
      </c>
      <c r="B40" t="s">
        <v>191</v>
      </c>
      <c r="C40" s="95">
        <v>1192</v>
      </c>
    </row>
    <row r="41" spans="1:3" x14ac:dyDescent="0.2">
      <c r="A41" t="s">
        <v>192</v>
      </c>
      <c r="B41" t="s">
        <v>193</v>
      </c>
      <c r="C41" s="95">
        <v>580</v>
      </c>
    </row>
    <row r="42" spans="1:3" x14ac:dyDescent="0.2">
      <c r="A42" t="s">
        <v>194</v>
      </c>
      <c r="B42" t="s">
        <v>195</v>
      </c>
      <c r="C42" s="95">
        <v>248</v>
      </c>
    </row>
    <row r="43" spans="1:3" x14ac:dyDescent="0.2">
      <c r="A43" t="s">
        <v>196</v>
      </c>
      <c r="B43" t="s">
        <v>197</v>
      </c>
      <c r="C43" s="95">
        <v>61</v>
      </c>
    </row>
    <row r="44" spans="1:3" x14ac:dyDescent="0.2">
      <c r="A44" t="s">
        <v>198</v>
      </c>
      <c r="B44" t="s">
        <v>199</v>
      </c>
      <c r="C44" s="95">
        <v>4858</v>
      </c>
    </row>
    <row r="45" spans="1:3" x14ac:dyDescent="0.2">
      <c r="A45" t="s">
        <v>200</v>
      </c>
      <c r="B45" t="s">
        <v>201</v>
      </c>
      <c r="C45" s="95">
        <v>1890</v>
      </c>
    </row>
    <row r="46" spans="1:3" x14ac:dyDescent="0.2">
      <c r="A46" t="s">
        <v>202</v>
      </c>
      <c r="B46" t="s">
        <v>203</v>
      </c>
      <c r="C46" s="95">
        <v>5131</v>
      </c>
    </row>
    <row r="47" spans="1:3" x14ac:dyDescent="0.2">
      <c r="A47" t="s">
        <v>204</v>
      </c>
      <c r="B47" t="s">
        <v>205</v>
      </c>
      <c r="C47" s="95">
        <v>1863</v>
      </c>
    </row>
    <row r="48" spans="1:3" x14ac:dyDescent="0.2">
      <c r="A48" t="s">
        <v>206</v>
      </c>
      <c r="B48" t="s">
        <v>207</v>
      </c>
      <c r="C48" s="95">
        <v>188</v>
      </c>
    </row>
    <row r="49" spans="1:3" x14ac:dyDescent="0.2">
      <c r="A49" t="s">
        <v>208</v>
      </c>
      <c r="B49" t="s">
        <v>209</v>
      </c>
      <c r="C49" s="95">
        <v>254</v>
      </c>
    </row>
    <row r="50" spans="1:3" x14ac:dyDescent="0.2">
      <c r="A50" t="s">
        <v>210</v>
      </c>
      <c r="B50" t="s">
        <v>211</v>
      </c>
      <c r="C50" s="95">
        <v>70</v>
      </c>
    </row>
    <row r="51" spans="1:3" x14ac:dyDescent="0.2">
      <c r="A51" t="s">
        <v>212</v>
      </c>
      <c r="B51" t="s">
        <v>213</v>
      </c>
      <c r="C51" s="95">
        <v>54</v>
      </c>
    </row>
    <row r="52" spans="1:3" x14ac:dyDescent="0.2">
      <c r="A52" t="s">
        <v>214</v>
      </c>
      <c r="B52" t="s">
        <v>215</v>
      </c>
      <c r="C52" s="95">
        <v>523</v>
      </c>
    </row>
    <row r="53" spans="1:3" x14ac:dyDescent="0.2">
      <c r="A53" t="s">
        <v>216</v>
      </c>
      <c r="B53" t="s">
        <v>217</v>
      </c>
      <c r="C53" s="95">
        <v>267</v>
      </c>
    </row>
    <row r="54" spans="1:3" x14ac:dyDescent="0.2">
      <c r="A54" t="s">
        <v>218</v>
      </c>
      <c r="B54" t="s">
        <v>219</v>
      </c>
      <c r="C54" s="95">
        <v>239</v>
      </c>
    </row>
    <row r="55" spans="1:3" x14ac:dyDescent="0.2">
      <c r="A55" t="s">
        <v>220</v>
      </c>
      <c r="B55" t="s">
        <v>221</v>
      </c>
      <c r="C55" s="95">
        <v>436</v>
      </c>
    </row>
    <row r="56" spans="1:3" x14ac:dyDescent="0.2">
      <c r="A56" t="s">
        <v>222</v>
      </c>
      <c r="B56" t="s">
        <v>223</v>
      </c>
      <c r="C56" s="95">
        <v>265</v>
      </c>
    </row>
    <row r="57" spans="1:3" x14ac:dyDescent="0.2">
      <c r="A57" t="s">
        <v>224</v>
      </c>
      <c r="B57" t="s">
        <v>225</v>
      </c>
      <c r="C57" s="95">
        <v>229</v>
      </c>
    </row>
    <row r="58" spans="1:3" x14ac:dyDescent="0.2">
      <c r="A58" t="s">
        <v>226</v>
      </c>
      <c r="B58" t="s">
        <v>227</v>
      </c>
      <c r="C58" s="95">
        <v>639</v>
      </c>
    </row>
    <row r="59" spans="1:3" x14ac:dyDescent="0.2">
      <c r="A59" t="s">
        <v>228</v>
      </c>
      <c r="B59" t="s">
        <v>229</v>
      </c>
      <c r="C59" s="95">
        <v>310</v>
      </c>
    </row>
    <row r="60" spans="1:3" x14ac:dyDescent="0.2">
      <c r="A60" t="s">
        <v>230</v>
      </c>
      <c r="B60" t="s">
        <v>231</v>
      </c>
      <c r="C60" s="95">
        <v>492</v>
      </c>
    </row>
    <row r="61" spans="1:3" x14ac:dyDescent="0.2">
      <c r="A61" t="s">
        <v>232</v>
      </c>
      <c r="B61" t="s">
        <v>233</v>
      </c>
      <c r="C61" s="95">
        <v>72</v>
      </c>
    </row>
    <row r="62" spans="1:3" x14ac:dyDescent="0.2">
      <c r="A62" t="s">
        <v>234</v>
      </c>
      <c r="B62" t="s">
        <v>235</v>
      </c>
      <c r="C62" s="95">
        <v>72</v>
      </c>
    </row>
    <row r="63" spans="1:3" x14ac:dyDescent="0.2">
      <c r="A63" t="s">
        <v>236</v>
      </c>
      <c r="B63" t="s">
        <v>237</v>
      </c>
      <c r="C63" s="95">
        <v>72</v>
      </c>
    </row>
    <row r="64" spans="1:3" x14ac:dyDescent="0.2">
      <c r="A64" t="s">
        <v>238</v>
      </c>
      <c r="B64" t="s">
        <v>239</v>
      </c>
      <c r="C64" s="95">
        <v>72</v>
      </c>
    </row>
    <row r="65" spans="1:3" x14ac:dyDescent="0.2">
      <c r="A65" t="s">
        <v>240</v>
      </c>
      <c r="B65" t="s">
        <v>241</v>
      </c>
      <c r="C65" s="95">
        <v>223</v>
      </c>
    </row>
    <row r="66" spans="1:3" x14ac:dyDescent="0.2">
      <c r="A66" t="s">
        <v>242</v>
      </c>
      <c r="B66" t="s">
        <v>243</v>
      </c>
      <c r="C66" s="95">
        <v>247</v>
      </c>
    </row>
    <row r="67" spans="1:3" x14ac:dyDescent="0.2">
      <c r="A67" t="s">
        <v>244</v>
      </c>
      <c r="B67" t="s">
        <v>245</v>
      </c>
      <c r="C67" s="95">
        <v>188</v>
      </c>
    </row>
    <row r="68" spans="1:3" x14ac:dyDescent="0.2">
      <c r="A68" t="s">
        <v>246</v>
      </c>
      <c r="B68" t="s">
        <v>247</v>
      </c>
      <c r="C68" s="95">
        <v>158</v>
      </c>
    </row>
    <row r="69" spans="1:3" x14ac:dyDescent="0.2">
      <c r="A69" t="s">
        <v>248</v>
      </c>
      <c r="B69" t="s">
        <v>249</v>
      </c>
      <c r="C69" s="95">
        <v>221</v>
      </c>
    </row>
    <row r="70" spans="1:3" x14ac:dyDescent="0.2">
      <c r="A70" t="s">
        <v>250</v>
      </c>
      <c r="B70" t="s">
        <v>251</v>
      </c>
      <c r="C70" s="95">
        <v>488</v>
      </c>
    </row>
    <row r="71" spans="1:3" x14ac:dyDescent="0.2">
      <c r="A71" t="s">
        <v>252</v>
      </c>
      <c r="B71" t="s">
        <v>253</v>
      </c>
      <c r="C71" s="95">
        <v>1352</v>
      </c>
    </row>
    <row r="72" spans="1:3" x14ac:dyDescent="0.2">
      <c r="A72" t="s">
        <v>254</v>
      </c>
      <c r="B72" t="s">
        <v>255</v>
      </c>
      <c r="C72" s="95">
        <v>1856</v>
      </c>
    </row>
    <row r="73" spans="1:3" x14ac:dyDescent="0.2">
      <c r="A73" t="s">
        <v>256</v>
      </c>
      <c r="B73" t="s">
        <v>257</v>
      </c>
      <c r="C73" s="95">
        <v>2834</v>
      </c>
    </row>
    <row r="74" spans="1:3" x14ac:dyDescent="0.2">
      <c r="A74" t="s">
        <v>258</v>
      </c>
      <c r="B74" t="s">
        <v>259</v>
      </c>
      <c r="C74" s="95">
        <v>1216</v>
      </c>
    </row>
    <row r="75" spans="1:3" x14ac:dyDescent="0.2">
      <c r="A75" t="s">
        <v>260</v>
      </c>
      <c r="B75" t="s">
        <v>261</v>
      </c>
      <c r="C75" s="95">
        <v>695</v>
      </c>
    </row>
    <row r="76" spans="1:3" x14ac:dyDescent="0.2">
      <c r="A76" t="s">
        <v>262</v>
      </c>
      <c r="B76" t="s">
        <v>263</v>
      </c>
      <c r="C76" s="95">
        <v>982</v>
      </c>
    </row>
    <row r="77" spans="1:3" x14ac:dyDescent="0.2">
      <c r="A77" t="s">
        <v>264</v>
      </c>
      <c r="B77" t="s">
        <v>265</v>
      </c>
      <c r="C77" s="95">
        <v>750</v>
      </c>
    </row>
    <row r="78" spans="1:3" x14ac:dyDescent="0.2">
      <c r="A78" t="s">
        <v>266</v>
      </c>
      <c r="B78" t="s">
        <v>267</v>
      </c>
      <c r="C78" s="95">
        <v>942</v>
      </c>
    </row>
    <row r="79" spans="1:3" x14ac:dyDescent="0.2">
      <c r="A79" t="s">
        <v>268</v>
      </c>
      <c r="B79" t="s">
        <v>269</v>
      </c>
      <c r="C79" s="95">
        <v>564</v>
      </c>
    </row>
    <row r="80" spans="1:3" x14ac:dyDescent="0.2">
      <c r="A80" t="s">
        <v>270</v>
      </c>
      <c r="B80" t="s">
        <v>271</v>
      </c>
      <c r="C80" s="95">
        <v>1432</v>
      </c>
    </row>
    <row r="81" spans="1:3" x14ac:dyDescent="0.2">
      <c r="A81" t="s">
        <v>272</v>
      </c>
      <c r="B81" t="s">
        <v>273</v>
      </c>
      <c r="C81" s="95">
        <v>1418</v>
      </c>
    </row>
    <row r="82" spans="1:3" x14ac:dyDescent="0.2">
      <c r="A82" t="s">
        <v>274</v>
      </c>
      <c r="B82" t="s">
        <v>275</v>
      </c>
      <c r="C82" s="95">
        <v>418</v>
      </c>
    </row>
    <row r="83" spans="1:3" x14ac:dyDescent="0.2">
      <c r="A83" t="s">
        <v>276</v>
      </c>
      <c r="B83" t="s">
        <v>277</v>
      </c>
      <c r="C83" s="95">
        <v>588</v>
      </c>
    </row>
    <row r="84" spans="1:3" x14ac:dyDescent="0.2">
      <c r="A84" t="s">
        <v>278</v>
      </c>
      <c r="B84" t="s">
        <v>279</v>
      </c>
      <c r="C84" s="95">
        <v>1232</v>
      </c>
    </row>
    <row r="85" spans="1:3" x14ac:dyDescent="0.2">
      <c r="A85" t="s">
        <v>280</v>
      </c>
      <c r="B85" t="s">
        <v>281</v>
      </c>
      <c r="C85" s="95">
        <v>1410</v>
      </c>
    </row>
    <row r="86" spans="1:3" x14ac:dyDescent="0.2">
      <c r="A86" t="s">
        <v>282</v>
      </c>
      <c r="B86" t="s">
        <v>283</v>
      </c>
      <c r="C86" s="95">
        <v>1352</v>
      </c>
    </row>
    <row r="87" spans="1:3" x14ac:dyDescent="0.2">
      <c r="A87" t="s">
        <v>284</v>
      </c>
      <c r="B87" t="s">
        <v>285</v>
      </c>
      <c r="C87" s="95">
        <v>1402</v>
      </c>
    </row>
    <row r="88" spans="1:3" x14ac:dyDescent="0.2">
      <c r="A88" t="s">
        <v>286</v>
      </c>
      <c r="B88" t="s">
        <v>287</v>
      </c>
      <c r="C88" s="95">
        <v>63</v>
      </c>
    </row>
    <row r="89" spans="1:3" x14ac:dyDescent="0.2">
      <c r="A89" t="s">
        <v>288</v>
      </c>
      <c r="B89" t="s">
        <v>289</v>
      </c>
      <c r="C89" s="95">
        <v>37</v>
      </c>
    </row>
    <row r="90" spans="1:3" x14ac:dyDescent="0.2">
      <c r="A90" t="s">
        <v>290</v>
      </c>
      <c r="B90" t="s">
        <v>291</v>
      </c>
      <c r="C90" s="95">
        <v>37</v>
      </c>
    </row>
    <row r="91" spans="1:3" x14ac:dyDescent="0.2">
      <c r="A91" t="s">
        <v>292</v>
      </c>
      <c r="B91" t="s">
        <v>293</v>
      </c>
      <c r="C91" s="95">
        <v>37</v>
      </c>
    </row>
    <row r="92" spans="1:3" x14ac:dyDescent="0.2">
      <c r="A92" t="s">
        <v>294</v>
      </c>
      <c r="B92" t="s">
        <v>295</v>
      </c>
      <c r="C92" s="95">
        <v>37.42</v>
      </c>
    </row>
    <row r="93" spans="1:3" x14ac:dyDescent="0.2">
      <c r="A93" t="s">
        <v>296</v>
      </c>
      <c r="B93" t="s">
        <v>297</v>
      </c>
      <c r="C93" s="95">
        <v>20.76</v>
      </c>
    </row>
    <row r="94" spans="1:3" x14ac:dyDescent="0.2">
      <c r="A94" t="s">
        <v>298</v>
      </c>
      <c r="B94" t="s">
        <v>299</v>
      </c>
      <c r="C94" s="95">
        <v>37.42</v>
      </c>
    </row>
    <row r="95" spans="1:3" x14ac:dyDescent="0.2">
      <c r="A95" t="s">
        <v>300</v>
      </c>
      <c r="B95" t="s">
        <v>301</v>
      </c>
      <c r="C95" s="95">
        <v>333.03</v>
      </c>
    </row>
    <row r="96" spans="1:3" x14ac:dyDescent="0.2">
      <c r="A96" t="s">
        <v>302</v>
      </c>
      <c r="B96" t="s">
        <v>303</v>
      </c>
      <c r="C96" s="95">
        <v>53.08</v>
      </c>
    </row>
    <row r="97" spans="1:3" x14ac:dyDescent="0.2">
      <c r="A97" t="s">
        <v>304</v>
      </c>
      <c r="B97" t="s">
        <v>305</v>
      </c>
      <c r="C97" s="95">
        <v>92.89</v>
      </c>
    </row>
    <row r="98" spans="1:3" x14ac:dyDescent="0.2">
      <c r="A98" t="s">
        <v>306</v>
      </c>
      <c r="B98" t="s">
        <v>307</v>
      </c>
      <c r="C98" s="95">
        <v>13.27</v>
      </c>
    </row>
    <row r="99" spans="1:3" x14ac:dyDescent="0.2">
      <c r="A99" t="s">
        <v>308</v>
      </c>
      <c r="B99" t="s">
        <v>309</v>
      </c>
      <c r="C99" s="95">
        <v>10.61</v>
      </c>
    </row>
    <row r="100" spans="1:3" x14ac:dyDescent="0.2">
      <c r="A100" t="s">
        <v>310</v>
      </c>
      <c r="B100" t="s">
        <v>311</v>
      </c>
      <c r="C100" s="95">
        <v>25.52</v>
      </c>
    </row>
    <row r="101" spans="1:3" x14ac:dyDescent="0.2">
      <c r="A101" t="s">
        <v>312</v>
      </c>
      <c r="B101" t="s">
        <v>313</v>
      </c>
      <c r="C101" s="95">
        <v>49.68</v>
      </c>
    </row>
    <row r="102" spans="1:3" x14ac:dyDescent="0.2">
      <c r="A102" t="s">
        <v>314</v>
      </c>
      <c r="B102" t="s">
        <v>315</v>
      </c>
      <c r="C102" s="95">
        <v>13.27</v>
      </c>
    </row>
    <row r="103" spans="1:3" x14ac:dyDescent="0.2">
      <c r="A103" t="s">
        <v>316</v>
      </c>
      <c r="B103" t="s">
        <v>317</v>
      </c>
      <c r="C103" s="95">
        <v>58.4</v>
      </c>
    </row>
    <row r="104" spans="1:3" x14ac:dyDescent="0.2">
      <c r="A104" t="s">
        <v>318</v>
      </c>
      <c r="B104" t="s">
        <v>319</v>
      </c>
      <c r="C104" s="95">
        <v>111.44</v>
      </c>
    </row>
    <row r="105" spans="1:3" x14ac:dyDescent="0.2">
      <c r="A105" t="s">
        <v>320</v>
      </c>
      <c r="B105" t="s">
        <v>321</v>
      </c>
      <c r="C105" s="95">
        <v>161.37</v>
      </c>
    </row>
    <row r="106" spans="1:3" x14ac:dyDescent="0.2">
      <c r="A106" t="s">
        <v>322</v>
      </c>
      <c r="B106" t="s">
        <v>323</v>
      </c>
      <c r="C106" s="95">
        <v>29.78</v>
      </c>
    </row>
    <row r="107" spans="1:3" x14ac:dyDescent="0.2">
      <c r="A107" t="s">
        <v>324</v>
      </c>
      <c r="B107" t="s">
        <v>325</v>
      </c>
      <c r="C107" s="95">
        <v>37.380000000000003</v>
      </c>
    </row>
    <row r="108" spans="1:3" x14ac:dyDescent="0.2">
      <c r="A108" t="s">
        <v>326</v>
      </c>
      <c r="B108" t="s">
        <v>327</v>
      </c>
      <c r="C108" s="95">
        <v>48.55</v>
      </c>
    </row>
    <row r="109" spans="1:3" x14ac:dyDescent="0.2">
      <c r="A109" t="s">
        <v>328</v>
      </c>
      <c r="B109" t="s">
        <v>329</v>
      </c>
      <c r="C109" s="95">
        <v>137</v>
      </c>
    </row>
    <row r="110" spans="1:3" x14ac:dyDescent="0.2">
      <c r="A110" t="s">
        <v>330</v>
      </c>
      <c r="B110" t="s">
        <v>331</v>
      </c>
      <c r="C110" s="95">
        <v>275</v>
      </c>
    </row>
    <row r="111" spans="1:3" x14ac:dyDescent="0.2">
      <c r="A111" t="s">
        <v>332</v>
      </c>
      <c r="B111" t="s">
        <v>333</v>
      </c>
      <c r="C111" s="95">
        <v>152.03</v>
      </c>
    </row>
    <row r="112" spans="1:3" x14ac:dyDescent="0.2">
      <c r="A112" t="s">
        <v>334</v>
      </c>
      <c r="B112" t="s">
        <v>335</v>
      </c>
      <c r="C112" s="95">
        <v>164.29</v>
      </c>
    </row>
    <row r="113" spans="1:3" x14ac:dyDescent="0.2">
      <c r="A113" t="s">
        <v>336</v>
      </c>
      <c r="B113" t="s">
        <v>337</v>
      </c>
      <c r="C113" s="95">
        <v>190.71</v>
      </c>
    </row>
    <row r="114" spans="1:3" x14ac:dyDescent="0.2">
      <c r="A114" t="s">
        <v>338</v>
      </c>
      <c r="B114" t="s">
        <v>339</v>
      </c>
      <c r="C114" s="95">
        <v>223.55</v>
      </c>
    </row>
    <row r="115" spans="1:3" x14ac:dyDescent="0.2">
      <c r="A115" t="s">
        <v>340</v>
      </c>
      <c r="B115" t="s">
        <v>341</v>
      </c>
      <c r="C115" s="95">
        <v>145</v>
      </c>
    </row>
    <row r="116" spans="1:3" x14ac:dyDescent="0.2">
      <c r="A116" t="s">
        <v>342</v>
      </c>
      <c r="B116" t="s">
        <v>343</v>
      </c>
      <c r="C116" s="95">
        <v>180.21</v>
      </c>
    </row>
    <row r="117" spans="1:3" x14ac:dyDescent="0.2">
      <c r="A117" t="s">
        <v>344</v>
      </c>
      <c r="B117" t="s">
        <v>345</v>
      </c>
      <c r="C117" s="95">
        <v>230.75</v>
      </c>
    </row>
    <row r="118" spans="1:3" x14ac:dyDescent="0.2">
      <c r="A118" t="s">
        <v>346</v>
      </c>
      <c r="B118" t="s">
        <v>347</v>
      </c>
      <c r="C118" s="95">
        <v>260.27999999999997</v>
      </c>
    </row>
    <row r="119" spans="1:3" x14ac:dyDescent="0.2">
      <c r="A119" t="s">
        <v>348</v>
      </c>
      <c r="B119" t="s">
        <v>349</v>
      </c>
      <c r="C119" s="95">
        <v>308.27</v>
      </c>
    </row>
    <row r="120" spans="1:3" x14ac:dyDescent="0.2">
      <c r="A120" t="s">
        <v>350</v>
      </c>
      <c r="B120" t="s">
        <v>351</v>
      </c>
      <c r="C120" s="95">
        <v>196</v>
      </c>
    </row>
    <row r="121" spans="1:3" x14ac:dyDescent="0.2">
      <c r="A121" t="s">
        <v>352</v>
      </c>
      <c r="B121" t="s">
        <v>353</v>
      </c>
      <c r="C121" s="95">
        <v>196</v>
      </c>
    </row>
    <row r="122" spans="1:3" x14ac:dyDescent="0.2">
      <c r="A122" t="s">
        <v>354</v>
      </c>
      <c r="B122" t="s">
        <v>355</v>
      </c>
      <c r="C122" s="95">
        <v>196</v>
      </c>
    </row>
    <row r="123" spans="1:3" x14ac:dyDescent="0.2">
      <c r="A123" t="s">
        <v>356</v>
      </c>
      <c r="B123" t="s">
        <v>357</v>
      </c>
      <c r="C123" s="95">
        <v>196</v>
      </c>
    </row>
    <row r="124" spans="1:3" x14ac:dyDescent="0.2">
      <c r="A124" t="s">
        <v>358</v>
      </c>
      <c r="B124" t="s">
        <v>359</v>
      </c>
      <c r="C124" s="95">
        <v>196</v>
      </c>
    </row>
    <row r="125" spans="1:3" x14ac:dyDescent="0.2">
      <c r="A125" t="s">
        <v>360</v>
      </c>
      <c r="B125" t="s">
        <v>361</v>
      </c>
      <c r="C125" s="95">
        <v>196</v>
      </c>
    </row>
    <row r="126" spans="1:3" x14ac:dyDescent="0.2">
      <c r="A126" t="s">
        <v>362</v>
      </c>
      <c r="B126" t="s">
        <v>363</v>
      </c>
      <c r="C126" s="95">
        <v>196</v>
      </c>
    </row>
    <row r="127" spans="1:3" x14ac:dyDescent="0.2">
      <c r="A127" t="s">
        <v>364</v>
      </c>
      <c r="B127" t="s">
        <v>365</v>
      </c>
      <c r="C127" s="95">
        <v>196</v>
      </c>
    </row>
    <row r="128" spans="1:3" x14ac:dyDescent="0.2">
      <c r="A128" t="s">
        <v>366</v>
      </c>
      <c r="B128" t="s">
        <v>367</v>
      </c>
      <c r="C128" s="95">
        <v>196</v>
      </c>
    </row>
    <row r="129" spans="1:3" x14ac:dyDescent="0.2">
      <c r="A129" t="s">
        <v>368</v>
      </c>
      <c r="B129" t="s">
        <v>369</v>
      </c>
      <c r="C129" s="95">
        <v>196</v>
      </c>
    </row>
    <row r="130" spans="1:3" x14ac:dyDescent="0.2">
      <c r="A130" t="s">
        <v>370</v>
      </c>
      <c r="B130" t="s">
        <v>371</v>
      </c>
      <c r="C130" s="95">
        <v>196</v>
      </c>
    </row>
    <row r="131" spans="1:3" x14ac:dyDescent="0.2">
      <c r="A131" t="s">
        <v>372</v>
      </c>
      <c r="B131" t="s">
        <v>373</v>
      </c>
      <c r="C131" s="95">
        <v>196</v>
      </c>
    </row>
    <row r="132" spans="1:3" x14ac:dyDescent="0.2">
      <c r="A132" t="s">
        <v>374</v>
      </c>
      <c r="B132" t="s">
        <v>375</v>
      </c>
      <c r="C132" s="95">
        <v>196</v>
      </c>
    </row>
    <row r="133" spans="1:3" x14ac:dyDescent="0.2">
      <c r="A133" t="s">
        <v>376</v>
      </c>
      <c r="B133" t="s">
        <v>377</v>
      </c>
      <c r="C133" s="95">
        <v>196</v>
      </c>
    </row>
    <row r="134" spans="1:3" x14ac:dyDescent="0.2">
      <c r="A134" t="s">
        <v>378</v>
      </c>
      <c r="B134" t="s">
        <v>379</v>
      </c>
      <c r="C134" s="95">
        <v>196</v>
      </c>
    </row>
    <row r="135" spans="1:3" x14ac:dyDescent="0.2">
      <c r="A135" t="s">
        <v>380</v>
      </c>
      <c r="B135" t="s">
        <v>381</v>
      </c>
      <c r="C135" s="95">
        <v>392</v>
      </c>
    </row>
    <row r="136" spans="1:3" x14ac:dyDescent="0.2">
      <c r="A136" t="s">
        <v>382</v>
      </c>
      <c r="B136" t="s">
        <v>383</v>
      </c>
      <c r="C136" s="95">
        <v>26.51</v>
      </c>
    </row>
    <row r="137" spans="1:3" x14ac:dyDescent="0.2">
      <c r="A137" t="s">
        <v>384</v>
      </c>
      <c r="B137" t="s">
        <v>385</v>
      </c>
      <c r="C137" s="95">
        <v>141.72999999999999</v>
      </c>
    </row>
    <row r="138" spans="1:3" x14ac:dyDescent="0.2">
      <c r="A138" t="s">
        <v>386</v>
      </c>
      <c r="B138" t="s">
        <v>387</v>
      </c>
      <c r="C138" s="95">
        <v>190.71</v>
      </c>
    </row>
    <row r="139" spans="1:3" x14ac:dyDescent="0.2">
      <c r="A139" t="s">
        <v>388</v>
      </c>
      <c r="B139" t="s">
        <v>389</v>
      </c>
      <c r="C139" s="95">
        <v>190.71</v>
      </c>
    </row>
    <row r="140" spans="1:3" x14ac:dyDescent="0.2">
      <c r="A140" t="s">
        <v>390</v>
      </c>
      <c r="B140" t="s">
        <v>391</v>
      </c>
      <c r="C140" s="95">
        <v>140</v>
      </c>
    </row>
    <row r="141" spans="1:3" x14ac:dyDescent="0.2">
      <c r="A141" t="s">
        <v>392</v>
      </c>
      <c r="B141" t="s">
        <v>393</v>
      </c>
      <c r="C141" s="95">
        <v>70</v>
      </c>
    </row>
    <row r="142" spans="1:3" x14ac:dyDescent="0.2">
      <c r="A142" t="s">
        <v>394</v>
      </c>
      <c r="B142" t="s">
        <v>395</v>
      </c>
      <c r="C142" s="95">
        <v>260.27999999999997</v>
      </c>
    </row>
    <row r="143" spans="1:3" x14ac:dyDescent="0.2">
      <c r="A143" t="s">
        <v>396</v>
      </c>
      <c r="B143" t="s">
        <v>397</v>
      </c>
      <c r="C143" s="95">
        <v>164.29</v>
      </c>
    </row>
    <row r="144" spans="1:3" x14ac:dyDescent="0.2">
      <c r="A144" t="s">
        <v>398</v>
      </c>
      <c r="B144" t="s">
        <v>399</v>
      </c>
      <c r="C144" s="95">
        <v>164.29</v>
      </c>
    </row>
    <row r="145" spans="1:3" x14ac:dyDescent="0.2">
      <c r="A145" t="s">
        <v>400</v>
      </c>
      <c r="B145" t="s">
        <v>401</v>
      </c>
      <c r="C145" s="95">
        <v>164.29</v>
      </c>
    </row>
    <row r="146" spans="1:3" x14ac:dyDescent="0.2">
      <c r="A146" t="s">
        <v>402</v>
      </c>
      <c r="B146" t="s">
        <v>403</v>
      </c>
      <c r="C146" s="95">
        <v>221</v>
      </c>
    </row>
    <row r="147" spans="1:3" x14ac:dyDescent="0.2">
      <c r="A147" t="s">
        <v>404</v>
      </c>
      <c r="B147" t="s">
        <v>405</v>
      </c>
      <c r="C147" s="95">
        <v>442</v>
      </c>
    </row>
    <row r="148" spans="1:3" x14ac:dyDescent="0.2">
      <c r="A148" t="s">
        <v>406</v>
      </c>
      <c r="B148" t="s">
        <v>407</v>
      </c>
      <c r="C148" s="95">
        <v>663</v>
      </c>
    </row>
    <row r="149" spans="1:3" x14ac:dyDescent="0.2">
      <c r="A149" t="s">
        <v>408</v>
      </c>
      <c r="B149" t="s">
        <v>409</v>
      </c>
      <c r="C149" s="95">
        <v>884</v>
      </c>
    </row>
    <row r="150" spans="1:3" x14ac:dyDescent="0.2">
      <c r="A150" t="s">
        <v>410</v>
      </c>
      <c r="B150" t="s">
        <v>411</v>
      </c>
      <c r="C150" s="95">
        <v>141.81</v>
      </c>
    </row>
    <row r="151" spans="1:3" x14ac:dyDescent="0.2">
      <c r="A151" t="s">
        <v>412</v>
      </c>
      <c r="B151" t="s">
        <v>413</v>
      </c>
      <c r="C151" s="95">
        <v>251.79</v>
      </c>
    </row>
    <row r="152" spans="1:3" x14ac:dyDescent="0.2">
      <c r="A152" t="s">
        <v>414</v>
      </c>
      <c r="B152" t="s">
        <v>415</v>
      </c>
      <c r="C152" s="95">
        <v>90.76</v>
      </c>
    </row>
    <row r="153" spans="1:3" x14ac:dyDescent="0.2">
      <c r="A153" t="s">
        <v>416</v>
      </c>
      <c r="B153" t="s">
        <v>417</v>
      </c>
      <c r="C153" s="95">
        <v>25</v>
      </c>
    </row>
    <row r="154" spans="1:3" x14ac:dyDescent="0.2">
      <c r="A154" t="s">
        <v>418</v>
      </c>
      <c r="B154" t="s">
        <v>233</v>
      </c>
      <c r="C154" s="95">
        <v>72</v>
      </c>
    </row>
    <row r="155" spans="1:3" x14ac:dyDescent="0.2">
      <c r="A155" t="s">
        <v>419</v>
      </c>
      <c r="B155" t="s">
        <v>235</v>
      </c>
      <c r="C155" s="95">
        <v>72</v>
      </c>
    </row>
    <row r="156" spans="1:3" x14ac:dyDescent="0.2">
      <c r="A156" t="s">
        <v>420</v>
      </c>
      <c r="B156" t="s">
        <v>237</v>
      </c>
      <c r="C156" s="95">
        <v>72</v>
      </c>
    </row>
    <row r="157" spans="1:3" x14ac:dyDescent="0.2">
      <c r="A157" t="s">
        <v>421</v>
      </c>
      <c r="B157" t="s">
        <v>422</v>
      </c>
      <c r="C157" s="95">
        <v>397.92</v>
      </c>
    </row>
    <row r="158" spans="1:3" x14ac:dyDescent="0.2">
      <c r="A158" t="s">
        <v>423</v>
      </c>
      <c r="B158" t="s">
        <v>301</v>
      </c>
      <c r="C158" s="95">
        <v>333.03</v>
      </c>
    </row>
    <row r="159" spans="1:3" x14ac:dyDescent="0.2">
      <c r="A159" t="s">
        <v>424</v>
      </c>
      <c r="B159" t="s">
        <v>303</v>
      </c>
      <c r="C159" s="95">
        <v>53.08</v>
      </c>
    </row>
    <row r="160" spans="1:3" x14ac:dyDescent="0.2">
      <c r="A160" t="s">
        <v>425</v>
      </c>
      <c r="B160" t="s">
        <v>305</v>
      </c>
      <c r="C160" s="95">
        <v>92.89</v>
      </c>
    </row>
    <row r="161" spans="1:3" x14ac:dyDescent="0.2">
      <c r="A161" t="s">
        <v>426</v>
      </c>
      <c r="B161" t="s">
        <v>307</v>
      </c>
      <c r="C161" s="95">
        <v>13.27</v>
      </c>
    </row>
    <row r="162" spans="1:3" x14ac:dyDescent="0.2">
      <c r="A162" t="s">
        <v>427</v>
      </c>
      <c r="B162" t="s">
        <v>309</v>
      </c>
      <c r="C162" s="95">
        <v>10.61</v>
      </c>
    </row>
    <row r="163" spans="1:3" x14ac:dyDescent="0.2">
      <c r="A163" t="s">
        <v>428</v>
      </c>
      <c r="B163" t="s">
        <v>311</v>
      </c>
      <c r="C163" s="95">
        <v>25.52</v>
      </c>
    </row>
    <row r="164" spans="1:3" x14ac:dyDescent="0.2">
      <c r="A164" t="s">
        <v>429</v>
      </c>
      <c r="B164" t="s">
        <v>313</v>
      </c>
      <c r="C164" s="95">
        <v>49.68</v>
      </c>
    </row>
    <row r="165" spans="1:3" x14ac:dyDescent="0.2">
      <c r="A165" t="s">
        <v>430</v>
      </c>
      <c r="B165" t="s">
        <v>315</v>
      </c>
      <c r="C165" s="95">
        <v>13.27</v>
      </c>
    </row>
    <row r="166" spans="1:3" x14ac:dyDescent="0.2">
      <c r="A166" t="s">
        <v>431</v>
      </c>
      <c r="B166" t="s">
        <v>317</v>
      </c>
      <c r="C166" s="95">
        <v>58.4</v>
      </c>
    </row>
    <row r="167" spans="1:3" x14ac:dyDescent="0.2">
      <c r="A167" t="s">
        <v>432</v>
      </c>
      <c r="B167" t="s">
        <v>319</v>
      </c>
      <c r="C167" s="95">
        <v>111.44</v>
      </c>
    </row>
    <row r="168" spans="1:3" x14ac:dyDescent="0.2">
      <c r="A168" t="s">
        <v>433</v>
      </c>
      <c r="B168" t="s">
        <v>321</v>
      </c>
      <c r="C168" s="95">
        <v>161.37</v>
      </c>
    </row>
    <row r="169" spans="1:3" x14ac:dyDescent="0.2">
      <c r="A169" t="s">
        <v>434</v>
      </c>
      <c r="B169" t="s">
        <v>435</v>
      </c>
      <c r="C169" s="95">
        <v>29.78</v>
      </c>
    </row>
    <row r="170" spans="1:3" x14ac:dyDescent="0.2">
      <c r="A170" t="s">
        <v>436</v>
      </c>
      <c r="B170" t="s">
        <v>325</v>
      </c>
      <c r="C170" s="95">
        <v>37.380000000000003</v>
      </c>
    </row>
    <row r="171" spans="1:3" x14ac:dyDescent="0.2">
      <c r="A171" t="s">
        <v>437</v>
      </c>
      <c r="B171" t="s">
        <v>327</v>
      </c>
      <c r="C171" s="95">
        <v>48.55</v>
      </c>
    </row>
    <row r="172" spans="1:3" x14ac:dyDescent="0.2">
      <c r="A172" t="s">
        <v>438</v>
      </c>
      <c r="B172" t="s">
        <v>329</v>
      </c>
      <c r="C172" s="95">
        <v>137</v>
      </c>
    </row>
    <row r="173" spans="1:3" x14ac:dyDescent="0.2">
      <c r="A173" t="s">
        <v>439</v>
      </c>
      <c r="B173" t="s">
        <v>333</v>
      </c>
      <c r="C173" s="95">
        <v>152.03</v>
      </c>
    </row>
    <row r="174" spans="1:3" x14ac:dyDescent="0.2">
      <c r="A174" t="s">
        <v>440</v>
      </c>
      <c r="B174" t="s">
        <v>335</v>
      </c>
      <c r="C174" s="95">
        <v>164.29</v>
      </c>
    </row>
    <row r="175" spans="1:3" x14ac:dyDescent="0.2">
      <c r="A175" t="s">
        <v>441</v>
      </c>
      <c r="B175" t="s">
        <v>337</v>
      </c>
      <c r="C175" s="95">
        <v>190.71</v>
      </c>
    </row>
    <row r="176" spans="1:3" x14ac:dyDescent="0.2">
      <c r="A176" t="s">
        <v>442</v>
      </c>
      <c r="B176" t="s">
        <v>339</v>
      </c>
      <c r="C176" s="95">
        <v>223.55</v>
      </c>
    </row>
    <row r="177" spans="1:3" x14ac:dyDescent="0.2">
      <c r="A177" t="s">
        <v>443</v>
      </c>
      <c r="B177" t="s">
        <v>341</v>
      </c>
      <c r="C177" s="95">
        <v>145</v>
      </c>
    </row>
    <row r="178" spans="1:3" x14ac:dyDescent="0.2">
      <c r="A178" t="s">
        <v>444</v>
      </c>
      <c r="B178" t="s">
        <v>343</v>
      </c>
      <c r="C178" s="95">
        <v>180.21</v>
      </c>
    </row>
    <row r="179" spans="1:3" x14ac:dyDescent="0.2">
      <c r="A179" t="s">
        <v>445</v>
      </c>
      <c r="B179" t="s">
        <v>446</v>
      </c>
      <c r="C179" s="95">
        <v>230.75</v>
      </c>
    </row>
    <row r="180" spans="1:3" x14ac:dyDescent="0.2">
      <c r="A180" t="s">
        <v>447</v>
      </c>
      <c r="B180" t="s">
        <v>347</v>
      </c>
      <c r="C180" s="95">
        <v>260.27999999999997</v>
      </c>
    </row>
    <row r="181" spans="1:3" x14ac:dyDescent="0.2">
      <c r="A181" t="s">
        <v>448</v>
      </c>
      <c r="B181" t="s">
        <v>349</v>
      </c>
      <c r="C181" s="95">
        <v>308.27</v>
      </c>
    </row>
    <row r="182" spans="1:3" x14ac:dyDescent="0.2">
      <c r="A182" t="s">
        <v>449</v>
      </c>
      <c r="B182" t="s">
        <v>387</v>
      </c>
      <c r="C182" s="95">
        <v>190.71</v>
      </c>
    </row>
    <row r="183" spans="1:3" x14ac:dyDescent="0.2">
      <c r="A183" t="s">
        <v>450</v>
      </c>
      <c r="B183" t="s">
        <v>389</v>
      </c>
      <c r="C183" s="95">
        <v>190.71</v>
      </c>
    </row>
    <row r="184" spans="1:3" x14ac:dyDescent="0.2">
      <c r="A184" t="s">
        <v>451</v>
      </c>
      <c r="B184" t="s">
        <v>351</v>
      </c>
      <c r="C184" s="95">
        <v>196</v>
      </c>
    </row>
    <row r="185" spans="1:3" x14ac:dyDescent="0.2">
      <c r="A185" t="s">
        <v>452</v>
      </c>
      <c r="B185" t="s">
        <v>353</v>
      </c>
      <c r="C185" s="95">
        <v>196</v>
      </c>
    </row>
    <row r="186" spans="1:3" x14ac:dyDescent="0.2">
      <c r="A186" t="s">
        <v>453</v>
      </c>
      <c r="B186" t="s">
        <v>355</v>
      </c>
      <c r="C186" s="95">
        <v>196</v>
      </c>
    </row>
    <row r="187" spans="1:3" x14ac:dyDescent="0.2">
      <c r="A187" t="s">
        <v>454</v>
      </c>
      <c r="B187" t="s">
        <v>357</v>
      </c>
      <c r="C187" s="95">
        <v>196</v>
      </c>
    </row>
    <row r="188" spans="1:3" x14ac:dyDescent="0.2">
      <c r="A188" t="s">
        <v>455</v>
      </c>
      <c r="B188" t="s">
        <v>375</v>
      </c>
      <c r="C188" s="95">
        <v>196</v>
      </c>
    </row>
    <row r="189" spans="1:3" x14ac:dyDescent="0.2">
      <c r="A189" t="s">
        <v>456</v>
      </c>
      <c r="B189" t="s">
        <v>377</v>
      </c>
      <c r="C189" s="95">
        <v>196</v>
      </c>
    </row>
    <row r="190" spans="1:3" x14ac:dyDescent="0.2">
      <c r="A190" t="s">
        <v>457</v>
      </c>
      <c r="B190" t="s">
        <v>359</v>
      </c>
      <c r="C190" s="95">
        <v>196</v>
      </c>
    </row>
    <row r="191" spans="1:3" x14ac:dyDescent="0.2">
      <c r="A191" t="s">
        <v>458</v>
      </c>
      <c r="B191" t="s">
        <v>459</v>
      </c>
      <c r="C191" s="95">
        <v>196</v>
      </c>
    </row>
    <row r="192" spans="1:3" x14ac:dyDescent="0.2">
      <c r="A192" t="s">
        <v>460</v>
      </c>
      <c r="B192" t="s">
        <v>363</v>
      </c>
      <c r="C192" s="95">
        <v>196</v>
      </c>
    </row>
    <row r="193" spans="1:3" x14ac:dyDescent="0.2">
      <c r="A193" t="s">
        <v>461</v>
      </c>
      <c r="B193" t="s">
        <v>365</v>
      </c>
      <c r="C193" s="95">
        <v>196</v>
      </c>
    </row>
    <row r="194" spans="1:3" x14ac:dyDescent="0.2">
      <c r="A194" t="s">
        <v>462</v>
      </c>
      <c r="B194" t="s">
        <v>367</v>
      </c>
      <c r="C194" s="95">
        <v>196</v>
      </c>
    </row>
    <row r="195" spans="1:3" x14ac:dyDescent="0.2">
      <c r="A195" t="s">
        <v>463</v>
      </c>
      <c r="B195" t="s">
        <v>369</v>
      </c>
      <c r="C195" s="95">
        <v>196</v>
      </c>
    </row>
    <row r="196" spans="1:3" x14ac:dyDescent="0.2">
      <c r="A196" t="s">
        <v>464</v>
      </c>
      <c r="B196" t="s">
        <v>371</v>
      </c>
      <c r="C196" s="95">
        <v>196</v>
      </c>
    </row>
    <row r="197" spans="1:3" x14ac:dyDescent="0.2">
      <c r="A197" t="s">
        <v>465</v>
      </c>
      <c r="B197" t="s">
        <v>373</v>
      </c>
      <c r="C197" s="95">
        <v>196</v>
      </c>
    </row>
    <row r="198" spans="1:3" x14ac:dyDescent="0.2">
      <c r="A198" t="s">
        <v>466</v>
      </c>
      <c r="B198" t="s">
        <v>391</v>
      </c>
      <c r="C198" s="95">
        <v>140</v>
      </c>
    </row>
    <row r="199" spans="1:3" x14ac:dyDescent="0.2">
      <c r="A199" t="s">
        <v>467</v>
      </c>
      <c r="B199" t="s">
        <v>393</v>
      </c>
      <c r="C199" s="95">
        <v>70</v>
      </c>
    </row>
    <row r="200" spans="1:3" x14ac:dyDescent="0.2">
      <c r="A200" t="s">
        <v>468</v>
      </c>
      <c r="B200" t="s">
        <v>395</v>
      </c>
      <c r="C200" s="95">
        <v>260.27999999999997</v>
      </c>
    </row>
    <row r="201" spans="1:3" x14ac:dyDescent="0.2">
      <c r="A201" t="s">
        <v>469</v>
      </c>
      <c r="B201" t="s">
        <v>397</v>
      </c>
      <c r="C201" s="95">
        <v>164.29</v>
      </c>
    </row>
    <row r="202" spans="1:3" x14ac:dyDescent="0.2">
      <c r="A202" t="s">
        <v>470</v>
      </c>
      <c r="B202" t="s">
        <v>399</v>
      </c>
      <c r="C202" s="95">
        <v>164.29</v>
      </c>
    </row>
    <row r="203" spans="1:3" x14ac:dyDescent="0.2">
      <c r="A203" t="s">
        <v>471</v>
      </c>
      <c r="B203" t="s">
        <v>401</v>
      </c>
      <c r="C203" s="95">
        <v>164.29</v>
      </c>
    </row>
    <row r="204" spans="1:3" x14ac:dyDescent="0.2">
      <c r="A204" t="s">
        <v>472</v>
      </c>
      <c r="B204" t="s">
        <v>473</v>
      </c>
      <c r="C204" s="95">
        <v>196</v>
      </c>
    </row>
    <row r="205" spans="1:3" x14ac:dyDescent="0.2">
      <c r="A205" t="s">
        <v>474</v>
      </c>
      <c r="B205" t="s">
        <v>475</v>
      </c>
      <c r="C205" s="95">
        <v>392</v>
      </c>
    </row>
    <row r="206" spans="1:3" x14ac:dyDescent="0.2">
      <c r="A206" t="s">
        <v>476</v>
      </c>
      <c r="B206" t="s">
        <v>403</v>
      </c>
      <c r="C206" s="95">
        <v>221</v>
      </c>
    </row>
    <row r="207" spans="1:3" x14ac:dyDescent="0.2">
      <c r="A207" t="s">
        <v>477</v>
      </c>
      <c r="B207" t="s">
        <v>405</v>
      </c>
      <c r="C207" s="95">
        <v>442</v>
      </c>
    </row>
    <row r="208" spans="1:3" x14ac:dyDescent="0.2">
      <c r="A208" t="s">
        <v>478</v>
      </c>
      <c r="B208" t="s">
        <v>407</v>
      </c>
      <c r="C208" s="95">
        <v>663</v>
      </c>
    </row>
    <row r="209" spans="1:3" x14ac:dyDescent="0.2">
      <c r="A209" t="s">
        <v>479</v>
      </c>
      <c r="B209" t="s">
        <v>409</v>
      </c>
      <c r="C209" s="95">
        <v>884</v>
      </c>
    </row>
    <row r="210" spans="1:3" x14ac:dyDescent="0.2">
      <c r="A210" t="s">
        <v>480</v>
      </c>
      <c r="B210" t="s">
        <v>411</v>
      </c>
      <c r="C210" s="95">
        <v>141.81</v>
      </c>
    </row>
    <row r="211" spans="1:3" x14ac:dyDescent="0.2">
      <c r="A211" t="s">
        <v>481</v>
      </c>
      <c r="B211" t="s">
        <v>413</v>
      </c>
      <c r="C211" s="95">
        <v>251.79</v>
      </c>
    </row>
    <row r="212" spans="1:3" x14ac:dyDescent="0.2">
      <c r="A212" t="s">
        <v>482</v>
      </c>
      <c r="B212" t="s">
        <v>415</v>
      </c>
      <c r="C212" s="95">
        <v>90.76</v>
      </c>
    </row>
    <row r="213" spans="1:3" x14ac:dyDescent="0.2">
      <c r="A213" t="s">
        <v>483</v>
      </c>
      <c r="B213" t="s">
        <v>417</v>
      </c>
      <c r="C213" s="95">
        <v>25</v>
      </c>
    </row>
    <row r="214" spans="1:3" x14ac:dyDescent="0.2">
      <c r="A214" t="s">
        <v>484</v>
      </c>
      <c r="B214" t="s">
        <v>233</v>
      </c>
      <c r="C214" s="95">
        <v>72</v>
      </c>
    </row>
    <row r="215" spans="1:3" x14ac:dyDescent="0.2">
      <c r="A215" t="s">
        <v>485</v>
      </c>
      <c r="B215" t="s">
        <v>235</v>
      </c>
      <c r="C215" s="95">
        <v>72</v>
      </c>
    </row>
    <row r="216" spans="1:3" x14ac:dyDescent="0.2">
      <c r="A216" t="s">
        <v>486</v>
      </c>
      <c r="B216" t="s">
        <v>237</v>
      </c>
      <c r="C216" s="95">
        <v>72</v>
      </c>
    </row>
    <row r="217" spans="1:3" x14ac:dyDescent="0.2">
      <c r="A217" t="s">
        <v>487</v>
      </c>
      <c r="B217" t="s">
        <v>422</v>
      </c>
      <c r="C217" s="95">
        <v>397.92</v>
      </c>
    </row>
    <row r="218" spans="1:3" x14ac:dyDescent="0.2">
      <c r="A218" t="s">
        <v>488</v>
      </c>
      <c r="B218" t="s">
        <v>489</v>
      </c>
      <c r="C218" s="95">
        <v>1176</v>
      </c>
    </row>
    <row r="219" spans="1:3" x14ac:dyDescent="0.2">
      <c r="A219" t="s">
        <v>490</v>
      </c>
      <c r="B219" t="s">
        <v>491</v>
      </c>
      <c r="C219" s="95">
        <v>744</v>
      </c>
    </row>
    <row r="220" spans="1:3" x14ac:dyDescent="0.2">
      <c r="A220" t="s">
        <v>492</v>
      </c>
      <c r="B220" t="s">
        <v>493</v>
      </c>
      <c r="C220" s="95">
        <v>495</v>
      </c>
    </row>
    <row r="221" spans="1:3" x14ac:dyDescent="0.2">
      <c r="A221" t="s">
        <v>494</v>
      </c>
      <c r="B221" t="s">
        <v>495</v>
      </c>
      <c r="C221" s="95">
        <v>585</v>
      </c>
    </row>
    <row r="222" spans="1:3" x14ac:dyDescent="0.2">
      <c r="A222" t="s">
        <v>496</v>
      </c>
      <c r="B222" t="s">
        <v>497</v>
      </c>
      <c r="C222" s="95">
        <v>568</v>
      </c>
    </row>
    <row r="223" spans="1:3" x14ac:dyDescent="0.2">
      <c r="A223" t="s">
        <v>498</v>
      </c>
      <c r="B223" t="s">
        <v>499</v>
      </c>
      <c r="C223" s="95">
        <v>632</v>
      </c>
    </row>
    <row r="224" spans="1:3" x14ac:dyDescent="0.2">
      <c r="A224" t="s">
        <v>500</v>
      </c>
      <c r="B224" t="s">
        <v>501</v>
      </c>
      <c r="C224" s="95">
        <v>632</v>
      </c>
    </row>
    <row r="225" spans="1:3" x14ac:dyDescent="0.2">
      <c r="A225" t="s">
        <v>502</v>
      </c>
      <c r="B225" t="s">
        <v>503</v>
      </c>
      <c r="C225" s="95">
        <v>474</v>
      </c>
    </row>
    <row r="226" spans="1:3" x14ac:dyDescent="0.2">
      <c r="A226" t="s">
        <v>504</v>
      </c>
      <c r="B226" t="s">
        <v>505</v>
      </c>
      <c r="C226" s="95">
        <v>474</v>
      </c>
    </row>
    <row r="227" spans="1:3" x14ac:dyDescent="0.2">
      <c r="A227" t="s">
        <v>506</v>
      </c>
      <c r="B227" t="s">
        <v>507</v>
      </c>
      <c r="C227" s="95">
        <v>512</v>
      </c>
    </row>
    <row r="228" spans="1:3" x14ac:dyDescent="0.2">
      <c r="A228" t="s">
        <v>508</v>
      </c>
      <c r="B228" t="s">
        <v>509</v>
      </c>
      <c r="C228" s="95">
        <v>512</v>
      </c>
    </row>
    <row r="229" spans="1:3" x14ac:dyDescent="0.2">
      <c r="A229" t="s">
        <v>510</v>
      </c>
      <c r="B229" t="s">
        <v>511</v>
      </c>
      <c r="C229" s="95">
        <v>603</v>
      </c>
    </row>
    <row r="230" spans="1:3" x14ac:dyDescent="0.2">
      <c r="A230" t="s">
        <v>512</v>
      </c>
      <c r="B230" t="s">
        <v>513</v>
      </c>
      <c r="C230" s="95">
        <v>365</v>
      </c>
    </row>
    <row r="231" spans="1:3" x14ac:dyDescent="0.2">
      <c r="A231" t="s">
        <v>514</v>
      </c>
      <c r="B231" t="s">
        <v>515</v>
      </c>
      <c r="C231" s="95">
        <v>242</v>
      </c>
    </row>
    <row r="232" spans="1:3" x14ac:dyDescent="0.2">
      <c r="A232" t="s">
        <v>516</v>
      </c>
      <c r="B232" t="s">
        <v>517</v>
      </c>
      <c r="C232" s="95">
        <v>1058</v>
      </c>
    </row>
    <row r="233" spans="1:3" x14ac:dyDescent="0.2">
      <c r="A233" t="s">
        <v>518</v>
      </c>
      <c r="B233" t="s">
        <v>519</v>
      </c>
      <c r="C233" s="95">
        <v>1411</v>
      </c>
    </row>
    <row r="234" spans="1:3" x14ac:dyDescent="0.2">
      <c r="A234" t="s">
        <v>520</v>
      </c>
      <c r="B234" t="s">
        <v>521</v>
      </c>
      <c r="C234" s="95">
        <v>1114</v>
      </c>
    </row>
    <row r="235" spans="1:3" x14ac:dyDescent="0.2">
      <c r="A235" t="s">
        <v>522</v>
      </c>
      <c r="B235" t="s">
        <v>523</v>
      </c>
      <c r="C235" s="95">
        <v>499</v>
      </c>
    </row>
    <row r="236" spans="1:3" x14ac:dyDescent="0.2">
      <c r="A236" t="s">
        <v>524</v>
      </c>
      <c r="B236" t="s">
        <v>525</v>
      </c>
      <c r="C236" s="95">
        <v>499</v>
      </c>
    </row>
    <row r="237" spans="1:3" x14ac:dyDescent="0.2">
      <c r="A237" t="s">
        <v>526</v>
      </c>
      <c r="B237" t="s">
        <v>527</v>
      </c>
      <c r="C237" s="95">
        <v>754</v>
      </c>
    </row>
    <row r="238" spans="1:3" x14ac:dyDescent="0.2">
      <c r="A238" t="s">
        <v>528</v>
      </c>
      <c r="B238" t="s">
        <v>529</v>
      </c>
      <c r="C238" s="95">
        <v>965</v>
      </c>
    </row>
    <row r="239" spans="1:3" x14ac:dyDescent="0.2">
      <c r="A239" t="s">
        <v>530</v>
      </c>
      <c r="B239" t="s">
        <v>531</v>
      </c>
      <c r="C239" s="95">
        <v>713</v>
      </c>
    </row>
    <row r="240" spans="1:3" x14ac:dyDescent="0.2">
      <c r="A240" t="s">
        <v>532</v>
      </c>
      <c r="B240" t="s">
        <v>533</v>
      </c>
      <c r="C240" s="95">
        <v>521</v>
      </c>
    </row>
    <row r="241" spans="1:3" x14ac:dyDescent="0.2">
      <c r="A241" t="s">
        <v>534</v>
      </c>
      <c r="B241" t="s">
        <v>535</v>
      </c>
      <c r="C241" s="95">
        <v>658</v>
      </c>
    </row>
    <row r="242" spans="1:3" x14ac:dyDescent="0.2">
      <c r="A242" t="s">
        <v>536</v>
      </c>
      <c r="B242" t="s">
        <v>537</v>
      </c>
      <c r="C242" s="95">
        <v>714</v>
      </c>
    </row>
    <row r="243" spans="1:3" x14ac:dyDescent="0.2">
      <c r="A243" t="s">
        <v>538</v>
      </c>
      <c r="B243" t="s">
        <v>539</v>
      </c>
      <c r="C243" s="95">
        <v>546</v>
      </c>
    </row>
    <row r="244" spans="1:3" x14ac:dyDescent="0.2">
      <c r="A244" t="s">
        <v>540</v>
      </c>
      <c r="B244" t="s">
        <v>541</v>
      </c>
      <c r="C244" s="95">
        <v>546</v>
      </c>
    </row>
    <row r="245" spans="1:3" x14ac:dyDescent="0.2">
      <c r="A245" t="s">
        <v>542</v>
      </c>
      <c r="B245" t="s">
        <v>543</v>
      </c>
      <c r="C245" s="95">
        <v>245</v>
      </c>
    </row>
    <row r="246" spans="1:3" x14ac:dyDescent="0.2">
      <c r="A246" t="s">
        <v>544</v>
      </c>
      <c r="B246" t="s">
        <v>545</v>
      </c>
      <c r="C246" s="95">
        <v>633</v>
      </c>
    </row>
    <row r="247" spans="1:3" x14ac:dyDescent="0.2">
      <c r="A247" t="s">
        <v>546</v>
      </c>
      <c r="B247" t="s">
        <v>547</v>
      </c>
      <c r="C247" s="95">
        <v>633</v>
      </c>
    </row>
    <row r="248" spans="1:3" x14ac:dyDescent="0.2">
      <c r="A248" t="s">
        <v>548</v>
      </c>
      <c r="B248" t="s">
        <v>549</v>
      </c>
      <c r="C248" s="95">
        <v>406</v>
      </c>
    </row>
    <row r="249" spans="1:3" x14ac:dyDescent="0.2">
      <c r="A249" t="s">
        <v>550</v>
      </c>
      <c r="B249" t="s">
        <v>551</v>
      </c>
      <c r="C249" s="95">
        <v>426</v>
      </c>
    </row>
    <row r="250" spans="1:3" x14ac:dyDescent="0.2">
      <c r="A250" t="s">
        <v>552</v>
      </c>
      <c r="B250" t="s">
        <v>553</v>
      </c>
      <c r="C250" s="95">
        <v>1043</v>
      </c>
    </row>
    <row r="251" spans="1:3" x14ac:dyDescent="0.2">
      <c r="A251" t="s">
        <v>554</v>
      </c>
      <c r="B251" t="s">
        <v>555</v>
      </c>
      <c r="C251" s="95">
        <v>782</v>
      </c>
    </row>
    <row r="252" spans="1:3" x14ac:dyDescent="0.2">
      <c r="A252" t="s">
        <v>556</v>
      </c>
      <c r="B252" t="s">
        <v>557</v>
      </c>
      <c r="C252" s="95">
        <v>587</v>
      </c>
    </row>
    <row r="253" spans="1:3" x14ac:dyDescent="0.2">
      <c r="A253" t="s">
        <v>558</v>
      </c>
      <c r="B253" t="s">
        <v>559</v>
      </c>
      <c r="C253" s="95">
        <v>587</v>
      </c>
    </row>
    <row r="254" spans="1:3" x14ac:dyDescent="0.2">
      <c r="A254" t="s">
        <v>560</v>
      </c>
      <c r="B254" t="s">
        <v>561</v>
      </c>
      <c r="C254" s="95">
        <v>440</v>
      </c>
    </row>
    <row r="255" spans="1:3" x14ac:dyDescent="0.2">
      <c r="A255" t="s">
        <v>562</v>
      </c>
      <c r="B255" t="s">
        <v>563</v>
      </c>
      <c r="C255" s="95">
        <v>611</v>
      </c>
    </row>
    <row r="256" spans="1:3" x14ac:dyDescent="0.2">
      <c r="A256" t="s">
        <v>564</v>
      </c>
      <c r="B256" t="s">
        <v>565</v>
      </c>
      <c r="C256" s="95">
        <v>611</v>
      </c>
    </row>
    <row r="257" spans="1:3" x14ac:dyDescent="0.2">
      <c r="A257" t="s">
        <v>566</v>
      </c>
      <c r="B257" t="s">
        <v>567</v>
      </c>
      <c r="C257" s="95">
        <v>458</v>
      </c>
    </row>
    <row r="258" spans="1:3" x14ac:dyDescent="0.2">
      <c r="A258" t="s">
        <v>568</v>
      </c>
      <c r="B258" t="s">
        <v>569</v>
      </c>
      <c r="C258" s="95">
        <v>458</v>
      </c>
    </row>
    <row r="259" spans="1:3" x14ac:dyDescent="0.2">
      <c r="A259" t="s">
        <v>570</v>
      </c>
      <c r="B259" t="s">
        <v>571</v>
      </c>
      <c r="C259" s="95">
        <v>530</v>
      </c>
    </row>
    <row r="260" spans="1:3" x14ac:dyDescent="0.2">
      <c r="A260" t="s">
        <v>572</v>
      </c>
      <c r="B260" t="s">
        <v>573</v>
      </c>
      <c r="C260" s="95">
        <v>505</v>
      </c>
    </row>
    <row r="261" spans="1:3" x14ac:dyDescent="0.2">
      <c r="A261" t="s">
        <v>574</v>
      </c>
      <c r="B261" t="s">
        <v>575</v>
      </c>
      <c r="C261" s="95">
        <v>614</v>
      </c>
    </row>
    <row r="262" spans="1:3" x14ac:dyDescent="0.2">
      <c r="A262" t="s">
        <v>576</v>
      </c>
      <c r="B262" t="s">
        <v>577</v>
      </c>
      <c r="C262" s="95">
        <v>614</v>
      </c>
    </row>
    <row r="263" spans="1:3" x14ac:dyDescent="0.2">
      <c r="A263" t="s">
        <v>578</v>
      </c>
      <c r="B263" t="s">
        <v>579</v>
      </c>
      <c r="C263" s="95">
        <v>461</v>
      </c>
    </row>
    <row r="264" spans="1:3" x14ac:dyDescent="0.2">
      <c r="A264" t="s">
        <v>580</v>
      </c>
      <c r="B264" t="s">
        <v>581</v>
      </c>
      <c r="C264" s="95">
        <v>461</v>
      </c>
    </row>
    <row r="265" spans="1:3" x14ac:dyDescent="0.2">
      <c r="A265" t="s">
        <v>582</v>
      </c>
      <c r="B265" t="s">
        <v>583</v>
      </c>
      <c r="C265" s="95">
        <v>563</v>
      </c>
    </row>
    <row r="266" spans="1:3" x14ac:dyDescent="0.2">
      <c r="A266" t="s">
        <v>584</v>
      </c>
      <c r="B266" t="s">
        <v>585</v>
      </c>
      <c r="C266" s="95">
        <v>563</v>
      </c>
    </row>
    <row r="267" spans="1:3" x14ac:dyDescent="0.2">
      <c r="A267" t="s">
        <v>586</v>
      </c>
      <c r="B267" t="s">
        <v>587</v>
      </c>
      <c r="C267" s="95">
        <v>1643</v>
      </c>
    </row>
    <row r="268" spans="1:3" x14ac:dyDescent="0.2">
      <c r="A268" t="s">
        <v>588</v>
      </c>
      <c r="B268" t="s">
        <v>589</v>
      </c>
      <c r="C268" s="95">
        <v>563</v>
      </c>
    </row>
    <row r="269" spans="1:3" x14ac:dyDescent="0.2">
      <c r="A269" t="s">
        <v>590</v>
      </c>
      <c r="B269" t="s">
        <v>591</v>
      </c>
      <c r="C269" s="95">
        <v>563</v>
      </c>
    </row>
    <row r="270" spans="1:3" x14ac:dyDescent="0.2">
      <c r="A270" t="s">
        <v>592</v>
      </c>
      <c r="B270" t="s">
        <v>593</v>
      </c>
      <c r="C270" s="95">
        <v>401</v>
      </c>
    </row>
    <row r="271" spans="1:3" x14ac:dyDescent="0.2">
      <c r="A271" t="s">
        <v>594</v>
      </c>
      <c r="B271" t="s">
        <v>595</v>
      </c>
      <c r="C271" s="95">
        <v>673</v>
      </c>
    </row>
    <row r="272" spans="1:3" x14ac:dyDescent="0.2">
      <c r="A272" t="s">
        <v>596</v>
      </c>
      <c r="B272" t="s">
        <v>597</v>
      </c>
      <c r="C272" s="95">
        <v>673</v>
      </c>
    </row>
    <row r="273" spans="1:3" x14ac:dyDescent="0.2">
      <c r="A273" t="s">
        <v>598</v>
      </c>
      <c r="B273" t="s">
        <v>599</v>
      </c>
      <c r="C273" s="95">
        <v>505</v>
      </c>
    </row>
    <row r="274" spans="1:3" x14ac:dyDescent="0.2">
      <c r="A274" t="s">
        <v>600</v>
      </c>
      <c r="B274" t="s">
        <v>601</v>
      </c>
      <c r="C274" s="95">
        <v>505</v>
      </c>
    </row>
    <row r="275" spans="1:3" x14ac:dyDescent="0.2">
      <c r="A275" t="s">
        <v>602</v>
      </c>
      <c r="B275" t="s">
        <v>603</v>
      </c>
      <c r="C275" s="95">
        <v>618</v>
      </c>
    </row>
    <row r="276" spans="1:3" x14ac:dyDescent="0.2">
      <c r="A276" t="s">
        <v>604</v>
      </c>
      <c r="B276" t="s">
        <v>605</v>
      </c>
      <c r="C276" s="95">
        <v>618</v>
      </c>
    </row>
    <row r="277" spans="1:3" x14ac:dyDescent="0.2">
      <c r="A277" t="s">
        <v>606</v>
      </c>
      <c r="B277" t="s">
        <v>607</v>
      </c>
      <c r="C277" s="95">
        <v>463</v>
      </c>
    </row>
    <row r="278" spans="1:3" x14ac:dyDescent="0.2">
      <c r="A278" t="s">
        <v>608</v>
      </c>
      <c r="B278" t="s">
        <v>609</v>
      </c>
      <c r="C278" s="95">
        <v>680</v>
      </c>
    </row>
    <row r="279" spans="1:3" x14ac:dyDescent="0.2">
      <c r="A279" t="s">
        <v>610</v>
      </c>
      <c r="B279" t="s">
        <v>611</v>
      </c>
      <c r="C279" s="95">
        <v>138</v>
      </c>
    </row>
    <row r="280" spans="1:3" x14ac:dyDescent="0.2">
      <c r="A280" t="s">
        <v>612</v>
      </c>
      <c r="B280" t="s">
        <v>613</v>
      </c>
      <c r="C280" s="95">
        <v>138</v>
      </c>
    </row>
    <row r="281" spans="1:3" x14ac:dyDescent="0.2">
      <c r="A281" t="s">
        <v>614</v>
      </c>
      <c r="B281" t="s">
        <v>615</v>
      </c>
      <c r="C281" s="95">
        <v>1285</v>
      </c>
    </row>
    <row r="282" spans="1:3" x14ac:dyDescent="0.2">
      <c r="A282" t="s">
        <v>616</v>
      </c>
      <c r="B282" t="s">
        <v>617</v>
      </c>
      <c r="C282" s="95">
        <v>1160</v>
      </c>
    </row>
    <row r="283" spans="1:3" x14ac:dyDescent="0.2">
      <c r="A283" t="s">
        <v>618</v>
      </c>
      <c r="B283" t="s">
        <v>619</v>
      </c>
      <c r="C283" s="95">
        <v>797</v>
      </c>
    </row>
    <row r="284" spans="1:3" x14ac:dyDescent="0.2">
      <c r="A284" t="s">
        <v>620</v>
      </c>
      <c r="B284" t="s">
        <v>621</v>
      </c>
      <c r="C284" s="95">
        <v>849</v>
      </c>
    </row>
    <row r="285" spans="1:3" x14ac:dyDescent="0.2">
      <c r="A285" t="s">
        <v>622</v>
      </c>
      <c r="B285" t="s">
        <v>623</v>
      </c>
      <c r="C285" s="95">
        <v>636</v>
      </c>
    </row>
    <row r="286" spans="1:3" x14ac:dyDescent="0.2">
      <c r="A286" t="s">
        <v>624</v>
      </c>
      <c r="B286" t="s">
        <v>625</v>
      </c>
      <c r="C286" s="95">
        <v>603</v>
      </c>
    </row>
    <row r="287" spans="1:3" x14ac:dyDescent="0.2">
      <c r="A287" t="s">
        <v>626</v>
      </c>
      <c r="B287" t="s">
        <v>627</v>
      </c>
      <c r="C287" s="95">
        <v>452</v>
      </c>
    </row>
    <row r="288" spans="1:3" x14ac:dyDescent="0.2">
      <c r="A288" t="s">
        <v>628</v>
      </c>
      <c r="B288" t="s">
        <v>629</v>
      </c>
      <c r="C288" s="95">
        <v>600</v>
      </c>
    </row>
    <row r="289" spans="1:3" x14ac:dyDescent="0.2">
      <c r="A289" t="s">
        <v>630</v>
      </c>
      <c r="B289" t="s">
        <v>631</v>
      </c>
      <c r="C289" s="95">
        <v>487</v>
      </c>
    </row>
    <row r="290" spans="1:3" x14ac:dyDescent="0.2">
      <c r="A290" t="s">
        <v>632</v>
      </c>
      <c r="B290" t="s">
        <v>633</v>
      </c>
      <c r="C290" s="95">
        <v>781</v>
      </c>
    </row>
    <row r="291" spans="1:3" x14ac:dyDescent="0.2">
      <c r="A291" t="s">
        <v>634</v>
      </c>
      <c r="B291" t="s">
        <v>635</v>
      </c>
      <c r="C291" s="95">
        <v>204</v>
      </c>
    </row>
    <row r="292" spans="1:3" x14ac:dyDescent="0.2">
      <c r="A292" t="s">
        <v>636</v>
      </c>
      <c r="B292" t="s">
        <v>637</v>
      </c>
      <c r="C292" s="95">
        <v>575</v>
      </c>
    </row>
    <row r="293" spans="1:3" x14ac:dyDescent="0.2">
      <c r="A293" t="s">
        <v>638</v>
      </c>
      <c r="B293" t="s">
        <v>639</v>
      </c>
      <c r="C293" s="95">
        <v>668</v>
      </c>
    </row>
    <row r="294" spans="1:3" x14ac:dyDescent="0.2">
      <c r="A294" t="s">
        <v>640</v>
      </c>
      <c r="B294" t="s">
        <v>641</v>
      </c>
      <c r="C294" s="95">
        <v>875</v>
      </c>
    </row>
    <row r="295" spans="1:3" x14ac:dyDescent="0.2">
      <c r="A295" t="s">
        <v>642</v>
      </c>
      <c r="B295" t="s">
        <v>643</v>
      </c>
      <c r="C295" s="95">
        <v>910</v>
      </c>
    </row>
    <row r="296" spans="1:3" x14ac:dyDescent="0.2">
      <c r="A296" t="s">
        <v>644</v>
      </c>
      <c r="B296" t="s">
        <v>645</v>
      </c>
      <c r="C296" s="95">
        <v>758</v>
      </c>
    </row>
    <row r="297" spans="1:3" x14ac:dyDescent="0.2">
      <c r="A297" t="s">
        <v>646</v>
      </c>
      <c r="B297" t="s">
        <v>647</v>
      </c>
      <c r="C297" s="95">
        <v>758</v>
      </c>
    </row>
    <row r="298" spans="1:3" x14ac:dyDescent="0.2">
      <c r="A298" t="s">
        <v>648</v>
      </c>
      <c r="B298" t="s">
        <v>649</v>
      </c>
      <c r="C298" s="95">
        <v>838</v>
      </c>
    </row>
    <row r="299" spans="1:3" x14ac:dyDescent="0.2">
      <c r="A299" t="s">
        <v>650</v>
      </c>
      <c r="B299" t="s">
        <v>651</v>
      </c>
      <c r="C299" s="95">
        <v>838</v>
      </c>
    </row>
    <row r="300" spans="1:3" x14ac:dyDescent="0.2">
      <c r="A300" t="s">
        <v>652</v>
      </c>
      <c r="B300" t="s">
        <v>653</v>
      </c>
      <c r="C300" s="95">
        <v>695</v>
      </c>
    </row>
    <row r="301" spans="1:3" x14ac:dyDescent="0.2">
      <c r="A301" t="s">
        <v>654</v>
      </c>
      <c r="B301" t="s">
        <v>655</v>
      </c>
      <c r="C301" s="95">
        <v>548</v>
      </c>
    </row>
    <row r="302" spans="1:3" x14ac:dyDescent="0.2">
      <c r="A302" t="s">
        <v>656</v>
      </c>
      <c r="B302" t="s">
        <v>657</v>
      </c>
      <c r="C302" s="95">
        <v>648</v>
      </c>
    </row>
    <row r="303" spans="1:3" x14ac:dyDescent="0.2">
      <c r="A303" t="s">
        <v>658</v>
      </c>
      <c r="B303" t="s">
        <v>659</v>
      </c>
      <c r="C303" s="95">
        <v>618</v>
      </c>
    </row>
    <row r="304" spans="1:3" x14ac:dyDescent="0.2">
      <c r="A304" t="s">
        <v>660</v>
      </c>
      <c r="B304" t="s">
        <v>661</v>
      </c>
      <c r="C304" s="95">
        <v>618</v>
      </c>
    </row>
    <row r="305" spans="1:3" x14ac:dyDescent="0.2">
      <c r="A305" t="s">
        <v>662</v>
      </c>
      <c r="B305" t="s">
        <v>663</v>
      </c>
      <c r="C305" s="95">
        <v>676</v>
      </c>
    </row>
    <row r="306" spans="1:3" x14ac:dyDescent="0.2">
      <c r="A306" t="s">
        <v>664</v>
      </c>
      <c r="B306" t="s">
        <v>665</v>
      </c>
      <c r="C306" s="95">
        <v>676</v>
      </c>
    </row>
    <row r="307" spans="1:3" x14ac:dyDescent="0.2">
      <c r="A307" t="s">
        <v>666</v>
      </c>
      <c r="B307" t="s">
        <v>667</v>
      </c>
      <c r="C307" s="95">
        <v>863</v>
      </c>
    </row>
    <row r="308" spans="1:3" x14ac:dyDescent="0.2">
      <c r="A308" t="s">
        <v>668</v>
      </c>
      <c r="B308" t="s">
        <v>669</v>
      </c>
      <c r="C308" s="95">
        <v>647</v>
      </c>
    </row>
    <row r="309" spans="1:3" x14ac:dyDescent="0.2">
      <c r="A309" t="s">
        <v>670</v>
      </c>
      <c r="B309" t="s">
        <v>671</v>
      </c>
      <c r="C309" s="95">
        <v>974</v>
      </c>
    </row>
    <row r="310" spans="1:3" x14ac:dyDescent="0.2">
      <c r="A310" t="s">
        <v>672</v>
      </c>
      <c r="B310" t="s">
        <v>673</v>
      </c>
      <c r="C310" s="95">
        <v>731</v>
      </c>
    </row>
    <row r="311" spans="1:3" x14ac:dyDescent="0.2">
      <c r="A311" t="s">
        <v>674</v>
      </c>
      <c r="B311" t="s">
        <v>675</v>
      </c>
      <c r="C311" s="95">
        <v>1151</v>
      </c>
    </row>
    <row r="312" spans="1:3" x14ac:dyDescent="0.2">
      <c r="A312" t="s">
        <v>676</v>
      </c>
      <c r="B312" t="s">
        <v>677</v>
      </c>
      <c r="C312" s="95">
        <v>527</v>
      </c>
    </row>
    <row r="313" spans="1:3" x14ac:dyDescent="0.2">
      <c r="A313" t="s">
        <v>678</v>
      </c>
      <c r="B313" t="s">
        <v>679</v>
      </c>
      <c r="C313" s="95">
        <v>611</v>
      </c>
    </row>
    <row r="314" spans="1:3" x14ac:dyDescent="0.2">
      <c r="A314" t="s">
        <v>680</v>
      </c>
      <c r="B314" t="s">
        <v>681</v>
      </c>
      <c r="C314" s="95">
        <v>492</v>
      </c>
    </row>
    <row r="315" spans="1:3" x14ac:dyDescent="0.2">
      <c r="A315" t="s">
        <v>682</v>
      </c>
      <c r="B315" t="s">
        <v>683</v>
      </c>
      <c r="C315" s="95">
        <v>711</v>
      </c>
    </row>
    <row r="316" spans="1:3" x14ac:dyDescent="0.2">
      <c r="A316" t="s">
        <v>684</v>
      </c>
      <c r="B316" t="s">
        <v>685</v>
      </c>
      <c r="C316" s="95">
        <v>776</v>
      </c>
    </row>
    <row r="317" spans="1:3" x14ac:dyDescent="0.2">
      <c r="A317" t="s">
        <v>686</v>
      </c>
      <c r="B317" t="s">
        <v>687</v>
      </c>
      <c r="C317" s="95">
        <v>573</v>
      </c>
    </row>
    <row r="318" spans="1:3" x14ac:dyDescent="0.2">
      <c r="A318" t="s">
        <v>688</v>
      </c>
      <c r="B318" t="s">
        <v>689</v>
      </c>
      <c r="C318" s="95">
        <v>804</v>
      </c>
    </row>
    <row r="319" spans="1:3" x14ac:dyDescent="0.2">
      <c r="A319" t="s">
        <v>690</v>
      </c>
      <c r="B319" t="s">
        <v>691</v>
      </c>
      <c r="C319" s="95">
        <v>583</v>
      </c>
    </row>
    <row r="320" spans="1:3" x14ac:dyDescent="0.2">
      <c r="A320" t="s">
        <v>692</v>
      </c>
      <c r="B320" t="s">
        <v>693</v>
      </c>
      <c r="C320" s="95">
        <v>583</v>
      </c>
    </row>
    <row r="321" spans="1:3" x14ac:dyDescent="0.2">
      <c r="A321" t="s">
        <v>694</v>
      </c>
      <c r="B321" t="s">
        <v>695</v>
      </c>
      <c r="C321" s="95">
        <v>417</v>
      </c>
    </row>
    <row r="322" spans="1:3" x14ac:dyDescent="0.2">
      <c r="A322" t="s">
        <v>696</v>
      </c>
      <c r="B322" t="s">
        <v>697</v>
      </c>
      <c r="C322" s="95">
        <v>146</v>
      </c>
    </row>
    <row r="323" spans="1:3" x14ac:dyDescent="0.2">
      <c r="A323" t="s">
        <v>698</v>
      </c>
      <c r="B323" t="s">
        <v>699</v>
      </c>
      <c r="C323" s="95">
        <v>146</v>
      </c>
    </row>
    <row r="324" spans="1:3" x14ac:dyDescent="0.2">
      <c r="A324" t="s">
        <v>700</v>
      </c>
      <c r="B324" t="s">
        <v>701</v>
      </c>
      <c r="C324" s="95">
        <v>645</v>
      </c>
    </row>
    <row r="325" spans="1:3" x14ac:dyDescent="0.2">
      <c r="A325" t="s">
        <v>702</v>
      </c>
      <c r="B325" t="s">
        <v>703</v>
      </c>
      <c r="C325" s="95">
        <v>645</v>
      </c>
    </row>
    <row r="326" spans="1:3" x14ac:dyDescent="0.2">
      <c r="A326" t="s">
        <v>704</v>
      </c>
      <c r="B326" t="s">
        <v>705</v>
      </c>
      <c r="C326" s="95">
        <v>484</v>
      </c>
    </row>
    <row r="327" spans="1:3" x14ac:dyDescent="0.2">
      <c r="A327" t="s">
        <v>706</v>
      </c>
      <c r="B327" t="s">
        <v>707</v>
      </c>
      <c r="C327" s="95">
        <v>484</v>
      </c>
    </row>
    <row r="328" spans="1:3" x14ac:dyDescent="0.2">
      <c r="A328" t="s">
        <v>708</v>
      </c>
      <c r="B328" t="s">
        <v>709</v>
      </c>
      <c r="C328" s="95">
        <v>2583</v>
      </c>
    </row>
    <row r="329" spans="1:3" x14ac:dyDescent="0.2">
      <c r="A329" t="s">
        <v>710</v>
      </c>
      <c r="B329" t="s">
        <v>711</v>
      </c>
      <c r="C329" s="95">
        <v>1937</v>
      </c>
    </row>
    <row r="330" spans="1:3" x14ac:dyDescent="0.2">
      <c r="A330" t="s">
        <v>712</v>
      </c>
      <c r="B330" t="s">
        <v>713</v>
      </c>
      <c r="C330" s="95">
        <v>1210</v>
      </c>
    </row>
    <row r="331" spans="1:3" x14ac:dyDescent="0.2">
      <c r="A331" t="s">
        <v>714</v>
      </c>
      <c r="B331" t="s">
        <v>715</v>
      </c>
      <c r="C331" s="95">
        <v>908</v>
      </c>
    </row>
    <row r="332" spans="1:3" x14ac:dyDescent="0.2">
      <c r="A332" t="s">
        <v>716</v>
      </c>
      <c r="B332" t="s">
        <v>717</v>
      </c>
      <c r="C332" s="95">
        <v>1120</v>
      </c>
    </row>
    <row r="333" spans="1:3" x14ac:dyDescent="0.2">
      <c r="A333" t="s">
        <v>718</v>
      </c>
      <c r="B333" t="s">
        <v>719</v>
      </c>
      <c r="C333" s="95">
        <v>1129</v>
      </c>
    </row>
    <row r="334" spans="1:3" x14ac:dyDescent="0.2">
      <c r="A334" t="s">
        <v>720</v>
      </c>
      <c r="B334" t="s">
        <v>721</v>
      </c>
      <c r="C334" s="95">
        <v>749</v>
      </c>
    </row>
    <row r="335" spans="1:3" x14ac:dyDescent="0.2">
      <c r="A335" t="s">
        <v>722</v>
      </c>
      <c r="B335" t="s">
        <v>723</v>
      </c>
      <c r="C335" s="95">
        <v>391</v>
      </c>
    </row>
    <row r="336" spans="1:3" x14ac:dyDescent="0.2">
      <c r="A336" t="s">
        <v>724</v>
      </c>
      <c r="B336" t="s">
        <v>725</v>
      </c>
      <c r="C336" s="95">
        <v>298</v>
      </c>
    </row>
    <row r="337" spans="1:3" x14ac:dyDescent="0.2">
      <c r="A337" t="s">
        <v>726</v>
      </c>
      <c r="B337" t="s">
        <v>727</v>
      </c>
      <c r="C337" s="95">
        <v>548</v>
      </c>
    </row>
    <row r="338" spans="1:3" x14ac:dyDescent="0.2">
      <c r="A338" t="s">
        <v>728</v>
      </c>
      <c r="B338" t="s">
        <v>729</v>
      </c>
      <c r="C338" s="95">
        <v>999</v>
      </c>
    </row>
    <row r="339" spans="1:3" x14ac:dyDescent="0.2">
      <c r="A339" t="s">
        <v>730</v>
      </c>
      <c r="B339" t="s">
        <v>731</v>
      </c>
      <c r="C339" s="95">
        <v>1215</v>
      </c>
    </row>
    <row r="340" spans="1:3" x14ac:dyDescent="0.2">
      <c r="A340" t="s">
        <v>732</v>
      </c>
      <c r="B340" t="s">
        <v>733</v>
      </c>
      <c r="C340" s="95">
        <v>538</v>
      </c>
    </row>
    <row r="341" spans="1:3" x14ac:dyDescent="0.2">
      <c r="A341" t="s">
        <v>734</v>
      </c>
      <c r="B341" t="s">
        <v>735</v>
      </c>
      <c r="C341" s="95">
        <v>1361</v>
      </c>
    </row>
    <row r="342" spans="1:3" x14ac:dyDescent="0.2">
      <c r="A342" t="s">
        <v>736</v>
      </c>
      <c r="B342" t="s">
        <v>737</v>
      </c>
      <c r="C342" s="95">
        <v>1277</v>
      </c>
    </row>
    <row r="343" spans="1:3" x14ac:dyDescent="0.2">
      <c r="A343" t="s">
        <v>738</v>
      </c>
      <c r="B343" t="s">
        <v>739</v>
      </c>
      <c r="C343" s="95">
        <v>1890</v>
      </c>
    </row>
    <row r="344" spans="1:3" x14ac:dyDescent="0.2">
      <c r="A344" t="s">
        <v>740</v>
      </c>
      <c r="B344" t="s">
        <v>741</v>
      </c>
      <c r="C344" s="95">
        <v>1215</v>
      </c>
    </row>
    <row r="345" spans="1:3" x14ac:dyDescent="0.2">
      <c r="A345" t="s">
        <v>742</v>
      </c>
      <c r="B345" t="s">
        <v>743</v>
      </c>
      <c r="C345" s="95">
        <v>1869</v>
      </c>
    </row>
    <row r="346" spans="1:3" x14ac:dyDescent="0.2">
      <c r="A346" t="s">
        <v>744</v>
      </c>
      <c r="B346" t="s">
        <v>745</v>
      </c>
      <c r="C346" s="95">
        <v>1431</v>
      </c>
    </row>
    <row r="347" spans="1:3" x14ac:dyDescent="0.2">
      <c r="A347" t="s">
        <v>746</v>
      </c>
      <c r="B347" t="s">
        <v>747</v>
      </c>
      <c r="C347" s="95">
        <v>2699</v>
      </c>
    </row>
    <row r="348" spans="1:3" x14ac:dyDescent="0.2">
      <c r="A348" t="s">
        <v>748</v>
      </c>
      <c r="B348" t="s">
        <v>749</v>
      </c>
      <c r="C348" s="95">
        <v>2905</v>
      </c>
    </row>
    <row r="349" spans="1:3" x14ac:dyDescent="0.2">
      <c r="A349" t="s">
        <v>750</v>
      </c>
      <c r="B349" t="s">
        <v>751</v>
      </c>
      <c r="C349" s="95">
        <v>3116</v>
      </c>
    </row>
    <row r="350" spans="1:3" x14ac:dyDescent="0.2">
      <c r="A350" t="s">
        <v>752</v>
      </c>
      <c r="B350" t="s">
        <v>753</v>
      </c>
      <c r="C350" s="95">
        <v>2861</v>
      </c>
    </row>
    <row r="351" spans="1:3" x14ac:dyDescent="0.2">
      <c r="A351" t="s">
        <v>754</v>
      </c>
      <c r="B351" t="s">
        <v>755</v>
      </c>
      <c r="C351" s="95">
        <v>3022</v>
      </c>
    </row>
    <row r="352" spans="1:3" x14ac:dyDescent="0.2">
      <c r="A352" t="s">
        <v>756</v>
      </c>
      <c r="B352" t="s">
        <v>757</v>
      </c>
      <c r="C352" s="95">
        <v>3714</v>
      </c>
    </row>
    <row r="353" spans="1:3" x14ac:dyDescent="0.2">
      <c r="A353" t="s">
        <v>758</v>
      </c>
      <c r="B353" t="s">
        <v>759</v>
      </c>
      <c r="C353" s="95">
        <v>3818</v>
      </c>
    </row>
    <row r="354" spans="1:3" x14ac:dyDescent="0.2">
      <c r="A354" t="s">
        <v>760</v>
      </c>
      <c r="B354" t="s">
        <v>761</v>
      </c>
      <c r="C354" s="95">
        <v>3787</v>
      </c>
    </row>
    <row r="355" spans="1:3" x14ac:dyDescent="0.2">
      <c r="A355" t="s">
        <v>762</v>
      </c>
      <c r="B355" t="s">
        <v>763</v>
      </c>
      <c r="C355" s="95">
        <v>3805</v>
      </c>
    </row>
    <row r="356" spans="1:3" x14ac:dyDescent="0.2">
      <c r="A356" t="s">
        <v>764</v>
      </c>
      <c r="B356" t="s">
        <v>765</v>
      </c>
      <c r="C356" s="95">
        <v>3662</v>
      </c>
    </row>
    <row r="357" spans="1:3" x14ac:dyDescent="0.2">
      <c r="A357" t="s">
        <v>766</v>
      </c>
      <c r="B357" t="s">
        <v>767</v>
      </c>
      <c r="C357" s="95">
        <v>3259</v>
      </c>
    </row>
    <row r="358" spans="1:3" x14ac:dyDescent="0.2">
      <c r="A358" t="s">
        <v>768</v>
      </c>
      <c r="B358" t="s">
        <v>769</v>
      </c>
      <c r="C358" s="95">
        <v>3259</v>
      </c>
    </row>
    <row r="359" spans="1:3" x14ac:dyDescent="0.2">
      <c r="A359" t="s">
        <v>770</v>
      </c>
      <c r="B359" t="s">
        <v>771</v>
      </c>
      <c r="C359" s="95">
        <v>3591</v>
      </c>
    </row>
    <row r="360" spans="1:3" x14ac:dyDescent="0.2">
      <c r="A360" t="s">
        <v>772</v>
      </c>
      <c r="B360" t="s">
        <v>773</v>
      </c>
      <c r="C360" s="95">
        <v>3591</v>
      </c>
    </row>
    <row r="361" spans="1:3" x14ac:dyDescent="0.2">
      <c r="A361" t="s">
        <v>774</v>
      </c>
      <c r="B361" t="s">
        <v>775</v>
      </c>
      <c r="C361" s="95">
        <v>3676</v>
      </c>
    </row>
    <row r="362" spans="1:3" x14ac:dyDescent="0.2">
      <c r="A362" t="s">
        <v>776</v>
      </c>
      <c r="B362" t="s">
        <v>777</v>
      </c>
      <c r="C362" s="95">
        <v>1242</v>
      </c>
    </row>
    <row r="363" spans="1:3" x14ac:dyDescent="0.2">
      <c r="A363" t="s">
        <v>778</v>
      </c>
      <c r="B363" t="s">
        <v>779</v>
      </c>
      <c r="C363" s="95">
        <v>3689</v>
      </c>
    </row>
    <row r="364" spans="1:3" x14ac:dyDescent="0.2">
      <c r="A364" t="s">
        <v>780</v>
      </c>
      <c r="B364" t="s">
        <v>781</v>
      </c>
      <c r="C364" s="95">
        <v>3331</v>
      </c>
    </row>
    <row r="365" spans="1:3" x14ac:dyDescent="0.2">
      <c r="A365" t="s">
        <v>782</v>
      </c>
      <c r="B365" t="s">
        <v>783</v>
      </c>
      <c r="C365" s="95">
        <v>3592</v>
      </c>
    </row>
    <row r="366" spans="1:3" x14ac:dyDescent="0.2">
      <c r="A366" t="s">
        <v>784</v>
      </c>
      <c r="B366" t="s">
        <v>785</v>
      </c>
      <c r="C366" s="95">
        <v>2964</v>
      </c>
    </row>
    <row r="367" spans="1:3" x14ac:dyDescent="0.2">
      <c r="A367" t="s">
        <v>786</v>
      </c>
      <c r="B367" t="s">
        <v>787</v>
      </c>
      <c r="C367" s="95">
        <v>3021</v>
      </c>
    </row>
    <row r="368" spans="1:3" x14ac:dyDescent="0.2">
      <c r="A368" t="s">
        <v>788</v>
      </c>
      <c r="B368" t="s">
        <v>789</v>
      </c>
      <c r="C368" s="95">
        <v>3316</v>
      </c>
    </row>
    <row r="369" spans="1:3" x14ac:dyDescent="0.2">
      <c r="A369" t="s">
        <v>790</v>
      </c>
      <c r="B369" t="s">
        <v>791</v>
      </c>
      <c r="C369" s="95">
        <v>3424</v>
      </c>
    </row>
    <row r="370" spans="1:3" x14ac:dyDescent="0.2">
      <c r="A370" t="s">
        <v>792</v>
      </c>
      <c r="B370" t="s">
        <v>793</v>
      </c>
      <c r="C370" s="95">
        <v>4010</v>
      </c>
    </row>
    <row r="371" spans="1:3" x14ac:dyDescent="0.2">
      <c r="A371" t="s">
        <v>794</v>
      </c>
      <c r="B371" t="s">
        <v>795</v>
      </c>
      <c r="C371" s="95">
        <v>4367</v>
      </c>
    </row>
    <row r="372" spans="1:3" x14ac:dyDescent="0.2">
      <c r="A372" t="s">
        <v>796</v>
      </c>
      <c r="B372" t="s">
        <v>797</v>
      </c>
      <c r="C372" s="95">
        <v>3915</v>
      </c>
    </row>
    <row r="373" spans="1:3" x14ac:dyDescent="0.2">
      <c r="A373" t="s">
        <v>798</v>
      </c>
      <c r="B373" t="s">
        <v>799</v>
      </c>
      <c r="C373" s="95">
        <v>3931</v>
      </c>
    </row>
    <row r="374" spans="1:3" x14ac:dyDescent="0.2">
      <c r="A374" t="s">
        <v>800</v>
      </c>
      <c r="B374" t="s">
        <v>801</v>
      </c>
      <c r="C374" s="95">
        <v>3500</v>
      </c>
    </row>
    <row r="375" spans="1:3" x14ac:dyDescent="0.2">
      <c r="A375" t="s">
        <v>802</v>
      </c>
      <c r="B375" t="s">
        <v>803</v>
      </c>
      <c r="C375" s="95">
        <v>3500</v>
      </c>
    </row>
    <row r="376" spans="1:3" x14ac:dyDescent="0.2">
      <c r="A376" t="s">
        <v>804</v>
      </c>
      <c r="B376" t="s">
        <v>805</v>
      </c>
      <c r="C376" s="95">
        <v>4179</v>
      </c>
    </row>
    <row r="377" spans="1:3" x14ac:dyDescent="0.2">
      <c r="A377" t="s">
        <v>806</v>
      </c>
      <c r="B377" t="s">
        <v>807</v>
      </c>
      <c r="C377" s="95">
        <v>3790</v>
      </c>
    </row>
    <row r="378" spans="1:3" x14ac:dyDescent="0.2">
      <c r="A378" t="s">
        <v>808</v>
      </c>
      <c r="B378" t="s">
        <v>809</v>
      </c>
      <c r="C378" s="95">
        <v>3887</v>
      </c>
    </row>
    <row r="379" spans="1:3" x14ac:dyDescent="0.2">
      <c r="A379" t="s">
        <v>810</v>
      </c>
      <c r="B379" t="s">
        <v>811</v>
      </c>
      <c r="C379" s="95">
        <v>3887</v>
      </c>
    </row>
    <row r="380" spans="1:3" x14ac:dyDescent="0.2">
      <c r="A380" t="s">
        <v>812</v>
      </c>
      <c r="B380" t="s">
        <v>813</v>
      </c>
      <c r="C380" s="95">
        <v>3950</v>
      </c>
    </row>
    <row r="381" spans="1:3" x14ac:dyDescent="0.2">
      <c r="A381" t="s">
        <v>814</v>
      </c>
      <c r="B381" t="s">
        <v>815</v>
      </c>
      <c r="C381" s="95">
        <v>3950</v>
      </c>
    </row>
    <row r="382" spans="1:3" x14ac:dyDescent="0.2">
      <c r="A382" t="s">
        <v>816</v>
      </c>
      <c r="B382" t="s">
        <v>817</v>
      </c>
      <c r="C382" s="95">
        <v>4039</v>
      </c>
    </row>
    <row r="383" spans="1:3" x14ac:dyDescent="0.2">
      <c r="A383" t="s">
        <v>818</v>
      </c>
      <c r="B383" t="s">
        <v>819</v>
      </c>
      <c r="C383" s="95">
        <v>4402</v>
      </c>
    </row>
    <row r="384" spans="1:3" x14ac:dyDescent="0.2">
      <c r="A384" t="s">
        <v>820</v>
      </c>
      <c r="B384" t="s">
        <v>821</v>
      </c>
      <c r="C384" s="95">
        <v>3034</v>
      </c>
    </row>
    <row r="385" spans="1:3" x14ac:dyDescent="0.2">
      <c r="A385" t="s">
        <v>822</v>
      </c>
      <c r="B385" t="s">
        <v>823</v>
      </c>
      <c r="C385" s="95">
        <v>96</v>
      </c>
    </row>
    <row r="386" spans="1:3" x14ac:dyDescent="0.2">
      <c r="A386" t="s">
        <v>824</v>
      </c>
      <c r="B386" t="s">
        <v>825</v>
      </c>
      <c r="C386" s="95">
        <v>194</v>
      </c>
    </row>
    <row r="387" spans="1:3" x14ac:dyDescent="0.2">
      <c r="A387" t="s">
        <v>826</v>
      </c>
      <c r="B387" t="s">
        <v>827</v>
      </c>
      <c r="C387" s="95">
        <v>419</v>
      </c>
    </row>
    <row r="388" spans="1:3" x14ac:dyDescent="0.2">
      <c r="A388" t="s">
        <v>828</v>
      </c>
      <c r="B388" t="s">
        <v>829</v>
      </c>
      <c r="C388" s="95">
        <v>84</v>
      </c>
    </row>
    <row r="389" spans="1:3" x14ac:dyDescent="0.2">
      <c r="A389" t="s">
        <v>830</v>
      </c>
      <c r="B389" t="s">
        <v>831</v>
      </c>
      <c r="C389" s="95">
        <v>6901</v>
      </c>
    </row>
    <row r="390" spans="1:3" x14ac:dyDescent="0.2">
      <c r="A390" t="s">
        <v>832</v>
      </c>
      <c r="B390" t="s">
        <v>833</v>
      </c>
      <c r="C390" s="95">
        <v>6369</v>
      </c>
    </row>
    <row r="391" spans="1:3" x14ac:dyDescent="0.2">
      <c r="A391" t="s">
        <v>834</v>
      </c>
      <c r="B391" t="s">
        <v>835</v>
      </c>
      <c r="C391" s="95">
        <v>7573</v>
      </c>
    </row>
    <row r="392" spans="1:3" x14ac:dyDescent="0.2">
      <c r="A392" t="s">
        <v>836</v>
      </c>
      <c r="B392" t="s">
        <v>837</v>
      </c>
      <c r="C392" s="95">
        <v>1534</v>
      </c>
    </row>
    <row r="393" spans="1:3" x14ac:dyDescent="0.2">
      <c r="A393" t="s">
        <v>838</v>
      </c>
      <c r="B393" t="s">
        <v>839</v>
      </c>
      <c r="C393" s="95">
        <v>1150</v>
      </c>
    </row>
    <row r="394" spans="1:3" x14ac:dyDescent="0.2">
      <c r="A394" t="s">
        <v>840</v>
      </c>
      <c r="B394" t="s">
        <v>841</v>
      </c>
      <c r="C394" s="95">
        <v>1534</v>
      </c>
    </row>
    <row r="395" spans="1:3" x14ac:dyDescent="0.2">
      <c r="A395" t="s">
        <v>842</v>
      </c>
      <c r="B395" t="s">
        <v>843</v>
      </c>
      <c r="C395" s="95">
        <v>1151</v>
      </c>
    </row>
    <row r="396" spans="1:3" x14ac:dyDescent="0.2">
      <c r="A396" t="s">
        <v>844</v>
      </c>
      <c r="B396" t="s">
        <v>845</v>
      </c>
      <c r="C396" s="95">
        <v>438</v>
      </c>
    </row>
    <row r="397" spans="1:3" x14ac:dyDescent="0.2">
      <c r="A397" t="s">
        <v>846</v>
      </c>
      <c r="B397" t="s">
        <v>847</v>
      </c>
      <c r="C397" s="95">
        <v>438</v>
      </c>
    </row>
    <row r="398" spans="1:3" x14ac:dyDescent="0.2">
      <c r="A398" t="s">
        <v>848</v>
      </c>
      <c r="B398" t="s">
        <v>849</v>
      </c>
      <c r="C398" s="95">
        <v>438</v>
      </c>
    </row>
    <row r="399" spans="1:3" x14ac:dyDescent="0.2">
      <c r="A399" t="s">
        <v>850</v>
      </c>
      <c r="B399" t="s">
        <v>851</v>
      </c>
      <c r="C399" s="95">
        <v>438</v>
      </c>
    </row>
    <row r="400" spans="1:3" x14ac:dyDescent="0.2">
      <c r="A400" t="s">
        <v>852</v>
      </c>
      <c r="B400" t="s">
        <v>853</v>
      </c>
      <c r="C400" s="95">
        <v>438</v>
      </c>
    </row>
    <row r="401" spans="1:3" x14ac:dyDescent="0.2">
      <c r="A401" t="s">
        <v>854</v>
      </c>
      <c r="B401" t="s">
        <v>855</v>
      </c>
      <c r="C401" s="95">
        <v>438</v>
      </c>
    </row>
    <row r="402" spans="1:3" x14ac:dyDescent="0.2">
      <c r="A402" t="s">
        <v>856</v>
      </c>
      <c r="B402" t="s">
        <v>857</v>
      </c>
      <c r="C402" s="95">
        <v>438</v>
      </c>
    </row>
    <row r="403" spans="1:3" x14ac:dyDescent="0.2">
      <c r="A403" t="s">
        <v>858</v>
      </c>
      <c r="B403" t="s">
        <v>859</v>
      </c>
      <c r="C403" s="95">
        <v>417</v>
      </c>
    </row>
    <row r="404" spans="1:3" x14ac:dyDescent="0.2">
      <c r="A404" t="s">
        <v>860</v>
      </c>
      <c r="B404" t="s">
        <v>861</v>
      </c>
      <c r="C404" s="95">
        <v>438</v>
      </c>
    </row>
    <row r="405" spans="1:3" x14ac:dyDescent="0.2">
      <c r="A405" t="s">
        <v>862</v>
      </c>
      <c r="B405" t="s">
        <v>863</v>
      </c>
      <c r="C405" s="95">
        <v>438</v>
      </c>
    </row>
    <row r="406" spans="1:3" x14ac:dyDescent="0.2">
      <c r="A406" t="s">
        <v>864</v>
      </c>
      <c r="B406" t="s">
        <v>865</v>
      </c>
      <c r="C406" s="95">
        <v>438</v>
      </c>
    </row>
    <row r="407" spans="1:3" x14ac:dyDescent="0.2">
      <c r="A407" t="s">
        <v>866</v>
      </c>
      <c r="B407" t="s">
        <v>867</v>
      </c>
      <c r="C407" s="95">
        <v>438</v>
      </c>
    </row>
    <row r="408" spans="1:3" x14ac:dyDescent="0.2">
      <c r="A408" t="s">
        <v>868</v>
      </c>
      <c r="B408" t="s">
        <v>869</v>
      </c>
      <c r="C408" s="95">
        <v>438</v>
      </c>
    </row>
    <row r="409" spans="1:3" x14ac:dyDescent="0.2">
      <c r="A409" t="s">
        <v>870</v>
      </c>
      <c r="B409" t="s">
        <v>871</v>
      </c>
      <c r="C409" s="95">
        <v>438</v>
      </c>
    </row>
    <row r="410" spans="1:3" x14ac:dyDescent="0.2">
      <c r="A410" t="s">
        <v>872</v>
      </c>
      <c r="B410" t="s">
        <v>873</v>
      </c>
      <c r="C410" s="95">
        <v>438</v>
      </c>
    </row>
    <row r="411" spans="1:3" x14ac:dyDescent="0.2">
      <c r="A411" t="s">
        <v>874</v>
      </c>
      <c r="B411" t="s">
        <v>875</v>
      </c>
      <c r="C411" s="95">
        <v>438</v>
      </c>
    </row>
    <row r="412" spans="1:3" x14ac:dyDescent="0.2">
      <c r="A412" t="s">
        <v>876</v>
      </c>
      <c r="B412" t="s">
        <v>877</v>
      </c>
      <c r="C412" s="95">
        <v>438</v>
      </c>
    </row>
    <row r="413" spans="1:3" x14ac:dyDescent="0.2">
      <c r="A413" t="s">
        <v>878</v>
      </c>
      <c r="B413" t="s">
        <v>879</v>
      </c>
      <c r="C413" s="95">
        <v>438</v>
      </c>
    </row>
    <row r="414" spans="1:3" x14ac:dyDescent="0.2">
      <c r="A414" t="s">
        <v>880</v>
      </c>
      <c r="B414" t="s">
        <v>881</v>
      </c>
      <c r="C414" s="95">
        <v>438</v>
      </c>
    </row>
    <row r="415" spans="1:3" x14ac:dyDescent="0.2">
      <c r="A415" t="s">
        <v>882</v>
      </c>
      <c r="B415" t="s">
        <v>883</v>
      </c>
      <c r="C415" s="95">
        <v>438</v>
      </c>
    </row>
    <row r="416" spans="1:3" x14ac:dyDescent="0.2">
      <c r="A416" t="s">
        <v>884</v>
      </c>
      <c r="B416" t="s">
        <v>885</v>
      </c>
      <c r="C416" s="95">
        <v>440</v>
      </c>
    </row>
    <row r="417" spans="1:3" x14ac:dyDescent="0.2">
      <c r="A417" t="s">
        <v>886</v>
      </c>
      <c r="B417" t="s">
        <v>887</v>
      </c>
      <c r="C417" s="95">
        <v>440</v>
      </c>
    </row>
    <row r="418" spans="1:3" x14ac:dyDescent="0.2">
      <c r="A418" t="s">
        <v>888</v>
      </c>
      <c r="B418" t="s">
        <v>889</v>
      </c>
      <c r="C418" s="95">
        <v>440</v>
      </c>
    </row>
    <row r="419" spans="1:3" x14ac:dyDescent="0.2">
      <c r="A419" t="s">
        <v>890</v>
      </c>
      <c r="B419" t="s">
        <v>891</v>
      </c>
      <c r="C419" s="95">
        <v>440</v>
      </c>
    </row>
    <row r="420" spans="1:3" x14ac:dyDescent="0.2">
      <c r="A420" t="s">
        <v>892</v>
      </c>
      <c r="B420" t="s">
        <v>893</v>
      </c>
      <c r="C420" s="95">
        <v>440</v>
      </c>
    </row>
    <row r="421" spans="1:3" x14ac:dyDescent="0.2">
      <c r="A421" t="s">
        <v>894</v>
      </c>
      <c r="B421" t="s">
        <v>895</v>
      </c>
      <c r="C421" s="95">
        <v>440</v>
      </c>
    </row>
    <row r="422" spans="1:3" x14ac:dyDescent="0.2">
      <c r="A422" t="s">
        <v>896</v>
      </c>
      <c r="B422" t="s">
        <v>897</v>
      </c>
      <c r="C422" s="95">
        <v>419</v>
      </c>
    </row>
    <row r="423" spans="1:3" x14ac:dyDescent="0.2">
      <c r="A423" t="s">
        <v>898</v>
      </c>
      <c r="B423" t="s">
        <v>899</v>
      </c>
      <c r="C423" s="95">
        <v>440</v>
      </c>
    </row>
    <row r="424" spans="1:3" x14ac:dyDescent="0.2">
      <c r="A424" t="s">
        <v>900</v>
      </c>
      <c r="B424" t="s">
        <v>901</v>
      </c>
      <c r="C424" s="95">
        <v>440</v>
      </c>
    </row>
    <row r="425" spans="1:3" x14ac:dyDescent="0.2">
      <c r="A425" t="s">
        <v>902</v>
      </c>
      <c r="B425" t="s">
        <v>903</v>
      </c>
      <c r="C425" s="95">
        <v>440</v>
      </c>
    </row>
    <row r="426" spans="1:3" x14ac:dyDescent="0.2">
      <c r="A426" t="s">
        <v>904</v>
      </c>
      <c r="B426" t="s">
        <v>905</v>
      </c>
      <c r="C426" s="95">
        <v>440</v>
      </c>
    </row>
    <row r="427" spans="1:3" x14ac:dyDescent="0.2">
      <c r="A427" t="s">
        <v>906</v>
      </c>
      <c r="B427" t="s">
        <v>907</v>
      </c>
      <c r="C427" s="95">
        <v>440</v>
      </c>
    </row>
    <row r="428" spans="1:3" x14ac:dyDescent="0.2">
      <c r="A428" t="s">
        <v>908</v>
      </c>
      <c r="B428" t="s">
        <v>909</v>
      </c>
      <c r="C428" s="95">
        <v>440</v>
      </c>
    </row>
    <row r="429" spans="1:3" x14ac:dyDescent="0.2">
      <c r="A429" t="s">
        <v>910</v>
      </c>
      <c r="B429" t="s">
        <v>911</v>
      </c>
      <c r="C429" s="95">
        <v>440</v>
      </c>
    </row>
    <row r="430" spans="1:3" x14ac:dyDescent="0.2">
      <c r="A430" t="s">
        <v>912</v>
      </c>
      <c r="B430" t="s">
        <v>913</v>
      </c>
      <c r="C430" s="95">
        <v>440</v>
      </c>
    </row>
    <row r="431" spans="1:3" x14ac:dyDescent="0.2">
      <c r="A431" t="s">
        <v>914</v>
      </c>
      <c r="B431" t="s">
        <v>915</v>
      </c>
      <c r="C431" s="95">
        <v>440</v>
      </c>
    </row>
    <row r="432" spans="1:3" x14ac:dyDescent="0.2">
      <c r="A432" t="s">
        <v>916</v>
      </c>
      <c r="B432" t="s">
        <v>917</v>
      </c>
      <c r="C432" s="95">
        <v>440</v>
      </c>
    </row>
    <row r="433" spans="1:3" x14ac:dyDescent="0.2">
      <c r="A433" t="s">
        <v>918</v>
      </c>
      <c r="B433" t="s">
        <v>919</v>
      </c>
      <c r="C433" s="95">
        <v>440</v>
      </c>
    </row>
    <row r="434" spans="1:3" x14ac:dyDescent="0.2">
      <c r="A434" t="s">
        <v>920</v>
      </c>
      <c r="B434" t="s">
        <v>921</v>
      </c>
      <c r="C434" s="95">
        <v>440</v>
      </c>
    </row>
    <row r="435" spans="1:3" x14ac:dyDescent="0.2">
      <c r="A435" t="s">
        <v>922</v>
      </c>
      <c r="B435" t="s">
        <v>923</v>
      </c>
      <c r="C435" s="95">
        <v>440</v>
      </c>
    </row>
    <row r="436" spans="1:3" x14ac:dyDescent="0.2">
      <c r="A436" t="s">
        <v>924</v>
      </c>
      <c r="B436" t="s">
        <v>925</v>
      </c>
      <c r="C436" s="95">
        <v>440</v>
      </c>
    </row>
    <row r="437" spans="1:3" x14ac:dyDescent="0.2">
      <c r="A437" t="s">
        <v>926</v>
      </c>
      <c r="B437" t="s">
        <v>927</v>
      </c>
      <c r="C437" s="95">
        <v>440</v>
      </c>
    </row>
    <row r="438" spans="1:3" x14ac:dyDescent="0.2">
      <c r="A438" t="s">
        <v>928</v>
      </c>
      <c r="B438" t="s">
        <v>929</v>
      </c>
      <c r="C438" s="95">
        <v>440</v>
      </c>
    </row>
    <row r="439" spans="1:3" x14ac:dyDescent="0.2">
      <c r="A439" t="s">
        <v>930</v>
      </c>
      <c r="B439" t="s">
        <v>931</v>
      </c>
      <c r="C439" s="95">
        <v>440</v>
      </c>
    </row>
    <row r="440" spans="1:3" x14ac:dyDescent="0.2">
      <c r="A440" t="s">
        <v>932</v>
      </c>
      <c r="B440" t="s">
        <v>933</v>
      </c>
      <c r="C440" s="95">
        <v>440</v>
      </c>
    </row>
    <row r="441" spans="1:3" x14ac:dyDescent="0.2">
      <c r="A441" t="s">
        <v>934</v>
      </c>
      <c r="B441" t="s">
        <v>935</v>
      </c>
      <c r="C441" s="95">
        <v>440</v>
      </c>
    </row>
    <row r="442" spans="1:3" x14ac:dyDescent="0.2">
      <c r="A442" t="s">
        <v>936</v>
      </c>
      <c r="B442" t="s">
        <v>163</v>
      </c>
      <c r="C442" s="95">
        <v>5736</v>
      </c>
    </row>
    <row r="443" spans="1:3" x14ac:dyDescent="0.2">
      <c r="A443" t="s">
        <v>937</v>
      </c>
      <c r="B443" t="s">
        <v>938</v>
      </c>
      <c r="C443" s="95">
        <v>694</v>
      </c>
    </row>
    <row r="444" spans="1:3" x14ac:dyDescent="0.2">
      <c r="A444" t="s">
        <v>939</v>
      </c>
      <c r="B444" t="s">
        <v>940</v>
      </c>
      <c r="C444" s="95">
        <v>126</v>
      </c>
    </row>
    <row r="445" spans="1:3" x14ac:dyDescent="0.2">
      <c r="A445" t="s">
        <v>941</v>
      </c>
      <c r="B445" t="s">
        <v>942</v>
      </c>
      <c r="C445" s="95">
        <v>310</v>
      </c>
    </row>
    <row r="446" spans="1:3" x14ac:dyDescent="0.2">
      <c r="A446" t="s">
        <v>943</v>
      </c>
      <c r="B446" t="s">
        <v>944</v>
      </c>
      <c r="C446" s="95">
        <v>370</v>
      </c>
    </row>
    <row r="447" spans="1:3" x14ac:dyDescent="0.2">
      <c r="A447" t="s">
        <v>945</v>
      </c>
      <c r="B447" t="s">
        <v>946</v>
      </c>
      <c r="C447" s="95">
        <v>490</v>
      </c>
    </row>
    <row r="448" spans="1:3" x14ac:dyDescent="0.2">
      <c r="A448" t="s">
        <v>947</v>
      </c>
      <c r="B448" t="s">
        <v>948</v>
      </c>
      <c r="C448" s="95">
        <v>616</v>
      </c>
    </row>
    <row r="449" spans="1:3" x14ac:dyDescent="0.2">
      <c r="A449" t="s">
        <v>949</v>
      </c>
      <c r="B449" t="s">
        <v>950</v>
      </c>
      <c r="C449" s="95">
        <v>806</v>
      </c>
    </row>
    <row r="450" spans="1:3" x14ac:dyDescent="0.2">
      <c r="A450" t="s">
        <v>951</v>
      </c>
      <c r="B450" t="s">
        <v>952</v>
      </c>
      <c r="C450" s="95">
        <v>192</v>
      </c>
    </row>
    <row r="451" spans="1:3" x14ac:dyDescent="0.2">
      <c r="A451" t="s">
        <v>953</v>
      </c>
      <c r="B451" t="s">
        <v>954</v>
      </c>
      <c r="C451" s="95">
        <v>310</v>
      </c>
    </row>
    <row r="452" spans="1:3" x14ac:dyDescent="0.2">
      <c r="A452" t="s">
        <v>955</v>
      </c>
      <c r="B452" t="s">
        <v>956</v>
      </c>
      <c r="C452" s="95">
        <v>370</v>
      </c>
    </row>
    <row r="453" spans="1:3" x14ac:dyDescent="0.2">
      <c r="A453" t="s">
        <v>957</v>
      </c>
      <c r="B453" t="s">
        <v>958</v>
      </c>
      <c r="C453" s="95">
        <v>490</v>
      </c>
    </row>
    <row r="454" spans="1:3" x14ac:dyDescent="0.2">
      <c r="A454" t="s">
        <v>959</v>
      </c>
      <c r="B454" t="s">
        <v>960</v>
      </c>
      <c r="C454" s="95">
        <v>616</v>
      </c>
    </row>
    <row r="455" spans="1:3" x14ac:dyDescent="0.2">
      <c r="A455" t="s">
        <v>961</v>
      </c>
      <c r="B455" t="s">
        <v>962</v>
      </c>
      <c r="C455" s="95">
        <v>474</v>
      </c>
    </row>
    <row r="456" spans="1:3" x14ac:dyDescent="0.2">
      <c r="A456" t="s">
        <v>963</v>
      </c>
      <c r="B456" t="s">
        <v>964</v>
      </c>
      <c r="C456" s="95">
        <v>474</v>
      </c>
    </row>
    <row r="457" spans="1:3" x14ac:dyDescent="0.2">
      <c r="A457" t="s">
        <v>965</v>
      </c>
      <c r="B457" t="s">
        <v>966</v>
      </c>
      <c r="C457" s="95">
        <v>1056</v>
      </c>
    </row>
    <row r="458" spans="1:3" x14ac:dyDescent="0.2">
      <c r="A458" t="s">
        <v>967</v>
      </c>
      <c r="B458" t="s">
        <v>968</v>
      </c>
      <c r="C458" s="95">
        <v>1056</v>
      </c>
    </row>
    <row r="459" spans="1:3" x14ac:dyDescent="0.2">
      <c r="A459" t="s">
        <v>969</v>
      </c>
      <c r="B459" t="s">
        <v>970</v>
      </c>
      <c r="C459" s="95">
        <v>2732</v>
      </c>
    </row>
    <row r="460" spans="1:3" x14ac:dyDescent="0.2">
      <c r="A460" t="s">
        <v>971</v>
      </c>
      <c r="B460" t="s">
        <v>972</v>
      </c>
      <c r="C460" s="95">
        <v>648</v>
      </c>
    </row>
    <row r="461" spans="1:3" x14ac:dyDescent="0.2">
      <c r="A461" t="s">
        <v>973</v>
      </c>
      <c r="B461" t="s">
        <v>974</v>
      </c>
      <c r="C461" s="95">
        <v>558</v>
      </c>
    </row>
    <row r="462" spans="1:3" x14ac:dyDescent="0.2">
      <c r="A462" t="s">
        <v>975</v>
      </c>
      <c r="B462" t="s">
        <v>976</v>
      </c>
      <c r="C462" s="95">
        <v>558</v>
      </c>
    </row>
    <row r="463" spans="1:3" x14ac:dyDescent="0.2">
      <c r="A463" t="s">
        <v>977</v>
      </c>
      <c r="B463" t="s">
        <v>978</v>
      </c>
      <c r="C463" s="95">
        <v>578</v>
      </c>
    </row>
    <row r="464" spans="1:3" x14ac:dyDescent="0.2">
      <c r="A464" t="s">
        <v>979</v>
      </c>
      <c r="B464" t="s">
        <v>980</v>
      </c>
      <c r="C464" s="95">
        <v>314</v>
      </c>
    </row>
    <row r="465" spans="1:3" x14ac:dyDescent="0.2">
      <c r="A465" t="s">
        <v>981</v>
      </c>
      <c r="B465" t="s">
        <v>982</v>
      </c>
      <c r="C465" s="95">
        <v>314</v>
      </c>
    </row>
    <row r="466" spans="1:3" x14ac:dyDescent="0.2">
      <c r="A466" t="s">
        <v>983</v>
      </c>
      <c r="B466" t="s">
        <v>984</v>
      </c>
      <c r="C466" s="95">
        <v>3448</v>
      </c>
    </row>
    <row r="467" spans="1:3" x14ac:dyDescent="0.2">
      <c r="A467" t="s">
        <v>985</v>
      </c>
      <c r="B467" t="s">
        <v>986</v>
      </c>
      <c r="C467" s="95">
        <v>3448</v>
      </c>
    </row>
    <row r="468" spans="1:3" x14ac:dyDescent="0.2">
      <c r="A468" t="s">
        <v>987</v>
      </c>
      <c r="B468" t="s">
        <v>988</v>
      </c>
      <c r="C468" s="95">
        <v>8380</v>
      </c>
    </row>
    <row r="469" spans="1:3" x14ac:dyDescent="0.2">
      <c r="A469" t="s">
        <v>989</v>
      </c>
      <c r="B469" t="s">
        <v>990</v>
      </c>
      <c r="C469" s="95">
        <v>8380</v>
      </c>
    </row>
    <row r="470" spans="1:3" x14ac:dyDescent="0.2">
      <c r="A470" t="s">
        <v>991</v>
      </c>
      <c r="B470" t="s">
        <v>992</v>
      </c>
      <c r="C470" s="95">
        <v>770</v>
      </c>
    </row>
    <row r="471" spans="1:3" x14ac:dyDescent="0.2">
      <c r="A471" t="s">
        <v>993</v>
      </c>
      <c r="B471" t="s">
        <v>994</v>
      </c>
      <c r="C471" s="95">
        <v>794</v>
      </c>
    </row>
    <row r="472" spans="1:3" x14ac:dyDescent="0.2">
      <c r="A472" t="s">
        <v>995</v>
      </c>
      <c r="B472" t="s">
        <v>996</v>
      </c>
      <c r="C472" s="95">
        <v>836</v>
      </c>
    </row>
    <row r="473" spans="1:3" x14ac:dyDescent="0.2">
      <c r="A473" t="s">
        <v>997</v>
      </c>
      <c r="B473" t="s">
        <v>998</v>
      </c>
      <c r="C473" s="95">
        <v>836</v>
      </c>
    </row>
    <row r="474" spans="1:3" x14ac:dyDescent="0.2">
      <c r="A474" t="s">
        <v>999</v>
      </c>
      <c r="B474" t="s">
        <v>1000</v>
      </c>
      <c r="C474" s="95">
        <v>1796</v>
      </c>
    </row>
    <row r="475" spans="1:3" x14ac:dyDescent="0.2">
      <c r="A475" t="s">
        <v>1001</v>
      </c>
      <c r="B475" t="s">
        <v>1002</v>
      </c>
      <c r="C475" s="95">
        <v>1796</v>
      </c>
    </row>
    <row r="476" spans="1:3" x14ac:dyDescent="0.2">
      <c r="A476" t="s">
        <v>1003</v>
      </c>
      <c r="B476" t="s">
        <v>1004</v>
      </c>
      <c r="C476" s="95">
        <v>1796</v>
      </c>
    </row>
    <row r="477" spans="1:3" x14ac:dyDescent="0.2">
      <c r="A477" t="s">
        <v>1005</v>
      </c>
      <c r="B477" t="s">
        <v>1006</v>
      </c>
      <c r="C477" s="95">
        <v>1796</v>
      </c>
    </row>
    <row r="478" spans="1:3" x14ac:dyDescent="0.2">
      <c r="A478" t="s">
        <v>1007</v>
      </c>
      <c r="B478" t="s">
        <v>1008</v>
      </c>
      <c r="C478" s="95">
        <v>434</v>
      </c>
    </row>
    <row r="479" spans="1:3" x14ac:dyDescent="0.2">
      <c r="A479" t="s">
        <v>1009</v>
      </c>
      <c r="B479" t="s">
        <v>1010</v>
      </c>
      <c r="C479" s="95">
        <v>1796</v>
      </c>
    </row>
    <row r="480" spans="1:3" x14ac:dyDescent="0.2">
      <c r="A480" t="s">
        <v>1011</v>
      </c>
      <c r="B480" t="s">
        <v>1012</v>
      </c>
      <c r="C480" s="95">
        <v>1796</v>
      </c>
    </row>
    <row r="481" spans="1:3" x14ac:dyDescent="0.2">
      <c r="A481" t="s">
        <v>1013</v>
      </c>
      <c r="B481" t="s">
        <v>1014</v>
      </c>
      <c r="C481" s="95">
        <v>1796</v>
      </c>
    </row>
    <row r="482" spans="1:3" x14ac:dyDescent="0.2">
      <c r="A482" t="s">
        <v>1015</v>
      </c>
      <c r="B482" t="s">
        <v>1016</v>
      </c>
      <c r="C482" s="95">
        <v>1796</v>
      </c>
    </row>
    <row r="483" spans="1:3" x14ac:dyDescent="0.2">
      <c r="A483" t="s">
        <v>1017</v>
      </c>
      <c r="B483" t="s">
        <v>1018</v>
      </c>
      <c r="C483" s="95">
        <v>64</v>
      </c>
    </row>
    <row r="484" spans="1:3" x14ac:dyDescent="0.2">
      <c r="A484" t="s">
        <v>1019</v>
      </c>
      <c r="B484" t="s">
        <v>1018</v>
      </c>
      <c r="C484" s="95">
        <v>68</v>
      </c>
    </row>
    <row r="485" spans="1:3" x14ac:dyDescent="0.2">
      <c r="A485" t="s">
        <v>1020</v>
      </c>
      <c r="B485" t="s">
        <v>1021</v>
      </c>
      <c r="C485" s="95">
        <v>314</v>
      </c>
    </row>
    <row r="486" spans="1:3" x14ac:dyDescent="0.2">
      <c r="A486" t="s">
        <v>1022</v>
      </c>
      <c r="B486" t="s">
        <v>1023</v>
      </c>
      <c r="C486" s="95">
        <v>296</v>
      </c>
    </row>
    <row r="487" spans="1:3" x14ac:dyDescent="0.2">
      <c r="A487" t="s">
        <v>1024</v>
      </c>
      <c r="B487" t="s">
        <v>1025</v>
      </c>
      <c r="C487" s="95">
        <v>514</v>
      </c>
    </row>
    <row r="488" spans="1:3" x14ac:dyDescent="0.2">
      <c r="A488" t="s">
        <v>1026</v>
      </c>
      <c r="B488" t="s">
        <v>1027</v>
      </c>
      <c r="C488" s="95">
        <v>314</v>
      </c>
    </row>
    <row r="489" spans="1:3" x14ac:dyDescent="0.2">
      <c r="A489" t="s">
        <v>1028</v>
      </c>
      <c r="B489" t="s">
        <v>1029</v>
      </c>
      <c r="C489" s="95">
        <v>314</v>
      </c>
    </row>
    <row r="490" spans="1:3" x14ac:dyDescent="0.2">
      <c r="A490" t="s">
        <v>1030</v>
      </c>
      <c r="B490" t="s">
        <v>1031</v>
      </c>
      <c r="C490" s="95">
        <v>314</v>
      </c>
    </row>
    <row r="491" spans="1:3" x14ac:dyDescent="0.2">
      <c r="A491" t="s">
        <v>1032</v>
      </c>
      <c r="B491" t="s">
        <v>1033</v>
      </c>
      <c r="C491" s="95">
        <v>836</v>
      </c>
    </row>
    <row r="492" spans="1:3" x14ac:dyDescent="0.2">
      <c r="A492" t="s">
        <v>1034</v>
      </c>
      <c r="B492" t="s">
        <v>1035</v>
      </c>
      <c r="C492" s="95">
        <v>836</v>
      </c>
    </row>
    <row r="493" spans="1:3" x14ac:dyDescent="0.2">
      <c r="A493" t="s">
        <v>1036</v>
      </c>
      <c r="B493" t="s">
        <v>1037</v>
      </c>
      <c r="C493" s="95">
        <v>264</v>
      </c>
    </row>
    <row r="494" spans="1:3" x14ac:dyDescent="0.2">
      <c r="A494" t="s">
        <v>1038</v>
      </c>
      <c r="B494" t="s">
        <v>1039</v>
      </c>
      <c r="C494" s="95">
        <v>326</v>
      </c>
    </row>
    <row r="495" spans="1:3" x14ac:dyDescent="0.2">
      <c r="A495" t="s">
        <v>1040</v>
      </c>
      <c r="B495" t="s">
        <v>1041</v>
      </c>
      <c r="C495" s="95">
        <v>326</v>
      </c>
    </row>
    <row r="496" spans="1:3" x14ac:dyDescent="0.2">
      <c r="A496" t="s">
        <v>1042</v>
      </c>
      <c r="B496" t="s">
        <v>1043</v>
      </c>
      <c r="C496" s="95">
        <v>1886</v>
      </c>
    </row>
    <row r="497" spans="1:3" x14ac:dyDescent="0.2">
      <c r="A497" t="s">
        <v>1044</v>
      </c>
      <c r="B497" t="s">
        <v>1045</v>
      </c>
      <c r="C497" s="95">
        <v>1142</v>
      </c>
    </row>
    <row r="498" spans="1:3" x14ac:dyDescent="0.2">
      <c r="A498" t="s">
        <v>1046</v>
      </c>
      <c r="B498" t="s">
        <v>1047</v>
      </c>
      <c r="C498" s="95">
        <v>456</v>
      </c>
    </row>
    <row r="499" spans="1:3" x14ac:dyDescent="0.2">
      <c r="A499" t="s">
        <v>1048</v>
      </c>
      <c r="B499" t="s">
        <v>1049</v>
      </c>
      <c r="C499" s="95">
        <v>84</v>
      </c>
    </row>
    <row r="500" spans="1:3" x14ac:dyDescent="0.2">
      <c r="A500" t="s">
        <v>1050</v>
      </c>
      <c r="B500" t="s">
        <v>1051</v>
      </c>
      <c r="C500" s="95">
        <v>1108</v>
      </c>
    </row>
    <row r="501" spans="1:3" x14ac:dyDescent="0.2">
      <c r="A501" t="s">
        <v>1052</v>
      </c>
      <c r="B501" t="s">
        <v>1053</v>
      </c>
      <c r="C501" s="95">
        <v>2868</v>
      </c>
    </row>
    <row r="502" spans="1:3" x14ac:dyDescent="0.2">
      <c r="A502" t="s">
        <v>1054</v>
      </c>
      <c r="B502" t="s">
        <v>1055</v>
      </c>
      <c r="C502" s="95">
        <v>1108</v>
      </c>
    </row>
    <row r="503" spans="1:3" x14ac:dyDescent="0.2">
      <c r="A503" t="s">
        <v>1056</v>
      </c>
      <c r="B503" t="s">
        <v>1057</v>
      </c>
      <c r="C503" s="95">
        <v>62</v>
      </c>
    </row>
    <row r="504" spans="1:3" x14ac:dyDescent="0.2">
      <c r="A504" t="s">
        <v>1058</v>
      </c>
      <c r="B504" t="s">
        <v>1059</v>
      </c>
      <c r="C504" s="95">
        <v>232</v>
      </c>
    </row>
    <row r="505" spans="1:3" x14ac:dyDescent="0.2">
      <c r="A505" t="s">
        <v>1060</v>
      </c>
      <c r="B505" t="s">
        <v>1061</v>
      </c>
      <c r="C505" s="95">
        <v>542</v>
      </c>
    </row>
    <row r="506" spans="1:3" x14ac:dyDescent="0.2">
      <c r="A506" t="s">
        <v>1062</v>
      </c>
      <c r="B506" t="s">
        <v>1063</v>
      </c>
      <c r="C506" s="95">
        <v>5356</v>
      </c>
    </row>
    <row r="507" spans="1:3" x14ac:dyDescent="0.2">
      <c r="A507" t="s">
        <v>1064</v>
      </c>
      <c r="B507" t="s">
        <v>1065</v>
      </c>
      <c r="C507" s="95">
        <v>352</v>
      </c>
    </row>
    <row r="508" spans="1:3" x14ac:dyDescent="0.2">
      <c r="A508" t="s">
        <v>1066</v>
      </c>
      <c r="B508" t="s">
        <v>1067</v>
      </c>
      <c r="C508" s="95">
        <v>444</v>
      </c>
    </row>
    <row r="509" spans="1:3" x14ac:dyDescent="0.2">
      <c r="A509" t="s">
        <v>1068</v>
      </c>
      <c r="B509" t="s">
        <v>1069</v>
      </c>
      <c r="C509" s="95">
        <v>836</v>
      </c>
    </row>
    <row r="510" spans="1:3" x14ac:dyDescent="0.2">
      <c r="A510" t="s">
        <v>1070</v>
      </c>
      <c r="B510" t="s">
        <v>1071</v>
      </c>
      <c r="C510" s="95">
        <v>836</v>
      </c>
    </row>
    <row r="511" spans="1:3" x14ac:dyDescent="0.2">
      <c r="A511" t="s">
        <v>1072</v>
      </c>
      <c r="B511" t="s">
        <v>1073</v>
      </c>
      <c r="C511" s="95">
        <v>836</v>
      </c>
    </row>
    <row r="512" spans="1:3" x14ac:dyDescent="0.2">
      <c r="A512" t="s">
        <v>1074</v>
      </c>
      <c r="B512" t="s">
        <v>1075</v>
      </c>
      <c r="C512" s="95">
        <v>836</v>
      </c>
    </row>
    <row r="513" spans="1:3" x14ac:dyDescent="0.2">
      <c r="A513" t="s">
        <v>1076</v>
      </c>
      <c r="B513" t="s">
        <v>1077</v>
      </c>
      <c r="C513" s="95">
        <v>1796</v>
      </c>
    </row>
    <row r="514" spans="1:3" x14ac:dyDescent="0.2">
      <c r="A514" t="s">
        <v>1078</v>
      </c>
      <c r="B514" t="s">
        <v>1079</v>
      </c>
      <c r="C514" s="95">
        <v>1796</v>
      </c>
    </row>
    <row r="515" spans="1:3" x14ac:dyDescent="0.2">
      <c r="A515" t="s">
        <v>1080</v>
      </c>
      <c r="B515" t="s">
        <v>1081</v>
      </c>
      <c r="C515" s="95">
        <v>1796</v>
      </c>
    </row>
    <row r="516" spans="1:3" x14ac:dyDescent="0.2">
      <c r="A516" t="s">
        <v>1082</v>
      </c>
      <c r="B516" t="s">
        <v>1083</v>
      </c>
      <c r="C516" s="95">
        <v>1796</v>
      </c>
    </row>
    <row r="517" spans="1:3" x14ac:dyDescent="0.2">
      <c r="A517" t="s">
        <v>1084</v>
      </c>
      <c r="B517" t="s">
        <v>1085</v>
      </c>
      <c r="C517" s="95">
        <v>480</v>
      </c>
    </row>
    <row r="518" spans="1:3" x14ac:dyDescent="0.2">
      <c r="A518" t="s">
        <v>1086</v>
      </c>
      <c r="B518" t="s">
        <v>1087</v>
      </c>
      <c r="C518" s="95">
        <v>480</v>
      </c>
    </row>
    <row r="519" spans="1:3" x14ac:dyDescent="0.2">
      <c r="A519" t="s">
        <v>1088</v>
      </c>
      <c r="B519" t="s">
        <v>1089</v>
      </c>
      <c r="C519" s="95">
        <v>480</v>
      </c>
    </row>
    <row r="520" spans="1:3" x14ac:dyDescent="0.2">
      <c r="A520" t="s">
        <v>1090</v>
      </c>
      <c r="B520" t="s">
        <v>1091</v>
      </c>
      <c r="C520" s="95">
        <v>2386</v>
      </c>
    </row>
    <row r="521" spans="1:3" x14ac:dyDescent="0.2">
      <c r="A521" t="s">
        <v>1092</v>
      </c>
      <c r="B521" t="s">
        <v>1093</v>
      </c>
      <c r="C521" s="95">
        <v>734</v>
      </c>
    </row>
    <row r="522" spans="1:3" x14ac:dyDescent="0.2">
      <c r="A522" t="s">
        <v>1094</v>
      </c>
      <c r="B522" t="s">
        <v>1095</v>
      </c>
      <c r="C522" s="95">
        <v>734</v>
      </c>
    </row>
    <row r="523" spans="1:3" x14ac:dyDescent="0.2">
      <c r="A523" t="s">
        <v>1096</v>
      </c>
      <c r="B523" t="s">
        <v>1097</v>
      </c>
      <c r="C523" s="95">
        <v>3704</v>
      </c>
    </row>
    <row r="524" spans="1:3" x14ac:dyDescent="0.2">
      <c r="A524" t="s">
        <v>1098</v>
      </c>
      <c r="B524" t="s">
        <v>1099</v>
      </c>
      <c r="C524" s="95">
        <v>3704</v>
      </c>
    </row>
    <row r="525" spans="1:3" x14ac:dyDescent="0.2">
      <c r="A525" t="s">
        <v>1100</v>
      </c>
      <c r="B525" t="s">
        <v>1101</v>
      </c>
      <c r="C525" s="95">
        <v>6263.85</v>
      </c>
    </row>
    <row r="526" spans="1:3" x14ac:dyDescent="0.2">
      <c r="A526" t="s">
        <v>1102</v>
      </c>
      <c r="B526" t="s">
        <v>1103</v>
      </c>
      <c r="C526" s="95">
        <v>236</v>
      </c>
    </row>
    <row r="527" spans="1:3" x14ac:dyDescent="0.2">
      <c r="A527" t="s">
        <v>1104</v>
      </c>
      <c r="B527" t="s">
        <v>1105</v>
      </c>
      <c r="C527" s="95">
        <v>5259.75</v>
      </c>
    </row>
    <row r="528" spans="1:3" x14ac:dyDescent="0.2">
      <c r="A528" t="s">
        <v>1106</v>
      </c>
      <c r="B528" t="s">
        <v>1107</v>
      </c>
      <c r="C528" s="95">
        <v>8901</v>
      </c>
    </row>
    <row r="529" spans="1:3" x14ac:dyDescent="0.2">
      <c r="A529" t="s">
        <v>1108</v>
      </c>
      <c r="B529" t="s">
        <v>1109</v>
      </c>
      <c r="C529" s="95">
        <v>2727.4</v>
      </c>
    </row>
    <row r="530" spans="1:3" x14ac:dyDescent="0.2">
      <c r="A530" t="s">
        <v>1110</v>
      </c>
      <c r="B530" t="s">
        <v>1111</v>
      </c>
      <c r="C530" s="95">
        <v>2376</v>
      </c>
    </row>
    <row r="531" spans="1:3" x14ac:dyDescent="0.2">
      <c r="A531" t="s">
        <v>1112</v>
      </c>
      <c r="B531" t="s">
        <v>1113</v>
      </c>
      <c r="C531" s="95">
        <v>2227.25</v>
      </c>
    </row>
    <row r="532" spans="1:3" x14ac:dyDescent="0.2">
      <c r="A532" t="s">
        <v>1114</v>
      </c>
      <c r="B532" t="s">
        <v>1115</v>
      </c>
      <c r="C532" s="95">
        <v>7941</v>
      </c>
    </row>
    <row r="533" spans="1:3" x14ac:dyDescent="0.2">
      <c r="A533" t="s">
        <v>1116</v>
      </c>
      <c r="B533" t="s">
        <v>1117</v>
      </c>
      <c r="C533" s="95">
        <v>4093.85</v>
      </c>
    </row>
    <row r="534" spans="1:3" x14ac:dyDescent="0.2">
      <c r="A534" t="s">
        <v>1118</v>
      </c>
      <c r="B534" t="s">
        <v>1119</v>
      </c>
      <c r="C534" s="95">
        <v>6140.75</v>
      </c>
    </row>
    <row r="535" spans="1:3" x14ac:dyDescent="0.2">
      <c r="A535" t="s">
        <v>1120</v>
      </c>
      <c r="B535" t="s">
        <v>1121</v>
      </c>
      <c r="C535" s="95">
        <v>2436</v>
      </c>
    </row>
    <row r="536" spans="1:3" x14ac:dyDescent="0.2">
      <c r="A536" t="s">
        <v>1122</v>
      </c>
      <c r="B536" t="s">
        <v>1123</v>
      </c>
      <c r="C536" s="95">
        <v>1665</v>
      </c>
    </row>
    <row r="537" spans="1:3" x14ac:dyDescent="0.2">
      <c r="A537" t="s">
        <v>1124</v>
      </c>
      <c r="B537" t="s">
        <v>1125</v>
      </c>
      <c r="C537" s="95">
        <v>185.1</v>
      </c>
    </row>
    <row r="538" spans="1:3" x14ac:dyDescent="0.2">
      <c r="A538" t="s">
        <v>1126</v>
      </c>
      <c r="B538" t="s">
        <v>1127</v>
      </c>
      <c r="C538" s="95">
        <v>15.03</v>
      </c>
    </row>
    <row r="539" spans="1:3" x14ac:dyDescent="0.2">
      <c r="A539" t="s">
        <v>1128</v>
      </c>
      <c r="B539" t="s">
        <v>1129</v>
      </c>
      <c r="C539" s="95">
        <v>156</v>
      </c>
    </row>
    <row r="540" spans="1:3" x14ac:dyDescent="0.2">
      <c r="A540" t="s">
        <v>1130</v>
      </c>
      <c r="B540" t="s">
        <v>1131</v>
      </c>
      <c r="C540" s="95">
        <v>958</v>
      </c>
    </row>
    <row r="541" spans="1:3" x14ac:dyDescent="0.2">
      <c r="A541" t="s">
        <v>1132</v>
      </c>
      <c r="B541" t="s">
        <v>1133</v>
      </c>
      <c r="C541" s="95">
        <v>15.05</v>
      </c>
    </row>
    <row r="542" spans="1:3" x14ac:dyDescent="0.2">
      <c r="A542" t="s">
        <v>1134</v>
      </c>
      <c r="B542" t="s">
        <v>1135</v>
      </c>
      <c r="C542" s="95">
        <v>290.8</v>
      </c>
    </row>
    <row r="543" spans="1:3" x14ac:dyDescent="0.2">
      <c r="A543" t="s">
        <v>1136</v>
      </c>
      <c r="B543" t="s">
        <v>1137</v>
      </c>
      <c r="C543" s="95">
        <v>475</v>
      </c>
    </row>
    <row r="544" spans="1:3" x14ac:dyDescent="0.2">
      <c r="A544" t="s">
        <v>1138</v>
      </c>
      <c r="B544" t="s">
        <v>1139</v>
      </c>
      <c r="C544" s="95">
        <v>133</v>
      </c>
    </row>
    <row r="545" spans="1:3" x14ac:dyDescent="0.2">
      <c r="A545" t="s">
        <v>1140</v>
      </c>
      <c r="B545" t="s">
        <v>1141</v>
      </c>
      <c r="C545" s="95">
        <v>15.87</v>
      </c>
    </row>
    <row r="546" spans="1:3" x14ac:dyDescent="0.2">
      <c r="A546" t="s">
        <v>1142</v>
      </c>
      <c r="B546" t="s">
        <v>1143</v>
      </c>
      <c r="C546" s="95">
        <v>415</v>
      </c>
    </row>
    <row r="547" spans="1:3" x14ac:dyDescent="0.2">
      <c r="A547" t="s">
        <v>1144</v>
      </c>
      <c r="B547" t="s">
        <v>1145</v>
      </c>
      <c r="C547" s="95">
        <v>3878</v>
      </c>
    </row>
    <row r="548" spans="1:3" x14ac:dyDescent="0.2">
      <c r="A548" t="s">
        <v>1146</v>
      </c>
      <c r="B548" t="s">
        <v>1147</v>
      </c>
      <c r="C548" s="95">
        <v>9694</v>
      </c>
    </row>
    <row r="549" spans="1:3" x14ac:dyDescent="0.2">
      <c r="A549" t="s">
        <v>1148</v>
      </c>
      <c r="B549" t="s">
        <v>1149</v>
      </c>
      <c r="C549" s="95">
        <v>5643.9</v>
      </c>
    </row>
    <row r="550" spans="1:3" x14ac:dyDescent="0.2">
      <c r="A550" t="s">
        <v>1150</v>
      </c>
      <c r="B550" t="s">
        <v>1151</v>
      </c>
      <c r="C550" s="95">
        <v>3743.5</v>
      </c>
    </row>
    <row r="551" spans="1:3" x14ac:dyDescent="0.2">
      <c r="A551" t="s">
        <v>1152</v>
      </c>
      <c r="B551" t="s">
        <v>1153</v>
      </c>
      <c r="C551" s="95">
        <v>7487</v>
      </c>
    </row>
    <row r="552" spans="1:3" x14ac:dyDescent="0.2">
      <c r="A552" t="s">
        <v>1154</v>
      </c>
      <c r="B552" t="s">
        <v>1155</v>
      </c>
      <c r="C552" s="95">
        <v>4232.3</v>
      </c>
    </row>
    <row r="553" spans="1:3" x14ac:dyDescent="0.2">
      <c r="A553" t="s">
        <v>1156</v>
      </c>
      <c r="B553" t="s">
        <v>1157</v>
      </c>
      <c r="C553" s="95">
        <v>7779</v>
      </c>
    </row>
    <row r="554" spans="1:3" x14ac:dyDescent="0.2">
      <c r="A554" t="s">
        <v>1158</v>
      </c>
      <c r="B554" t="s">
        <v>1159</v>
      </c>
      <c r="C554" s="95">
        <v>602</v>
      </c>
    </row>
    <row r="555" spans="1:3" x14ac:dyDescent="0.2">
      <c r="A555" t="s">
        <v>1160</v>
      </c>
      <c r="B555" t="s">
        <v>1161</v>
      </c>
      <c r="C555" s="95">
        <v>2543.1999999999998</v>
      </c>
    </row>
    <row r="556" spans="1:3" x14ac:dyDescent="0.2">
      <c r="A556" t="s">
        <v>1162</v>
      </c>
      <c r="B556" t="s">
        <v>1163</v>
      </c>
      <c r="C556" s="95">
        <v>3327</v>
      </c>
    </row>
    <row r="557" spans="1:3" x14ac:dyDescent="0.2">
      <c r="A557" t="s">
        <v>1164</v>
      </c>
      <c r="B557" t="s">
        <v>1165</v>
      </c>
      <c r="C557" s="95">
        <v>978.1</v>
      </c>
    </row>
    <row r="558" spans="1:3" x14ac:dyDescent="0.2">
      <c r="A558" t="s">
        <v>1166</v>
      </c>
      <c r="B558" t="s">
        <v>1167</v>
      </c>
      <c r="C558" s="95">
        <v>3501</v>
      </c>
    </row>
    <row r="559" spans="1:3" x14ac:dyDescent="0.2">
      <c r="A559" t="s">
        <v>1168</v>
      </c>
      <c r="B559" t="s">
        <v>1169</v>
      </c>
      <c r="C559" s="95">
        <v>3771</v>
      </c>
    </row>
    <row r="560" spans="1:3" x14ac:dyDescent="0.2">
      <c r="A560" t="s">
        <v>1170</v>
      </c>
      <c r="B560" t="s">
        <v>1171</v>
      </c>
      <c r="C560" s="95">
        <v>240</v>
      </c>
    </row>
    <row r="561" spans="1:3" x14ac:dyDescent="0.2">
      <c r="A561" t="s">
        <v>1172</v>
      </c>
      <c r="B561" t="s">
        <v>1173</v>
      </c>
      <c r="C561" s="95">
        <v>18.149999999999999</v>
      </c>
    </row>
    <row r="562" spans="1:3" x14ac:dyDescent="0.2">
      <c r="A562" t="s">
        <v>1174</v>
      </c>
      <c r="B562" t="s">
        <v>1175</v>
      </c>
      <c r="C562" s="95">
        <v>34</v>
      </c>
    </row>
    <row r="563" spans="1:3" x14ac:dyDescent="0.2">
      <c r="A563" t="s">
        <v>1176</v>
      </c>
      <c r="B563" t="s">
        <v>1177</v>
      </c>
      <c r="C563" s="95">
        <v>9943</v>
      </c>
    </row>
    <row r="564" spans="1:3" x14ac:dyDescent="0.2">
      <c r="A564" t="s">
        <v>1178</v>
      </c>
      <c r="B564" t="s">
        <v>1179</v>
      </c>
      <c r="C564" s="95">
        <v>1257</v>
      </c>
    </row>
    <row r="565" spans="1:3" x14ac:dyDescent="0.2">
      <c r="A565" t="s">
        <v>1180</v>
      </c>
      <c r="B565" t="s">
        <v>1181</v>
      </c>
      <c r="C565" s="95">
        <v>877</v>
      </c>
    </row>
    <row r="566" spans="1:3" x14ac:dyDescent="0.2">
      <c r="A566" t="s">
        <v>1182</v>
      </c>
      <c r="B566" t="s">
        <v>1183</v>
      </c>
      <c r="C566" s="95">
        <v>396</v>
      </c>
    </row>
    <row r="567" spans="1:3" x14ac:dyDescent="0.2">
      <c r="A567" t="s">
        <v>1184</v>
      </c>
      <c r="B567" t="s">
        <v>1185</v>
      </c>
      <c r="C567" s="95">
        <v>3518.2</v>
      </c>
    </row>
    <row r="568" spans="1:3" x14ac:dyDescent="0.2">
      <c r="A568" t="s">
        <v>1186</v>
      </c>
      <c r="B568" t="s">
        <v>1187</v>
      </c>
      <c r="C568" s="95">
        <v>9584</v>
      </c>
    </row>
    <row r="569" spans="1:3" x14ac:dyDescent="0.2">
      <c r="A569" t="s">
        <v>1188</v>
      </c>
      <c r="B569" t="s">
        <v>1189</v>
      </c>
      <c r="C569" s="95">
        <v>898</v>
      </c>
    </row>
    <row r="570" spans="1:3" x14ac:dyDescent="0.2">
      <c r="A570" t="s">
        <v>1190</v>
      </c>
      <c r="B570" t="s">
        <v>1191</v>
      </c>
      <c r="C570" s="95">
        <v>754</v>
      </c>
    </row>
    <row r="571" spans="1:3" x14ac:dyDescent="0.2">
      <c r="A571" t="s">
        <v>1192</v>
      </c>
      <c r="B571" t="s">
        <v>1193</v>
      </c>
      <c r="C571" s="95">
        <v>12669.15</v>
      </c>
    </row>
    <row r="572" spans="1:3" x14ac:dyDescent="0.2">
      <c r="A572" t="s">
        <v>1194</v>
      </c>
      <c r="B572" t="s">
        <v>1195</v>
      </c>
      <c r="C572" s="95">
        <v>3020</v>
      </c>
    </row>
    <row r="573" spans="1:3" x14ac:dyDescent="0.2">
      <c r="A573" t="s">
        <v>1196</v>
      </c>
      <c r="B573" t="s">
        <v>1197</v>
      </c>
      <c r="C573" s="95">
        <v>572</v>
      </c>
    </row>
    <row r="574" spans="1:3" x14ac:dyDescent="0.2">
      <c r="A574" t="s">
        <v>1198</v>
      </c>
      <c r="B574" t="s">
        <v>1199</v>
      </c>
      <c r="C574" s="95">
        <v>2259</v>
      </c>
    </row>
    <row r="575" spans="1:3" x14ac:dyDescent="0.2">
      <c r="A575" t="s">
        <v>1200</v>
      </c>
      <c r="B575" t="s">
        <v>1201</v>
      </c>
      <c r="C575" s="95">
        <v>17.329999999999998</v>
      </c>
    </row>
    <row r="576" spans="1:3" x14ac:dyDescent="0.2">
      <c r="A576" t="s">
        <v>1202</v>
      </c>
      <c r="B576" t="s">
        <v>1203</v>
      </c>
      <c r="C576" s="95">
        <v>15.43</v>
      </c>
    </row>
    <row r="577" spans="1:3" x14ac:dyDescent="0.2">
      <c r="A577" t="s">
        <v>1204</v>
      </c>
      <c r="B577" t="s">
        <v>1205</v>
      </c>
      <c r="C577" s="95">
        <v>5062</v>
      </c>
    </row>
    <row r="578" spans="1:3" x14ac:dyDescent="0.2">
      <c r="A578" t="s">
        <v>1206</v>
      </c>
      <c r="B578" t="s">
        <v>1207</v>
      </c>
      <c r="C578" s="95">
        <v>374</v>
      </c>
    </row>
    <row r="579" spans="1:3" x14ac:dyDescent="0.2">
      <c r="A579" t="s">
        <v>1208</v>
      </c>
      <c r="B579" t="s">
        <v>1209</v>
      </c>
      <c r="C579" s="95">
        <v>4667.8999999999996</v>
      </c>
    </row>
    <row r="580" spans="1:3" x14ac:dyDescent="0.2">
      <c r="A580" t="s">
        <v>1210</v>
      </c>
      <c r="B580" t="s">
        <v>1211</v>
      </c>
      <c r="C580" s="95">
        <v>2622.75</v>
      </c>
    </row>
    <row r="581" spans="1:3" x14ac:dyDescent="0.2">
      <c r="A581" t="s">
        <v>1212</v>
      </c>
      <c r="B581" t="s">
        <v>1213</v>
      </c>
      <c r="C581" s="95">
        <v>34.65</v>
      </c>
    </row>
    <row r="582" spans="1:3" x14ac:dyDescent="0.2">
      <c r="A582" t="s">
        <v>1214</v>
      </c>
      <c r="B582" t="s">
        <v>1215</v>
      </c>
      <c r="C582" s="95">
        <v>59</v>
      </c>
    </row>
    <row r="583" spans="1:3" x14ac:dyDescent="0.2">
      <c r="A583" t="s">
        <v>1216</v>
      </c>
      <c r="B583" t="s">
        <v>1217</v>
      </c>
      <c r="C583" s="95">
        <v>5193.6000000000004</v>
      </c>
    </row>
    <row r="584" spans="1:3" x14ac:dyDescent="0.2">
      <c r="A584" t="s">
        <v>1218</v>
      </c>
      <c r="B584" t="s">
        <v>1219</v>
      </c>
      <c r="C584" s="95">
        <v>17.5</v>
      </c>
    </row>
    <row r="585" spans="1:3" x14ac:dyDescent="0.2">
      <c r="A585" t="s">
        <v>1220</v>
      </c>
      <c r="B585" t="s">
        <v>1221</v>
      </c>
      <c r="C585" s="95">
        <v>6237</v>
      </c>
    </row>
    <row r="586" spans="1:3" x14ac:dyDescent="0.2">
      <c r="A586" t="s">
        <v>1222</v>
      </c>
      <c r="B586" t="s">
        <v>1223</v>
      </c>
      <c r="C586" s="95">
        <v>15.05</v>
      </c>
    </row>
    <row r="587" spans="1:3" x14ac:dyDescent="0.2">
      <c r="A587" t="s">
        <v>1224</v>
      </c>
      <c r="B587" t="s">
        <v>1225</v>
      </c>
      <c r="C587" s="95">
        <v>620</v>
      </c>
    </row>
    <row r="588" spans="1:3" x14ac:dyDescent="0.2">
      <c r="A588" t="s">
        <v>1226</v>
      </c>
      <c r="B588" t="s">
        <v>1227</v>
      </c>
      <c r="C588" s="95">
        <v>958</v>
      </c>
    </row>
    <row r="589" spans="1:3" x14ac:dyDescent="0.2">
      <c r="A589" t="s">
        <v>1228</v>
      </c>
      <c r="B589" t="s">
        <v>1229</v>
      </c>
      <c r="C589" s="95">
        <v>2584.9</v>
      </c>
    </row>
    <row r="590" spans="1:3" x14ac:dyDescent="0.2">
      <c r="A590" t="s">
        <v>1230</v>
      </c>
      <c r="B590" t="s">
        <v>1231</v>
      </c>
      <c r="C590" s="95">
        <v>1838.2</v>
      </c>
    </row>
    <row r="591" spans="1:3" x14ac:dyDescent="0.2">
      <c r="A591" t="s">
        <v>1232</v>
      </c>
      <c r="B591" t="s">
        <v>1233</v>
      </c>
      <c r="C591" s="95">
        <v>80.75</v>
      </c>
    </row>
    <row r="592" spans="1:3" x14ac:dyDescent="0.2">
      <c r="A592" t="s">
        <v>1234</v>
      </c>
      <c r="B592" t="s">
        <v>1235</v>
      </c>
      <c r="C592" s="95">
        <v>8708.9</v>
      </c>
    </row>
    <row r="593" spans="1:3" x14ac:dyDescent="0.2">
      <c r="A593" t="s">
        <v>1236</v>
      </c>
      <c r="B593" t="s">
        <v>1237</v>
      </c>
      <c r="C593" s="95">
        <v>10519.45</v>
      </c>
    </row>
    <row r="594" spans="1:3" x14ac:dyDescent="0.2">
      <c r="A594" t="s">
        <v>1238</v>
      </c>
      <c r="B594" t="s">
        <v>1239</v>
      </c>
      <c r="C594" s="95">
        <v>1571.7</v>
      </c>
    </row>
    <row r="595" spans="1:3" x14ac:dyDescent="0.2">
      <c r="A595" t="s">
        <v>1240</v>
      </c>
      <c r="B595" t="s">
        <v>1241</v>
      </c>
      <c r="C595" s="95">
        <v>6296.4</v>
      </c>
    </row>
    <row r="596" spans="1:3" x14ac:dyDescent="0.2">
      <c r="A596" t="s">
        <v>1242</v>
      </c>
      <c r="B596" t="s">
        <v>1243</v>
      </c>
      <c r="C596" s="95">
        <v>8665.7000000000007</v>
      </c>
    </row>
    <row r="597" spans="1:3" x14ac:dyDescent="0.2">
      <c r="A597" t="s">
        <v>1244</v>
      </c>
      <c r="B597" t="s">
        <v>1245</v>
      </c>
      <c r="C597" s="95">
        <v>1689.6</v>
      </c>
    </row>
    <row r="598" spans="1:3" x14ac:dyDescent="0.2">
      <c r="A598" t="s">
        <v>1246</v>
      </c>
      <c r="B598" t="s">
        <v>1247</v>
      </c>
      <c r="C598" s="95">
        <v>1717.2</v>
      </c>
    </row>
    <row r="599" spans="1:3" x14ac:dyDescent="0.2">
      <c r="A599" t="s">
        <v>1248</v>
      </c>
      <c r="B599" t="s">
        <v>1249</v>
      </c>
      <c r="C599" s="95">
        <v>2203</v>
      </c>
    </row>
    <row r="600" spans="1:3" x14ac:dyDescent="0.2">
      <c r="A600" t="s">
        <v>1250</v>
      </c>
      <c r="B600" t="s">
        <v>1251</v>
      </c>
      <c r="C600" s="95">
        <v>73.45</v>
      </c>
    </row>
    <row r="601" spans="1:3" x14ac:dyDescent="0.2">
      <c r="A601" t="s">
        <v>1252</v>
      </c>
      <c r="B601" t="s">
        <v>1253</v>
      </c>
      <c r="C601" s="95">
        <v>74.5</v>
      </c>
    </row>
    <row r="602" spans="1:3" x14ac:dyDescent="0.2">
      <c r="A602" t="s">
        <v>1254</v>
      </c>
      <c r="B602" t="s">
        <v>1255</v>
      </c>
      <c r="C602" s="95">
        <v>115.5</v>
      </c>
    </row>
    <row r="603" spans="1:3" x14ac:dyDescent="0.2">
      <c r="A603" t="s">
        <v>1256</v>
      </c>
      <c r="B603" t="s">
        <v>1257</v>
      </c>
      <c r="C603" s="95">
        <v>194.95</v>
      </c>
    </row>
    <row r="604" spans="1:3" x14ac:dyDescent="0.2">
      <c r="A604" t="s">
        <v>1258</v>
      </c>
      <c r="B604" t="s">
        <v>1259</v>
      </c>
      <c r="C604" s="95">
        <v>5489</v>
      </c>
    </row>
    <row r="605" spans="1:3" x14ac:dyDescent="0.2">
      <c r="A605" t="s">
        <v>1260</v>
      </c>
      <c r="B605" t="s">
        <v>1261</v>
      </c>
      <c r="C605" s="95">
        <v>3494</v>
      </c>
    </row>
    <row r="606" spans="1:3" x14ac:dyDescent="0.2">
      <c r="A606" t="s">
        <v>1262</v>
      </c>
      <c r="B606" t="s">
        <v>1263</v>
      </c>
      <c r="C606" s="95">
        <v>1770</v>
      </c>
    </row>
    <row r="607" spans="1:3" x14ac:dyDescent="0.2">
      <c r="A607" t="s">
        <v>1264</v>
      </c>
      <c r="B607" t="s">
        <v>1265</v>
      </c>
      <c r="C607" s="95">
        <v>2994</v>
      </c>
    </row>
    <row r="608" spans="1:3" x14ac:dyDescent="0.2">
      <c r="A608" t="s">
        <v>1266</v>
      </c>
      <c r="B608" t="s">
        <v>1267</v>
      </c>
      <c r="C608" s="95">
        <v>69</v>
      </c>
    </row>
    <row r="609" spans="1:3" x14ac:dyDescent="0.2">
      <c r="A609" t="s">
        <v>1268</v>
      </c>
      <c r="B609" t="s">
        <v>1269</v>
      </c>
      <c r="C609" s="95">
        <v>13011</v>
      </c>
    </row>
    <row r="610" spans="1:3" x14ac:dyDescent="0.2">
      <c r="A610" t="s">
        <v>1270</v>
      </c>
      <c r="B610" t="s">
        <v>1271</v>
      </c>
      <c r="C610" s="95">
        <v>26079.85</v>
      </c>
    </row>
    <row r="611" spans="1:3" x14ac:dyDescent="0.2">
      <c r="A611" t="s">
        <v>1272</v>
      </c>
      <c r="B611" t="s">
        <v>1273</v>
      </c>
      <c r="C611" s="95">
        <v>12994</v>
      </c>
    </row>
    <row r="612" spans="1:3" x14ac:dyDescent="0.2">
      <c r="A612" t="s">
        <v>1274</v>
      </c>
      <c r="B612" t="s">
        <v>1275</v>
      </c>
      <c r="C612" s="95">
        <v>41.8</v>
      </c>
    </row>
    <row r="613" spans="1:3" x14ac:dyDescent="0.2">
      <c r="A613" t="s">
        <v>1276</v>
      </c>
      <c r="B613" t="s">
        <v>1277</v>
      </c>
      <c r="C613" s="95">
        <v>59.4</v>
      </c>
    </row>
    <row r="614" spans="1:3" x14ac:dyDescent="0.2">
      <c r="A614" t="s">
        <v>1278</v>
      </c>
      <c r="B614" t="s">
        <v>1279</v>
      </c>
      <c r="C614" s="95">
        <v>3720.6</v>
      </c>
    </row>
    <row r="615" spans="1:3" x14ac:dyDescent="0.2">
      <c r="A615" t="s">
        <v>1280</v>
      </c>
      <c r="B615" t="s">
        <v>1281</v>
      </c>
      <c r="C615" s="95">
        <v>5839</v>
      </c>
    </row>
    <row r="616" spans="1:3" x14ac:dyDescent="0.2">
      <c r="A616" t="s">
        <v>1282</v>
      </c>
      <c r="B616" t="s">
        <v>1283</v>
      </c>
      <c r="C616" s="95">
        <v>4620</v>
      </c>
    </row>
    <row r="617" spans="1:3" x14ac:dyDescent="0.2">
      <c r="A617" t="s">
        <v>1284</v>
      </c>
      <c r="B617" t="s">
        <v>1285</v>
      </c>
      <c r="C617" s="95">
        <v>2340</v>
      </c>
    </row>
    <row r="618" spans="1:3" x14ac:dyDescent="0.2">
      <c r="A618" t="s">
        <v>1286</v>
      </c>
      <c r="B618" t="s">
        <v>1287</v>
      </c>
      <c r="C618" s="95">
        <v>2223</v>
      </c>
    </row>
    <row r="619" spans="1:3" x14ac:dyDescent="0.2">
      <c r="A619" t="s">
        <v>1288</v>
      </c>
      <c r="B619" t="s">
        <v>1289</v>
      </c>
      <c r="C619" s="95">
        <v>5721.8</v>
      </c>
    </row>
    <row r="620" spans="1:3" x14ac:dyDescent="0.2">
      <c r="A620" t="s">
        <v>1290</v>
      </c>
      <c r="B620" t="s">
        <v>1291</v>
      </c>
      <c r="C620" s="95">
        <v>12960.6</v>
      </c>
    </row>
    <row r="621" spans="1:3" x14ac:dyDescent="0.2">
      <c r="A621" t="s">
        <v>1292</v>
      </c>
      <c r="B621" t="s">
        <v>1293</v>
      </c>
      <c r="C621" s="95">
        <v>1002</v>
      </c>
    </row>
    <row r="622" spans="1:3" x14ac:dyDescent="0.2">
      <c r="A622" t="s">
        <v>1294</v>
      </c>
      <c r="B622" t="s">
        <v>1295</v>
      </c>
      <c r="C622" s="95">
        <v>18389.349999999999</v>
      </c>
    </row>
    <row r="623" spans="1:3" x14ac:dyDescent="0.2">
      <c r="A623" t="s">
        <v>1296</v>
      </c>
      <c r="B623" t="s">
        <v>1297</v>
      </c>
      <c r="C623" s="95">
        <v>5517.6</v>
      </c>
    </row>
    <row r="624" spans="1:3" x14ac:dyDescent="0.2">
      <c r="A624" t="s">
        <v>1298</v>
      </c>
      <c r="B624" t="s">
        <v>1299</v>
      </c>
      <c r="C624" s="95">
        <v>16469.25</v>
      </c>
    </row>
    <row r="625" spans="1:3" x14ac:dyDescent="0.2">
      <c r="A625" t="s">
        <v>1300</v>
      </c>
      <c r="B625" t="s">
        <v>1301</v>
      </c>
      <c r="C625" s="95">
        <v>15765</v>
      </c>
    </row>
    <row r="626" spans="1:3" x14ac:dyDescent="0.2">
      <c r="A626" t="s">
        <v>1302</v>
      </c>
      <c r="B626" t="s">
        <v>1303</v>
      </c>
      <c r="C626" s="95">
        <v>4448</v>
      </c>
    </row>
    <row r="627" spans="1:3" x14ac:dyDescent="0.2">
      <c r="A627" t="s">
        <v>1304</v>
      </c>
      <c r="B627" t="s">
        <v>1305</v>
      </c>
      <c r="C627" s="95">
        <v>5170.95</v>
      </c>
    </row>
    <row r="628" spans="1:3" x14ac:dyDescent="0.2">
      <c r="A628" t="s">
        <v>1306</v>
      </c>
      <c r="B628" t="s">
        <v>1307</v>
      </c>
      <c r="C628" s="95">
        <v>20232.099999999999</v>
      </c>
    </row>
    <row r="629" spans="1:3" x14ac:dyDescent="0.2">
      <c r="A629" t="s">
        <v>1308</v>
      </c>
      <c r="B629" t="s">
        <v>1309</v>
      </c>
      <c r="C629" s="95">
        <v>13933.72</v>
      </c>
    </row>
    <row r="630" spans="1:3" x14ac:dyDescent="0.2">
      <c r="A630" t="s">
        <v>1310</v>
      </c>
      <c r="B630" t="s">
        <v>1311</v>
      </c>
      <c r="C630" s="95">
        <v>10583.85</v>
      </c>
    </row>
    <row r="631" spans="1:3" x14ac:dyDescent="0.2">
      <c r="A631" t="s">
        <v>1312</v>
      </c>
      <c r="B631" t="s">
        <v>1313</v>
      </c>
      <c r="C631" s="95">
        <v>3715.25</v>
      </c>
    </row>
    <row r="632" spans="1:3" x14ac:dyDescent="0.2">
      <c r="A632" t="s">
        <v>1314</v>
      </c>
      <c r="B632" t="s">
        <v>1315</v>
      </c>
      <c r="C632" s="95">
        <v>7016.6</v>
      </c>
    </row>
    <row r="633" spans="1:3" x14ac:dyDescent="0.2">
      <c r="A633" t="s">
        <v>1316</v>
      </c>
      <c r="B633" t="s">
        <v>1317</v>
      </c>
      <c r="C633" s="95">
        <v>23319.599999999999</v>
      </c>
    </row>
    <row r="634" spans="1:3" x14ac:dyDescent="0.2">
      <c r="A634" t="s">
        <v>1318</v>
      </c>
      <c r="B634" t="s">
        <v>1319</v>
      </c>
      <c r="C634" s="95">
        <v>119.45</v>
      </c>
    </row>
    <row r="635" spans="1:3" x14ac:dyDescent="0.2">
      <c r="A635" t="s">
        <v>1320</v>
      </c>
      <c r="B635" t="s">
        <v>1321</v>
      </c>
      <c r="C635" s="95">
        <v>2414.8000000000002</v>
      </c>
    </row>
    <row r="636" spans="1:3" x14ac:dyDescent="0.2">
      <c r="A636" t="s">
        <v>1322</v>
      </c>
      <c r="B636" t="s">
        <v>1323</v>
      </c>
      <c r="C636" s="95">
        <v>32893.949999999997</v>
      </c>
    </row>
    <row r="637" spans="1:3" x14ac:dyDescent="0.2">
      <c r="A637" t="s">
        <v>1324</v>
      </c>
      <c r="B637" t="s">
        <v>1325</v>
      </c>
      <c r="C637" s="95">
        <v>6777.25</v>
      </c>
    </row>
    <row r="638" spans="1:3" x14ac:dyDescent="0.2">
      <c r="A638" t="s">
        <v>1326</v>
      </c>
      <c r="B638" t="s">
        <v>1327</v>
      </c>
      <c r="C638" s="95">
        <v>5791.65</v>
      </c>
    </row>
    <row r="639" spans="1:3" x14ac:dyDescent="0.2">
      <c r="A639" t="s">
        <v>1328</v>
      </c>
      <c r="B639" t="s">
        <v>1329</v>
      </c>
      <c r="C639" s="95">
        <v>3274.1</v>
      </c>
    </row>
    <row r="640" spans="1:3" x14ac:dyDescent="0.2">
      <c r="A640" t="s">
        <v>1330</v>
      </c>
      <c r="B640" t="s">
        <v>1331</v>
      </c>
      <c r="C640" s="95">
        <v>9005.7999999999993</v>
      </c>
    </row>
    <row r="641" spans="1:3" x14ac:dyDescent="0.2">
      <c r="A641" t="s">
        <v>1332</v>
      </c>
      <c r="B641" t="s">
        <v>1333</v>
      </c>
      <c r="C641" s="95">
        <v>2877.3</v>
      </c>
    </row>
    <row r="642" spans="1:3" x14ac:dyDescent="0.2">
      <c r="A642" t="s">
        <v>1334</v>
      </c>
      <c r="B642" t="s">
        <v>1335</v>
      </c>
      <c r="C642" s="95">
        <v>5605.55</v>
      </c>
    </row>
    <row r="643" spans="1:3" x14ac:dyDescent="0.2">
      <c r="A643" t="s">
        <v>1336</v>
      </c>
      <c r="B643" t="s">
        <v>1337</v>
      </c>
      <c r="C643" s="95">
        <v>26571.8</v>
      </c>
    </row>
    <row r="644" spans="1:3" x14ac:dyDescent="0.2">
      <c r="A644" t="s">
        <v>1338</v>
      </c>
      <c r="B644" t="s">
        <v>1339</v>
      </c>
      <c r="C644" s="95">
        <v>3583.95</v>
      </c>
    </row>
    <row r="645" spans="1:3" x14ac:dyDescent="0.2">
      <c r="A645" t="s">
        <v>1340</v>
      </c>
      <c r="B645" t="s">
        <v>1341</v>
      </c>
      <c r="C645" s="95">
        <v>19716</v>
      </c>
    </row>
    <row r="646" spans="1:3" x14ac:dyDescent="0.2">
      <c r="A646" t="s">
        <v>1342</v>
      </c>
      <c r="B646" t="s">
        <v>1343</v>
      </c>
      <c r="C646" s="95">
        <v>20.45</v>
      </c>
    </row>
    <row r="647" spans="1:3" x14ac:dyDescent="0.2">
      <c r="A647" t="s">
        <v>1344</v>
      </c>
      <c r="B647" t="s">
        <v>1345</v>
      </c>
      <c r="C647" s="95">
        <v>1964.85</v>
      </c>
    </row>
    <row r="648" spans="1:3" x14ac:dyDescent="0.2">
      <c r="A648" t="s">
        <v>1346</v>
      </c>
      <c r="B648" t="s">
        <v>1347</v>
      </c>
      <c r="C648" s="95">
        <v>7699.45</v>
      </c>
    </row>
    <row r="649" spans="1:3" x14ac:dyDescent="0.2">
      <c r="A649" t="s">
        <v>1348</v>
      </c>
      <c r="B649" t="s">
        <v>1349</v>
      </c>
      <c r="C649" s="95">
        <v>3209.95</v>
      </c>
    </row>
    <row r="650" spans="1:3" x14ac:dyDescent="0.2">
      <c r="A650" t="s">
        <v>1350</v>
      </c>
      <c r="B650" t="s">
        <v>1351</v>
      </c>
      <c r="C650" s="95">
        <v>7699.45</v>
      </c>
    </row>
    <row r="651" spans="1:3" x14ac:dyDescent="0.2">
      <c r="A651" t="s">
        <v>1352</v>
      </c>
      <c r="B651" t="s">
        <v>1353</v>
      </c>
      <c r="C651" s="95">
        <v>3788.3</v>
      </c>
    </row>
    <row r="652" spans="1:3" x14ac:dyDescent="0.2">
      <c r="A652" t="s">
        <v>1354</v>
      </c>
      <c r="B652" t="s">
        <v>1355</v>
      </c>
      <c r="C652" s="95">
        <v>81510</v>
      </c>
    </row>
    <row r="653" spans="1:3" x14ac:dyDescent="0.2">
      <c r="A653" t="s">
        <v>1356</v>
      </c>
      <c r="B653" t="s">
        <v>942</v>
      </c>
      <c r="C653" s="95">
        <v>145</v>
      </c>
    </row>
    <row r="654" spans="1:3" x14ac:dyDescent="0.2">
      <c r="A654" t="s">
        <v>1357</v>
      </c>
      <c r="B654" t="s">
        <v>944</v>
      </c>
      <c r="C654" s="95">
        <v>180</v>
      </c>
    </row>
    <row r="655" spans="1:3" x14ac:dyDescent="0.2">
      <c r="A655" t="s">
        <v>1358</v>
      </c>
      <c r="B655" t="s">
        <v>946</v>
      </c>
      <c r="C655" s="95">
        <v>231</v>
      </c>
    </row>
    <row r="656" spans="1:3" x14ac:dyDescent="0.2">
      <c r="A656" t="s">
        <v>1359</v>
      </c>
      <c r="B656" t="s">
        <v>948</v>
      </c>
      <c r="C656" s="95">
        <v>374</v>
      </c>
    </row>
    <row r="657" spans="1:3" x14ac:dyDescent="0.2">
      <c r="A657" t="s">
        <v>1360</v>
      </c>
      <c r="B657" t="s">
        <v>950</v>
      </c>
      <c r="C657" s="95">
        <v>629</v>
      </c>
    </row>
    <row r="658" spans="1:3" x14ac:dyDescent="0.2">
      <c r="A658" t="s">
        <v>1361</v>
      </c>
      <c r="B658" t="s">
        <v>1362</v>
      </c>
      <c r="C658" s="95">
        <v>86</v>
      </c>
    </row>
    <row r="659" spans="1:3" x14ac:dyDescent="0.2">
      <c r="A659" t="s">
        <v>1363</v>
      </c>
      <c r="B659" t="s">
        <v>1364</v>
      </c>
      <c r="C659" s="95">
        <v>176</v>
      </c>
    </row>
    <row r="660" spans="1:3" x14ac:dyDescent="0.2">
      <c r="A660" t="s">
        <v>1365</v>
      </c>
      <c r="B660" t="s">
        <v>1366</v>
      </c>
      <c r="C660" s="95">
        <v>200</v>
      </c>
    </row>
    <row r="661" spans="1:3" x14ac:dyDescent="0.2">
      <c r="A661" t="s">
        <v>1367</v>
      </c>
      <c r="B661" t="s">
        <v>1368</v>
      </c>
      <c r="C661" s="95">
        <v>280</v>
      </c>
    </row>
    <row r="662" spans="1:3" x14ac:dyDescent="0.2">
      <c r="A662" t="s">
        <v>1369</v>
      </c>
      <c r="B662" t="s">
        <v>1370</v>
      </c>
      <c r="C662" s="95">
        <v>580</v>
      </c>
    </row>
    <row r="663" spans="1:3" x14ac:dyDescent="0.2">
      <c r="A663" t="s">
        <v>1371</v>
      </c>
      <c r="B663" t="s">
        <v>1372</v>
      </c>
      <c r="C663" s="95">
        <v>309</v>
      </c>
    </row>
    <row r="664" spans="1:3" x14ac:dyDescent="0.2">
      <c r="A664" t="s">
        <v>1373</v>
      </c>
      <c r="B664" t="s">
        <v>1374</v>
      </c>
      <c r="C664" s="95">
        <v>559</v>
      </c>
    </row>
    <row r="665" spans="1:3" x14ac:dyDescent="0.2">
      <c r="A665" t="s">
        <v>1375</v>
      </c>
      <c r="B665" t="s">
        <v>1376</v>
      </c>
      <c r="C665" s="95">
        <v>374</v>
      </c>
    </row>
    <row r="666" spans="1:3" x14ac:dyDescent="0.2">
      <c r="A666" t="s">
        <v>1377</v>
      </c>
      <c r="B666" t="s">
        <v>1378</v>
      </c>
      <c r="C666" s="95">
        <v>819</v>
      </c>
    </row>
    <row r="667" spans="1:3" x14ac:dyDescent="0.2">
      <c r="A667" t="s">
        <v>1379</v>
      </c>
      <c r="B667" t="s">
        <v>1380</v>
      </c>
      <c r="C667" s="95">
        <v>313</v>
      </c>
    </row>
    <row r="668" spans="1:3" x14ac:dyDescent="0.2">
      <c r="A668" t="s">
        <v>1381</v>
      </c>
      <c r="B668" t="s">
        <v>1382</v>
      </c>
      <c r="C668" s="95">
        <v>376</v>
      </c>
    </row>
    <row r="669" spans="1:3" x14ac:dyDescent="0.2">
      <c r="A669" t="s">
        <v>1383</v>
      </c>
      <c r="B669" t="s">
        <v>1384</v>
      </c>
      <c r="C669" s="95">
        <v>1256</v>
      </c>
    </row>
    <row r="670" spans="1:3" x14ac:dyDescent="0.2">
      <c r="A670" t="s">
        <v>1385</v>
      </c>
      <c r="B670" t="s">
        <v>1386</v>
      </c>
      <c r="C670" s="95">
        <v>285</v>
      </c>
    </row>
    <row r="671" spans="1:3" x14ac:dyDescent="0.2">
      <c r="A671" t="s">
        <v>1387</v>
      </c>
      <c r="B671" t="s">
        <v>1388</v>
      </c>
      <c r="C671" s="95">
        <v>168</v>
      </c>
    </row>
    <row r="672" spans="1:3" x14ac:dyDescent="0.2">
      <c r="A672" t="s">
        <v>1389</v>
      </c>
      <c r="B672" t="s">
        <v>207</v>
      </c>
      <c r="C672" s="95">
        <v>188</v>
      </c>
    </row>
    <row r="673" spans="1:3" x14ac:dyDescent="0.2">
      <c r="A673" t="s">
        <v>1390</v>
      </c>
      <c r="B673" t="s">
        <v>209</v>
      </c>
      <c r="C673" s="95">
        <v>254</v>
      </c>
    </row>
    <row r="674" spans="1:3" x14ac:dyDescent="0.2">
      <c r="A674" t="s">
        <v>1391</v>
      </c>
      <c r="B674" t="s">
        <v>241</v>
      </c>
      <c r="C674" s="95">
        <v>223</v>
      </c>
    </row>
    <row r="675" spans="1:3" x14ac:dyDescent="0.2">
      <c r="A675" t="s">
        <v>1392</v>
      </c>
      <c r="B675" t="s">
        <v>215</v>
      </c>
      <c r="C675" s="95">
        <v>523</v>
      </c>
    </row>
    <row r="676" spans="1:3" x14ac:dyDescent="0.2">
      <c r="A676" t="s">
        <v>1393</v>
      </c>
      <c r="B676" t="s">
        <v>217</v>
      </c>
      <c r="C676" s="95">
        <v>267</v>
      </c>
    </row>
    <row r="677" spans="1:3" x14ac:dyDescent="0.2">
      <c r="A677" t="s">
        <v>1394</v>
      </c>
      <c r="B677" t="s">
        <v>219</v>
      </c>
      <c r="C677" s="95">
        <v>239</v>
      </c>
    </row>
    <row r="678" spans="1:3" x14ac:dyDescent="0.2">
      <c r="A678" t="s">
        <v>1395</v>
      </c>
      <c r="B678" t="s">
        <v>225</v>
      </c>
      <c r="C678" s="95">
        <v>229</v>
      </c>
    </row>
    <row r="679" spans="1:3" x14ac:dyDescent="0.2">
      <c r="A679" t="s">
        <v>1396</v>
      </c>
      <c r="B679" t="s">
        <v>221</v>
      </c>
      <c r="C679" s="95">
        <v>436</v>
      </c>
    </row>
    <row r="680" spans="1:3" x14ac:dyDescent="0.2">
      <c r="A680" t="s">
        <v>1397</v>
      </c>
      <c r="B680" t="s">
        <v>223</v>
      </c>
      <c r="C680" s="95">
        <v>265</v>
      </c>
    </row>
    <row r="681" spans="1:3" x14ac:dyDescent="0.2">
      <c r="A681" t="s">
        <v>1398</v>
      </c>
      <c r="B681" t="s">
        <v>1399</v>
      </c>
      <c r="C681" s="95">
        <v>319</v>
      </c>
    </row>
    <row r="682" spans="1:3" x14ac:dyDescent="0.2">
      <c r="A682" t="s">
        <v>1400</v>
      </c>
      <c r="B682" t="s">
        <v>1401</v>
      </c>
      <c r="C682" s="95">
        <v>621</v>
      </c>
    </row>
    <row r="683" spans="1:3" x14ac:dyDescent="0.2">
      <c r="A683" t="s">
        <v>1402</v>
      </c>
      <c r="B683" t="s">
        <v>1403</v>
      </c>
      <c r="C683" s="95">
        <v>621</v>
      </c>
    </row>
    <row r="684" spans="1:3" x14ac:dyDescent="0.2">
      <c r="A684" t="s">
        <v>1404</v>
      </c>
      <c r="B684" t="s">
        <v>1405</v>
      </c>
      <c r="C684" s="95">
        <v>1242</v>
      </c>
    </row>
    <row r="685" spans="1:3" x14ac:dyDescent="0.2">
      <c r="A685" t="s">
        <v>1406</v>
      </c>
      <c r="B685" t="s">
        <v>1407</v>
      </c>
      <c r="C685" s="95">
        <v>346</v>
      </c>
    </row>
    <row r="686" spans="1:3" x14ac:dyDescent="0.2">
      <c r="A686" t="s">
        <v>1408</v>
      </c>
      <c r="B686" t="s">
        <v>1409</v>
      </c>
      <c r="C686" s="95">
        <v>450</v>
      </c>
    </row>
    <row r="687" spans="1:3" x14ac:dyDescent="0.2">
      <c r="A687" t="s">
        <v>1410</v>
      </c>
      <c r="B687" t="s">
        <v>209</v>
      </c>
      <c r="C687" s="95">
        <v>254</v>
      </c>
    </row>
    <row r="688" spans="1:3" x14ac:dyDescent="0.2">
      <c r="A688" t="s">
        <v>1411</v>
      </c>
      <c r="B688" t="s">
        <v>215</v>
      </c>
      <c r="C688" s="95">
        <v>523</v>
      </c>
    </row>
    <row r="689" spans="1:3" x14ac:dyDescent="0.2">
      <c r="A689" t="s">
        <v>1412</v>
      </c>
      <c r="B689" t="s">
        <v>217</v>
      </c>
      <c r="C689" s="95">
        <v>267</v>
      </c>
    </row>
    <row r="690" spans="1:3" x14ac:dyDescent="0.2">
      <c r="A690" t="s">
        <v>1413</v>
      </c>
      <c r="B690" t="s">
        <v>207</v>
      </c>
      <c r="C690" s="95">
        <v>188</v>
      </c>
    </row>
    <row r="691" spans="1:3" x14ac:dyDescent="0.2">
      <c r="A691" t="s">
        <v>1414</v>
      </c>
      <c r="B691" t="s">
        <v>1415</v>
      </c>
      <c r="C691" s="95">
        <v>581</v>
      </c>
    </row>
    <row r="692" spans="1:3" x14ac:dyDescent="0.2">
      <c r="A692" t="s">
        <v>1416</v>
      </c>
      <c r="B692" t="s">
        <v>1417</v>
      </c>
      <c r="C692" s="95">
        <v>358</v>
      </c>
    </row>
    <row r="693" spans="1:3" x14ac:dyDescent="0.2">
      <c r="A693" t="s">
        <v>1418</v>
      </c>
      <c r="B693" t="s">
        <v>1419</v>
      </c>
      <c r="C693" s="95">
        <v>279</v>
      </c>
    </row>
    <row r="694" spans="1:3" x14ac:dyDescent="0.2">
      <c r="A694" t="s">
        <v>1420</v>
      </c>
      <c r="B694" t="s">
        <v>217</v>
      </c>
      <c r="C694" s="95">
        <v>267</v>
      </c>
    </row>
    <row r="695" spans="1:3" x14ac:dyDescent="0.2">
      <c r="A695" t="s">
        <v>1421</v>
      </c>
      <c r="B695" t="s">
        <v>219</v>
      </c>
      <c r="C695" s="95">
        <v>239</v>
      </c>
    </row>
    <row r="696" spans="1:3" x14ac:dyDescent="0.2">
      <c r="A696" t="s">
        <v>1422</v>
      </c>
      <c r="B696" t="s">
        <v>221</v>
      </c>
      <c r="C696" s="95">
        <v>436</v>
      </c>
    </row>
    <row r="697" spans="1:3" x14ac:dyDescent="0.2">
      <c r="A697" t="s">
        <v>1423</v>
      </c>
      <c r="B697" t="s">
        <v>225</v>
      </c>
      <c r="C697" s="95">
        <v>229</v>
      </c>
    </row>
    <row r="698" spans="1:3" x14ac:dyDescent="0.2">
      <c r="A698" t="s">
        <v>1424</v>
      </c>
      <c r="B698" t="s">
        <v>223</v>
      </c>
      <c r="C698" s="95">
        <v>265</v>
      </c>
    </row>
    <row r="699" spans="1:3" x14ac:dyDescent="0.2">
      <c r="A699" t="s">
        <v>1425</v>
      </c>
      <c r="B699" t="s">
        <v>1426</v>
      </c>
      <c r="C699" s="95">
        <v>319</v>
      </c>
    </row>
    <row r="700" spans="1:3" x14ac:dyDescent="0.2">
      <c r="A700" t="s">
        <v>1427</v>
      </c>
      <c r="B700" t="s">
        <v>243</v>
      </c>
      <c r="C700" s="95">
        <v>259</v>
      </c>
    </row>
    <row r="701" spans="1:3" x14ac:dyDescent="0.2">
      <c r="A701" t="s">
        <v>1428</v>
      </c>
      <c r="B701" t="s">
        <v>207</v>
      </c>
      <c r="C701" s="95">
        <v>188</v>
      </c>
    </row>
    <row r="702" spans="1:3" x14ac:dyDescent="0.2">
      <c r="A702" t="s">
        <v>1429</v>
      </c>
      <c r="B702" t="s">
        <v>209</v>
      </c>
      <c r="C702" s="95">
        <v>254</v>
      </c>
    </row>
    <row r="703" spans="1:3" x14ac:dyDescent="0.2">
      <c r="A703" t="s">
        <v>1430</v>
      </c>
      <c r="B703" t="s">
        <v>215</v>
      </c>
      <c r="C703" s="95">
        <v>523</v>
      </c>
    </row>
    <row r="704" spans="1:3" x14ac:dyDescent="0.2">
      <c r="A704" t="s">
        <v>1431</v>
      </c>
      <c r="B704" t="s">
        <v>1432</v>
      </c>
      <c r="C704" s="95">
        <v>182</v>
      </c>
    </row>
    <row r="705" spans="1:3" x14ac:dyDescent="0.2">
      <c r="A705" t="s">
        <v>1433</v>
      </c>
      <c r="B705" t="s">
        <v>245</v>
      </c>
      <c r="C705" s="95">
        <v>188</v>
      </c>
    </row>
    <row r="706" spans="1:3" x14ac:dyDescent="0.2">
      <c r="A706" t="s">
        <v>1434</v>
      </c>
      <c r="B706" t="s">
        <v>241</v>
      </c>
      <c r="C706" s="95">
        <v>223</v>
      </c>
    </row>
    <row r="707" spans="1:3" x14ac:dyDescent="0.2">
      <c r="A707" t="s">
        <v>1435</v>
      </c>
      <c r="B707" t="s">
        <v>1436</v>
      </c>
      <c r="C707" s="95">
        <v>90</v>
      </c>
    </row>
    <row r="708" spans="1:3" x14ac:dyDescent="0.2">
      <c r="A708" t="s">
        <v>1437</v>
      </c>
      <c r="B708" t="s">
        <v>1438</v>
      </c>
      <c r="C708" s="95">
        <v>364</v>
      </c>
    </row>
    <row r="709" spans="1:3" x14ac:dyDescent="0.2">
      <c r="A709" t="s">
        <v>1439</v>
      </c>
      <c r="B709" t="s">
        <v>1440</v>
      </c>
      <c r="C709" s="95">
        <v>191</v>
      </c>
    </row>
    <row r="710" spans="1:3" x14ac:dyDescent="0.2">
      <c r="A710" t="s">
        <v>1441</v>
      </c>
      <c r="B710" t="s">
        <v>1442</v>
      </c>
      <c r="C710" s="95">
        <v>192</v>
      </c>
    </row>
    <row r="711" spans="1:3" x14ac:dyDescent="0.2">
      <c r="A711" t="s">
        <v>1443</v>
      </c>
      <c r="B711" t="s">
        <v>207</v>
      </c>
      <c r="C711" s="95">
        <v>188</v>
      </c>
    </row>
    <row r="712" spans="1:3" x14ac:dyDescent="0.2">
      <c r="A712" t="s">
        <v>1444</v>
      </c>
      <c r="B712" t="s">
        <v>209</v>
      </c>
      <c r="C712" s="95">
        <v>254</v>
      </c>
    </row>
    <row r="713" spans="1:3" x14ac:dyDescent="0.2">
      <c r="A713" t="s">
        <v>1445</v>
      </c>
      <c r="B713" t="s">
        <v>1446</v>
      </c>
      <c r="C713" s="95">
        <v>750</v>
      </c>
    </row>
    <row r="714" spans="1:3" x14ac:dyDescent="0.2">
      <c r="A714" t="s">
        <v>1447</v>
      </c>
      <c r="B714" t="s">
        <v>1448</v>
      </c>
      <c r="C714" s="95">
        <v>836</v>
      </c>
    </row>
    <row r="715" spans="1:3" x14ac:dyDescent="0.2">
      <c r="A715" t="s">
        <v>1449</v>
      </c>
      <c r="B715" t="s">
        <v>1450</v>
      </c>
      <c r="C715" s="95">
        <v>2124</v>
      </c>
    </row>
    <row r="716" spans="1:3" x14ac:dyDescent="0.2">
      <c r="A716" t="s">
        <v>1451</v>
      </c>
      <c r="B716" t="s">
        <v>1452</v>
      </c>
      <c r="C716" s="95">
        <v>758</v>
      </c>
    </row>
    <row r="717" spans="1:3" x14ac:dyDescent="0.2">
      <c r="A717" t="s">
        <v>1453</v>
      </c>
      <c r="B717" t="s">
        <v>1454</v>
      </c>
      <c r="C717" s="95">
        <v>690</v>
      </c>
    </row>
    <row r="718" spans="1:3" x14ac:dyDescent="0.2">
      <c r="A718" t="s">
        <v>1455</v>
      </c>
      <c r="B718" t="s">
        <v>1456</v>
      </c>
      <c r="C718" s="95">
        <v>344</v>
      </c>
    </row>
    <row r="719" spans="1:3" x14ac:dyDescent="0.2">
      <c r="A719" t="s">
        <v>1457</v>
      </c>
      <c r="B719" t="s">
        <v>1458</v>
      </c>
      <c r="C719" s="95">
        <v>1715</v>
      </c>
    </row>
    <row r="720" spans="1:3" x14ac:dyDescent="0.2">
      <c r="A720" t="s">
        <v>1459</v>
      </c>
      <c r="B720" t="s">
        <v>1460</v>
      </c>
      <c r="C720" s="95">
        <v>862</v>
      </c>
    </row>
    <row r="721" spans="1:3" x14ac:dyDescent="0.2">
      <c r="A721" t="s">
        <v>1461</v>
      </c>
      <c r="B721" t="s">
        <v>1462</v>
      </c>
      <c r="C721" s="95">
        <v>749</v>
      </c>
    </row>
    <row r="722" spans="1:3" x14ac:dyDescent="0.2">
      <c r="A722" t="s">
        <v>1463</v>
      </c>
      <c r="B722" t="s">
        <v>1464</v>
      </c>
      <c r="C722" s="95">
        <v>820</v>
      </c>
    </row>
    <row r="723" spans="1:3" x14ac:dyDescent="0.2">
      <c r="A723" t="s">
        <v>1465</v>
      </c>
      <c r="B723" t="s">
        <v>1466</v>
      </c>
      <c r="C723" s="95">
        <v>2054</v>
      </c>
    </row>
    <row r="724" spans="1:3" x14ac:dyDescent="0.2">
      <c r="A724" t="s">
        <v>1467</v>
      </c>
      <c r="B724" t="s">
        <v>1468</v>
      </c>
      <c r="C724" s="95">
        <v>2054</v>
      </c>
    </row>
    <row r="725" spans="1:3" x14ac:dyDescent="0.2">
      <c r="A725" t="s">
        <v>1469</v>
      </c>
      <c r="B725" t="s">
        <v>1470</v>
      </c>
      <c r="C725" s="95">
        <v>2080</v>
      </c>
    </row>
    <row r="726" spans="1:3" x14ac:dyDescent="0.2">
      <c r="A726" t="s">
        <v>1471</v>
      </c>
      <c r="B726" t="s">
        <v>1472</v>
      </c>
      <c r="C726" s="95">
        <v>2080</v>
      </c>
    </row>
    <row r="727" spans="1:3" x14ac:dyDescent="0.2">
      <c r="A727" t="s">
        <v>1473</v>
      </c>
      <c r="B727" t="s">
        <v>1474</v>
      </c>
      <c r="C727" s="95">
        <v>4558</v>
      </c>
    </row>
    <row r="728" spans="1:3" x14ac:dyDescent="0.2">
      <c r="A728" t="s">
        <v>1475</v>
      </c>
      <c r="B728" t="s">
        <v>1476</v>
      </c>
      <c r="C728" s="95">
        <v>810</v>
      </c>
    </row>
    <row r="729" spans="1:3" x14ac:dyDescent="0.2">
      <c r="A729" t="s">
        <v>1477</v>
      </c>
      <c r="B729" t="s">
        <v>1478</v>
      </c>
      <c r="C729" s="95">
        <v>1006</v>
      </c>
    </row>
    <row r="730" spans="1:3" x14ac:dyDescent="0.2">
      <c r="A730" t="s">
        <v>1479</v>
      </c>
      <c r="B730" t="s">
        <v>1480</v>
      </c>
      <c r="C730" s="95">
        <v>6222</v>
      </c>
    </row>
    <row r="731" spans="1:3" x14ac:dyDescent="0.2">
      <c r="A731" t="s">
        <v>1481</v>
      </c>
      <c r="B731" t="s">
        <v>1482</v>
      </c>
      <c r="C731" s="95">
        <v>3902</v>
      </c>
    </row>
    <row r="732" spans="1:3" x14ac:dyDescent="0.2">
      <c r="A732" t="s">
        <v>1483</v>
      </c>
      <c r="B732" t="s">
        <v>1484</v>
      </c>
      <c r="C732" s="95">
        <v>4220</v>
      </c>
    </row>
    <row r="733" spans="1:3" x14ac:dyDescent="0.2">
      <c r="A733" t="s">
        <v>1485</v>
      </c>
      <c r="B733" t="s">
        <v>1450</v>
      </c>
      <c r="C733" s="95">
        <v>2124</v>
      </c>
    </row>
    <row r="734" spans="1:3" x14ac:dyDescent="0.2">
      <c r="A734" t="s">
        <v>1486</v>
      </c>
      <c r="B734" t="s">
        <v>1452</v>
      </c>
      <c r="C734" s="95">
        <v>758</v>
      </c>
    </row>
    <row r="735" spans="1:3" x14ac:dyDescent="0.2">
      <c r="A735" t="s">
        <v>1487</v>
      </c>
      <c r="B735" t="s">
        <v>1403</v>
      </c>
      <c r="C735" s="95">
        <v>694</v>
      </c>
    </row>
    <row r="736" spans="1:3" x14ac:dyDescent="0.2">
      <c r="A736" t="s">
        <v>1488</v>
      </c>
      <c r="B736" t="s">
        <v>1405</v>
      </c>
      <c r="C736" s="95">
        <v>1388</v>
      </c>
    </row>
    <row r="737" spans="1:3" x14ac:dyDescent="0.2">
      <c r="A737" t="s">
        <v>1489</v>
      </c>
      <c r="B737" t="s">
        <v>1401</v>
      </c>
      <c r="C737" s="95">
        <v>694</v>
      </c>
    </row>
    <row r="738" spans="1:3" x14ac:dyDescent="0.2">
      <c r="A738" t="s">
        <v>1490</v>
      </c>
      <c r="B738" t="s">
        <v>1491</v>
      </c>
      <c r="C738" s="95">
        <v>2236</v>
      </c>
    </row>
    <row r="739" spans="1:3" x14ac:dyDescent="0.2">
      <c r="A739" t="s">
        <v>1492</v>
      </c>
      <c r="B739" t="s">
        <v>1493</v>
      </c>
      <c r="C739" s="95">
        <v>3762</v>
      </c>
    </row>
    <row r="740" spans="1:3" x14ac:dyDescent="0.2">
      <c r="A740" t="s">
        <v>1494</v>
      </c>
      <c r="B740" t="s">
        <v>1495</v>
      </c>
      <c r="C740" s="95">
        <v>210</v>
      </c>
    </row>
    <row r="741" spans="1:3" x14ac:dyDescent="0.2">
      <c r="A741" t="s">
        <v>1496</v>
      </c>
      <c r="B741" t="s">
        <v>1497</v>
      </c>
      <c r="C741" s="95">
        <v>248</v>
      </c>
    </row>
    <row r="742" spans="1:3" x14ac:dyDescent="0.2">
      <c r="A742" t="s">
        <v>1498</v>
      </c>
      <c r="B742" t="s">
        <v>1499</v>
      </c>
      <c r="C742" s="95">
        <v>24738</v>
      </c>
    </row>
    <row r="743" spans="1:3" x14ac:dyDescent="0.2">
      <c r="A743" t="s">
        <v>1500</v>
      </c>
      <c r="B743" t="s">
        <v>1501</v>
      </c>
      <c r="C743" s="95">
        <v>602</v>
      </c>
    </row>
    <row r="744" spans="1:3" x14ac:dyDescent="0.2">
      <c r="A744" t="s">
        <v>1502</v>
      </c>
      <c r="B744" t="s">
        <v>1503</v>
      </c>
      <c r="C744" s="95">
        <v>678</v>
      </c>
    </row>
    <row r="745" spans="1:3" x14ac:dyDescent="0.2">
      <c r="A745" t="s">
        <v>1504</v>
      </c>
      <c r="B745" t="s">
        <v>1505</v>
      </c>
      <c r="C745" s="95">
        <v>754</v>
      </c>
    </row>
    <row r="746" spans="1:3" x14ac:dyDescent="0.2">
      <c r="A746" t="s">
        <v>1506</v>
      </c>
      <c r="B746" t="s">
        <v>1507</v>
      </c>
      <c r="C746" s="95">
        <v>1548</v>
      </c>
    </row>
    <row r="747" spans="1:3" x14ac:dyDescent="0.2">
      <c r="A747" t="s">
        <v>1508</v>
      </c>
      <c r="B747" t="s">
        <v>1509</v>
      </c>
      <c r="C747" s="95">
        <v>2864</v>
      </c>
    </row>
    <row r="748" spans="1:3" x14ac:dyDescent="0.2">
      <c r="A748" t="s">
        <v>1510</v>
      </c>
      <c r="B748" t="s">
        <v>1511</v>
      </c>
      <c r="C748" s="95">
        <v>2850</v>
      </c>
    </row>
    <row r="749" spans="1:3" x14ac:dyDescent="0.2">
      <c r="A749" t="s">
        <v>1512</v>
      </c>
      <c r="B749" t="s">
        <v>1513</v>
      </c>
      <c r="C749" s="95">
        <v>9459</v>
      </c>
    </row>
    <row r="750" spans="1:3" x14ac:dyDescent="0.2">
      <c r="A750" t="s">
        <v>1514</v>
      </c>
      <c r="B750" t="s">
        <v>1515</v>
      </c>
      <c r="C750" s="95">
        <v>678</v>
      </c>
    </row>
    <row r="751" spans="1:3" x14ac:dyDescent="0.2">
      <c r="A751" t="s">
        <v>1516</v>
      </c>
      <c r="B751" t="s">
        <v>1517</v>
      </c>
      <c r="C751" s="95">
        <v>1392</v>
      </c>
    </row>
    <row r="752" spans="1:3" x14ac:dyDescent="0.2">
      <c r="A752" t="s">
        <v>1518</v>
      </c>
      <c r="B752" t="s">
        <v>1519</v>
      </c>
      <c r="C752" s="95">
        <v>496</v>
      </c>
    </row>
    <row r="753" spans="1:3" x14ac:dyDescent="0.2">
      <c r="A753" t="s">
        <v>1520</v>
      </c>
      <c r="B753" t="s">
        <v>1521</v>
      </c>
      <c r="C753" s="95">
        <v>84</v>
      </c>
    </row>
    <row r="754" spans="1:3" x14ac:dyDescent="0.2">
      <c r="A754" t="s">
        <v>1522</v>
      </c>
      <c r="B754" t="s">
        <v>1523</v>
      </c>
      <c r="C754" s="95">
        <v>2902</v>
      </c>
    </row>
    <row r="755" spans="1:3" x14ac:dyDescent="0.2">
      <c r="A755" t="s">
        <v>1524</v>
      </c>
      <c r="B755" t="s">
        <v>1525</v>
      </c>
      <c r="C755" s="95">
        <v>202</v>
      </c>
    </row>
    <row r="756" spans="1:3" x14ac:dyDescent="0.2">
      <c r="A756" t="s">
        <v>1526</v>
      </c>
      <c r="B756" t="s">
        <v>1527</v>
      </c>
      <c r="C756" s="95">
        <v>628</v>
      </c>
    </row>
    <row r="757" spans="1:3" x14ac:dyDescent="0.2">
      <c r="A757" t="s">
        <v>1528</v>
      </c>
      <c r="B757" t="s">
        <v>1529</v>
      </c>
      <c r="C757" s="95">
        <v>352</v>
      </c>
    </row>
    <row r="758" spans="1:3" x14ac:dyDescent="0.2">
      <c r="A758" t="s">
        <v>1530</v>
      </c>
      <c r="B758" t="s">
        <v>1531</v>
      </c>
      <c r="C758" s="95">
        <v>256</v>
      </c>
    </row>
    <row r="759" spans="1:3" x14ac:dyDescent="0.2">
      <c r="A759" t="s">
        <v>1532</v>
      </c>
      <c r="B759" t="s">
        <v>1533</v>
      </c>
      <c r="C759" s="95">
        <v>1586</v>
      </c>
    </row>
    <row r="760" spans="1:3" x14ac:dyDescent="0.2">
      <c r="A760" t="s">
        <v>1534</v>
      </c>
      <c r="B760" t="s">
        <v>1535</v>
      </c>
      <c r="C760" s="95">
        <v>700</v>
      </c>
    </row>
    <row r="761" spans="1:3" x14ac:dyDescent="0.2">
      <c r="A761" t="s">
        <v>1536</v>
      </c>
      <c r="B761" t="s">
        <v>1537</v>
      </c>
      <c r="C761" s="95">
        <v>3354</v>
      </c>
    </row>
    <row r="762" spans="1:3" x14ac:dyDescent="0.2">
      <c r="A762" t="s">
        <v>1538</v>
      </c>
      <c r="B762" t="s">
        <v>1539</v>
      </c>
      <c r="C762" s="95">
        <v>256</v>
      </c>
    </row>
    <row r="763" spans="1:3" x14ac:dyDescent="0.2">
      <c r="A763" t="s">
        <v>1540</v>
      </c>
      <c r="B763" t="s">
        <v>1541</v>
      </c>
      <c r="C763" s="95">
        <v>6700</v>
      </c>
    </row>
    <row r="764" spans="1:3" x14ac:dyDescent="0.2">
      <c r="A764" t="s">
        <v>1542</v>
      </c>
      <c r="B764" t="s">
        <v>1543</v>
      </c>
      <c r="C764" s="95">
        <v>590</v>
      </c>
    </row>
    <row r="765" spans="1:3" x14ac:dyDescent="0.2">
      <c r="A765" t="s">
        <v>1544</v>
      </c>
      <c r="B765" t="s">
        <v>1545</v>
      </c>
      <c r="C765" s="95">
        <v>302</v>
      </c>
    </row>
    <row r="766" spans="1:3" x14ac:dyDescent="0.2">
      <c r="A766" t="s">
        <v>1546</v>
      </c>
      <c r="B766" t="s">
        <v>1547</v>
      </c>
      <c r="C766" s="95">
        <v>234</v>
      </c>
    </row>
    <row r="767" spans="1:3" x14ac:dyDescent="0.2">
      <c r="A767" t="s">
        <v>1548</v>
      </c>
      <c r="B767" t="s">
        <v>1549</v>
      </c>
      <c r="C767" s="95">
        <v>400</v>
      </c>
    </row>
    <row r="768" spans="1:3" x14ac:dyDescent="0.2">
      <c r="A768" t="s">
        <v>1550</v>
      </c>
      <c r="B768" t="s">
        <v>1551</v>
      </c>
      <c r="C768" s="95">
        <v>898</v>
      </c>
    </row>
    <row r="769" spans="1:3" x14ac:dyDescent="0.2">
      <c r="A769" t="s">
        <v>1552</v>
      </c>
      <c r="B769" t="s">
        <v>1553</v>
      </c>
      <c r="C769" s="95">
        <v>3266</v>
      </c>
    </row>
    <row r="770" spans="1:3" x14ac:dyDescent="0.2">
      <c r="A770" t="s">
        <v>1554</v>
      </c>
      <c r="B770" t="s">
        <v>1555</v>
      </c>
      <c r="C770" s="95">
        <v>3028</v>
      </c>
    </row>
    <row r="771" spans="1:3" x14ac:dyDescent="0.2">
      <c r="A771" t="s">
        <v>1556</v>
      </c>
      <c r="B771" t="s">
        <v>1557</v>
      </c>
      <c r="C771" s="95">
        <v>1794</v>
      </c>
    </row>
    <row r="772" spans="1:3" x14ac:dyDescent="0.2">
      <c r="A772" t="s">
        <v>1558</v>
      </c>
      <c r="B772" t="s">
        <v>1559</v>
      </c>
      <c r="C772" s="95">
        <v>1640</v>
      </c>
    </row>
    <row r="773" spans="1:3" x14ac:dyDescent="0.2">
      <c r="A773" t="s">
        <v>1560</v>
      </c>
      <c r="B773" t="s">
        <v>1561</v>
      </c>
      <c r="C773" s="95">
        <v>1294</v>
      </c>
    </row>
    <row r="774" spans="1:3" x14ac:dyDescent="0.2">
      <c r="A774" t="s">
        <v>1562</v>
      </c>
      <c r="B774" t="s">
        <v>1563</v>
      </c>
      <c r="C774" s="95">
        <v>144</v>
      </c>
    </row>
    <row r="775" spans="1:3" x14ac:dyDescent="0.2">
      <c r="A775" t="s">
        <v>1564</v>
      </c>
      <c r="B775" t="s">
        <v>1565</v>
      </c>
      <c r="C775" s="95">
        <v>374</v>
      </c>
    </row>
    <row r="776" spans="1:3" x14ac:dyDescent="0.2">
      <c r="A776" t="s">
        <v>1566</v>
      </c>
      <c r="B776" t="s">
        <v>1567</v>
      </c>
      <c r="C776" s="95">
        <v>364</v>
      </c>
    </row>
    <row r="777" spans="1:3" x14ac:dyDescent="0.2">
      <c r="A777" t="s">
        <v>1568</v>
      </c>
      <c r="B777" t="s">
        <v>1569</v>
      </c>
      <c r="C777" s="95">
        <v>236</v>
      </c>
    </row>
    <row r="778" spans="1:3" x14ac:dyDescent="0.2">
      <c r="A778" t="s">
        <v>1570</v>
      </c>
      <c r="B778" t="s">
        <v>1571</v>
      </c>
      <c r="C778" s="95">
        <v>210</v>
      </c>
    </row>
    <row r="779" spans="1:3" x14ac:dyDescent="0.2">
      <c r="A779" t="s">
        <v>1572</v>
      </c>
      <c r="B779" t="s">
        <v>1573</v>
      </c>
      <c r="C779" s="95">
        <v>154</v>
      </c>
    </row>
    <row r="780" spans="1:3" x14ac:dyDescent="0.2">
      <c r="A780" t="s">
        <v>1574</v>
      </c>
      <c r="B780" t="s">
        <v>1575</v>
      </c>
      <c r="C780" s="95">
        <v>1128</v>
      </c>
    </row>
    <row r="781" spans="1:3" x14ac:dyDescent="0.2">
      <c r="A781" t="s">
        <v>1576</v>
      </c>
      <c r="B781" t="s">
        <v>1577</v>
      </c>
      <c r="C781" s="95">
        <v>538</v>
      </c>
    </row>
    <row r="782" spans="1:3" x14ac:dyDescent="0.2">
      <c r="A782" t="s">
        <v>1578</v>
      </c>
      <c r="B782" t="s">
        <v>1579</v>
      </c>
      <c r="C782" s="95">
        <v>1614</v>
      </c>
    </row>
    <row r="783" spans="1:3" x14ac:dyDescent="0.2">
      <c r="A783" t="s">
        <v>1580</v>
      </c>
      <c r="B783" t="s">
        <v>1581</v>
      </c>
      <c r="C783" s="95">
        <v>592</v>
      </c>
    </row>
    <row r="784" spans="1:3" x14ac:dyDescent="0.2">
      <c r="A784" t="s">
        <v>1582</v>
      </c>
      <c r="B784" t="s">
        <v>1583</v>
      </c>
      <c r="C784" s="95">
        <v>208</v>
      </c>
    </row>
    <row r="785" spans="1:3" x14ac:dyDescent="0.2">
      <c r="A785" t="s">
        <v>1584</v>
      </c>
      <c r="B785" t="s">
        <v>1585</v>
      </c>
      <c r="C785" s="95">
        <v>134</v>
      </c>
    </row>
    <row r="786" spans="1:3" x14ac:dyDescent="0.2">
      <c r="A786" t="s">
        <v>1586</v>
      </c>
      <c r="B786" t="s">
        <v>1587</v>
      </c>
      <c r="C786" s="95">
        <v>136</v>
      </c>
    </row>
    <row r="787" spans="1:3" x14ac:dyDescent="0.2">
      <c r="A787" t="s">
        <v>1588</v>
      </c>
      <c r="B787" t="s">
        <v>1589</v>
      </c>
      <c r="C787" s="95">
        <v>69370</v>
      </c>
    </row>
    <row r="788" spans="1:3" x14ac:dyDescent="0.2">
      <c r="A788" t="s">
        <v>1590</v>
      </c>
      <c r="B788" t="s">
        <v>1591</v>
      </c>
      <c r="C788" s="95">
        <v>12612</v>
      </c>
    </row>
    <row r="789" spans="1:3" x14ac:dyDescent="0.2">
      <c r="A789" t="s">
        <v>1592</v>
      </c>
      <c r="B789" t="s">
        <v>1593</v>
      </c>
      <c r="C789" s="95">
        <v>1264</v>
      </c>
    </row>
    <row r="790" spans="1:3" x14ac:dyDescent="0.2">
      <c r="A790" t="s">
        <v>1594</v>
      </c>
      <c r="B790" t="s">
        <v>1595</v>
      </c>
      <c r="C790" s="95">
        <v>424</v>
      </c>
    </row>
    <row r="791" spans="1:3" x14ac:dyDescent="0.2">
      <c r="A791" t="s">
        <v>1596</v>
      </c>
      <c r="B791" t="s">
        <v>1597</v>
      </c>
      <c r="C791" s="95">
        <v>844</v>
      </c>
    </row>
    <row r="792" spans="1:3" x14ac:dyDescent="0.2">
      <c r="A792" t="s">
        <v>1598</v>
      </c>
      <c r="B792" t="s">
        <v>1599</v>
      </c>
      <c r="C792" s="95">
        <v>61220</v>
      </c>
    </row>
    <row r="793" spans="1:3" x14ac:dyDescent="0.2">
      <c r="A793" t="s">
        <v>1600</v>
      </c>
      <c r="B793" t="s">
        <v>1601</v>
      </c>
      <c r="C793" s="95">
        <v>320</v>
      </c>
    </row>
    <row r="794" spans="1:3" x14ac:dyDescent="0.2">
      <c r="A794" t="s">
        <v>1602</v>
      </c>
      <c r="B794" t="s">
        <v>1603</v>
      </c>
      <c r="C794" s="95">
        <v>484</v>
      </c>
    </row>
    <row r="795" spans="1:3" x14ac:dyDescent="0.2">
      <c r="A795" t="s">
        <v>1604</v>
      </c>
      <c r="B795" t="s">
        <v>1605</v>
      </c>
      <c r="C795" s="95">
        <v>1526</v>
      </c>
    </row>
    <row r="796" spans="1:3" x14ac:dyDescent="0.2">
      <c r="A796" t="s">
        <v>1606</v>
      </c>
      <c r="B796" t="s">
        <v>1607</v>
      </c>
      <c r="C796" s="95">
        <v>2446</v>
      </c>
    </row>
    <row r="797" spans="1:3" x14ac:dyDescent="0.2">
      <c r="A797" t="s">
        <v>1608</v>
      </c>
      <c r="B797" t="s">
        <v>1609</v>
      </c>
      <c r="C797" s="95">
        <v>46218</v>
      </c>
    </row>
    <row r="798" spans="1:3" x14ac:dyDescent="0.2">
      <c r="A798" t="s">
        <v>1610</v>
      </c>
      <c r="B798" t="s">
        <v>1611</v>
      </c>
      <c r="C798" s="95">
        <v>2156</v>
      </c>
    </row>
    <row r="799" spans="1:3" x14ac:dyDescent="0.2">
      <c r="A799" t="s">
        <v>1612</v>
      </c>
      <c r="B799" t="s">
        <v>1613</v>
      </c>
      <c r="C799" s="95">
        <v>1178</v>
      </c>
    </row>
    <row r="800" spans="1:3" x14ac:dyDescent="0.2">
      <c r="A800" t="s">
        <v>1614</v>
      </c>
      <c r="B800" t="s">
        <v>1615</v>
      </c>
      <c r="C800" s="95">
        <v>682</v>
      </c>
    </row>
    <row r="801" spans="1:3" x14ac:dyDescent="0.2">
      <c r="A801" t="s">
        <v>1616</v>
      </c>
      <c r="B801" t="s">
        <v>1617</v>
      </c>
      <c r="C801" s="95">
        <v>114</v>
      </c>
    </row>
    <row r="802" spans="1:3" x14ac:dyDescent="0.2">
      <c r="A802" t="s">
        <v>1618</v>
      </c>
      <c r="B802" t="s">
        <v>1619</v>
      </c>
      <c r="C802" s="95">
        <v>1650</v>
      </c>
    </row>
    <row r="803" spans="1:3" x14ac:dyDescent="0.2">
      <c r="A803" t="s">
        <v>1620</v>
      </c>
      <c r="B803" t="s">
        <v>1621</v>
      </c>
      <c r="C803" s="95">
        <v>18284</v>
      </c>
    </row>
    <row r="804" spans="1:3" x14ac:dyDescent="0.2">
      <c r="A804" t="s">
        <v>1622</v>
      </c>
      <c r="B804" t="s">
        <v>1623</v>
      </c>
      <c r="C804" s="95">
        <v>509</v>
      </c>
    </row>
    <row r="805" spans="1:3" x14ac:dyDescent="0.2">
      <c r="A805" t="s">
        <v>1624</v>
      </c>
      <c r="B805" t="s">
        <v>1625</v>
      </c>
      <c r="C805" s="95">
        <v>3534</v>
      </c>
    </row>
    <row r="806" spans="1:3" x14ac:dyDescent="0.2">
      <c r="A806" t="s">
        <v>1626</v>
      </c>
      <c r="B806" t="s">
        <v>1627</v>
      </c>
      <c r="C806" s="95">
        <v>480</v>
      </c>
    </row>
    <row r="807" spans="1:3" x14ac:dyDescent="0.2">
      <c r="A807" t="s">
        <v>1628</v>
      </c>
      <c r="B807" t="s">
        <v>1629</v>
      </c>
      <c r="C807" s="95">
        <v>16618</v>
      </c>
    </row>
    <row r="808" spans="1:3" x14ac:dyDescent="0.2">
      <c r="A808" t="s">
        <v>1630</v>
      </c>
      <c r="B808" t="s">
        <v>1631</v>
      </c>
      <c r="C808" s="95">
        <v>154</v>
      </c>
    </row>
    <row r="809" spans="1:3" x14ac:dyDescent="0.2">
      <c r="A809" t="s">
        <v>1632</v>
      </c>
      <c r="B809" t="s">
        <v>1633</v>
      </c>
      <c r="C809" s="95">
        <v>134</v>
      </c>
    </row>
    <row r="810" spans="1:3" x14ac:dyDescent="0.2">
      <c r="A810" t="s">
        <v>1634</v>
      </c>
      <c r="B810" t="s">
        <v>1635</v>
      </c>
      <c r="C810" s="95">
        <v>136</v>
      </c>
    </row>
    <row r="811" spans="1:3" x14ac:dyDescent="0.2">
      <c r="A811" t="s">
        <v>1636</v>
      </c>
      <c r="B811" t="s">
        <v>1637</v>
      </c>
      <c r="C811" s="95">
        <v>2822</v>
      </c>
    </row>
    <row r="812" spans="1:3" x14ac:dyDescent="0.2">
      <c r="A812" t="s">
        <v>1638</v>
      </c>
      <c r="B812" t="s">
        <v>1639</v>
      </c>
      <c r="C812" s="95">
        <v>628</v>
      </c>
    </row>
    <row r="813" spans="1:3" x14ac:dyDescent="0.2">
      <c r="A813" t="s">
        <v>1640</v>
      </c>
      <c r="B813" t="s">
        <v>1641</v>
      </c>
      <c r="C813" s="95">
        <v>194</v>
      </c>
    </row>
    <row r="814" spans="1:3" x14ac:dyDescent="0.2">
      <c r="A814" t="s">
        <v>1642</v>
      </c>
      <c r="B814" t="s">
        <v>1643</v>
      </c>
      <c r="C814" s="95">
        <v>1606</v>
      </c>
    </row>
    <row r="815" spans="1:3" x14ac:dyDescent="0.2">
      <c r="A815" t="s">
        <v>1644</v>
      </c>
      <c r="B815" t="s">
        <v>1645</v>
      </c>
      <c r="C815" s="95">
        <v>318</v>
      </c>
    </row>
    <row r="816" spans="1:3" x14ac:dyDescent="0.2">
      <c r="A816" t="s">
        <v>1646</v>
      </c>
      <c r="B816" t="s">
        <v>1647</v>
      </c>
      <c r="C816" s="95">
        <v>296</v>
      </c>
    </row>
    <row r="817" spans="1:3" x14ac:dyDescent="0.2">
      <c r="A817" t="s">
        <v>1648</v>
      </c>
      <c r="B817" t="s">
        <v>1649</v>
      </c>
      <c r="C817" s="95">
        <v>302</v>
      </c>
    </row>
    <row r="818" spans="1:3" x14ac:dyDescent="0.2">
      <c r="A818" t="s">
        <v>1650</v>
      </c>
      <c r="B818" t="s">
        <v>1651</v>
      </c>
      <c r="C818" s="95">
        <v>870</v>
      </c>
    </row>
    <row r="819" spans="1:3" x14ac:dyDescent="0.2">
      <c r="A819" t="s">
        <v>1652</v>
      </c>
      <c r="B819" t="s">
        <v>1653</v>
      </c>
      <c r="C819" s="95">
        <v>360</v>
      </c>
    </row>
    <row r="820" spans="1:3" x14ac:dyDescent="0.2">
      <c r="A820" t="s">
        <v>1654</v>
      </c>
      <c r="B820" t="s">
        <v>1655</v>
      </c>
      <c r="C820" s="95">
        <v>13316</v>
      </c>
    </row>
    <row r="821" spans="1:3" x14ac:dyDescent="0.2">
      <c r="A821" t="s">
        <v>1656</v>
      </c>
      <c r="B821" t="s">
        <v>1657</v>
      </c>
      <c r="C821" s="95">
        <v>462</v>
      </c>
    </row>
    <row r="822" spans="1:3" x14ac:dyDescent="0.2">
      <c r="A822" t="s">
        <v>1658</v>
      </c>
      <c r="B822" t="s">
        <v>1659</v>
      </c>
      <c r="C822" s="95">
        <v>136</v>
      </c>
    </row>
    <row r="823" spans="1:3" x14ac:dyDescent="0.2">
      <c r="A823" t="s">
        <v>1660</v>
      </c>
      <c r="B823" t="s">
        <v>1661</v>
      </c>
      <c r="C823" s="95">
        <v>368</v>
      </c>
    </row>
    <row r="824" spans="1:3" x14ac:dyDescent="0.2">
      <c r="A824" t="s">
        <v>1662</v>
      </c>
      <c r="B824" t="s">
        <v>1663</v>
      </c>
      <c r="C824" s="95">
        <v>1276</v>
      </c>
    </row>
    <row r="825" spans="1:3" x14ac:dyDescent="0.2">
      <c r="A825" t="s">
        <v>1664</v>
      </c>
      <c r="B825" t="s">
        <v>1665</v>
      </c>
      <c r="C825" s="95">
        <v>1182</v>
      </c>
    </row>
    <row r="826" spans="1:3" x14ac:dyDescent="0.2">
      <c r="A826" t="s">
        <v>1666</v>
      </c>
      <c r="B826" t="s">
        <v>1667</v>
      </c>
      <c r="C826" s="95">
        <v>826</v>
      </c>
    </row>
    <row r="827" spans="1:3" x14ac:dyDescent="0.2">
      <c r="A827" t="s">
        <v>1668</v>
      </c>
      <c r="B827" t="s">
        <v>1669</v>
      </c>
      <c r="C827" s="95">
        <v>7016</v>
      </c>
    </row>
    <row r="828" spans="1:3" x14ac:dyDescent="0.2">
      <c r="A828" t="s">
        <v>1670</v>
      </c>
      <c r="B828" t="s">
        <v>1671</v>
      </c>
      <c r="C828" s="95">
        <v>222</v>
      </c>
    </row>
    <row r="829" spans="1:3" x14ac:dyDescent="0.2">
      <c r="A829" t="s">
        <v>1672</v>
      </c>
      <c r="B829" t="s">
        <v>1673</v>
      </c>
      <c r="C829" s="95">
        <v>134</v>
      </c>
    </row>
    <row r="830" spans="1:3" x14ac:dyDescent="0.2">
      <c r="A830" t="s">
        <v>1674</v>
      </c>
      <c r="B830" t="s">
        <v>1675</v>
      </c>
      <c r="C830" s="95">
        <v>1166</v>
      </c>
    </row>
    <row r="831" spans="1:3" x14ac:dyDescent="0.2">
      <c r="A831" t="s">
        <v>1676</v>
      </c>
      <c r="B831" t="s">
        <v>1677</v>
      </c>
      <c r="C831" s="95">
        <v>66950</v>
      </c>
    </row>
    <row r="832" spans="1:3" x14ac:dyDescent="0.2">
      <c r="A832" t="s">
        <v>1678</v>
      </c>
      <c r="B832" t="s">
        <v>1679</v>
      </c>
      <c r="C832" s="95">
        <v>144</v>
      </c>
    </row>
    <row r="833" spans="1:3" x14ac:dyDescent="0.2">
      <c r="A833" t="s">
        <v>1680</v>
      </c>
      <c r="B833" t="s">
        <v>1681</v>
      </c>
      <c r="C833" s="95">
        <v>602</v>
      </c>
    </row>
    <row r="834" spans="1:3" x14ac:dyDescent="0.2">
      <c r="A834" t="s">
        <v>1682</v>
      </c>
      <c r="B834" t="s">
        <v>1683</v>
      </c>
      <c r="C834" s="95">
        <v>30946</v>
      </c>
    </row>
    <row r="835" spans="1:3" x14ac:dyDescent="0.2">
      <c r="A835" t="s">
        <v>1684</v>
      </c>
      <c r="B835" t="s">
        <v>1685</v>
      </c>
      <c r="C835" s="95">
        <v>64690</v>
      </c>
    </row>
    <row r="836" spans="1:3" x14ac:dyDescent="0.2">
      <c r="A836" t="s">
        <v>1686</v>
      </c>
      <c r="B836" t="s">
        <v>1687</v>
      </c>
      <c r="C836" s="95">
        <v>2696</v>
      </c>
    </row>
    <row r="837" spans="1:3" x14ac:dyDescent="0.2">
      <c r="A837" t="s">
        <v>1688</v>
      </c>
      <c r="B837" t="s">
        <v>1689</v>
      </c>
      <c r="C837" s="95">
        <v>16328</v>
      </c>
    </row>
    <row r="838" spans="1:3" x14ac:dyDescent="0.2">
      <c r="A838" t="s">
        <v>1690</v>
      </c>
      <c r="B838" t="s">
        <v>1691</v>
      </c>
      <c r="C838" s="95">
        <v>208</v>
      </c>
    </row>
    <row r="839" spans="1:3" x14ac:dyDescent="0.2">
      <c r="A839" t="s">
        <v>1692</v>
      </c>
      <c r="B839" t="s">
        <v>1693</v>
      </c>
      <c r="C839" s="95">
        <v>2583</v>
      </c>
    </row>
    <row r="840" spans="1:3" x14ac:dyDescent="0.2">
      <c r="A840" t="s">
        <v>1694</v>
      </c>
      <c r="B840" t="s">
        <v>1695</v>
      </c>
      <c r="C840" s="95">
        <v>7898</v>
      </c>
    </row>
    <row r="841" spans="1:3" x14ac:dyDescent="0.2">
      <c r="A841" t="s">
        <v>1696</v>
      </c>
      <c r="B841" t="s">
        <v>1697</v>
      </c>
      <c r="C841" s="95">
        <v>7132</v>
      </c>
    </row>
    <row r="842" spans="1:3" x14ac:dyDescent="0.2">
      <c r="A842" t="s">
        <v>1698</v>
      </c>
      <c r="B842" t="s">
        <v>1699</v>
      </c>
      <c r="C842" s="95">
        <v>1052</v>
      </c>
    </row>
    <row r="843" spans="1:3" x14ac:dyDescent="0.2">
      <c r="A843" t="s">
        <v>1700</v>
      </c>
      <c r="B843" t="s">
        <v>1701</v>
      </c>
      <c r="C843" s="95">
        <v>1156</v>
      </c>
    </row>
    <row r="844" spans="1:3" x14ac:dyDescent="0.2">
      <c r="A844" t="s">
        <v>1702</v>
      </c>
      <c r="B844" t="s">
        <v>1703</v>
      </c>
      <c r="C844" s="95">
        <v>766</v>
      </c>
    </row>
    <row r="845" spans="1:3" x14ac:dyDescent="0.2">
      <c r="A845" t="s">
        <v>1704</v>
      </c>
      <c r="B845" t="s">
        <v>1705</v>
      </c>
      <c r="C845" s="95">
        <v>1814</v>
      </c>
    </row>
    <row r="846" spans="1:3" x14ac:dyDescent="0.2">
      <c r="A846" t="s">
        <v>1706</v>
      </c>
      <c r="B846" t="s">
        <v>1707</v>
      </c>
      <c r="C846" s="95">
        <v>1184</v>
      </c>
    </row>
    <row r="847" spans="1:3" x14ac:dyDescent="0.2">
      <c r="A847" t="s">
        <v>1708</v>
      </c>
      <c r="B847" t="s">
        <v>1709</v>
      </c>
      <c r="C847" s="95">
        <v>614</v>
      </c>
    </row>
    <row r="848" spans="1:3" x14ac:dyDescent="0.2">
      <c r="A848" t="s">
        <v>1710</v>
      </c>
      <c r="B848" t="s">
        <v>1711</v>
      </c>
      <c r="C848" s="95">
        <v>3168</v>
      </c>
    </row>
    <row r="849" spans="1:3" x14ac:dyDescent="0.2">
      <c r="A849" t="s">
        <v>1712</v>
      </c>
      <c r="B849" t="s">
        <v>1713</v>
      </c>
      <c r="C849" s="95">
        <v>486</v>
      </c>
    </row>
    <row r="850" spans="1:3" x14ac:dyDescent="0.2">
      <c r="A850" t="s">
        <v>1714</v>
      </c>
      <c r="B850" t="s">
        <v>1715</v>
      </c>
      <c r="C850" s="95">
        <v>7236</v>
      </c>
    </row>
    <row r="851" spans="1:3" x14ac:dyDescent="0.2">
      <c r="A851" t="s">
        <v>1716</v>
      </c>
      <c r="B851" t="s">
        <v>1717</v>
      </c>
      <c r="C851" s="95">
        <v>1814</v>
      </c>
    </row>
    <row r="852" spans="1:3" x14ac:dyDescent="0.2">
      <c r="A852" t="s">
        <v>1718</v>
      </c>
      <c r="B852" t="s">
        <v>1719</v>
      </c>
      <c r="C852" s="95">
        <v>11020</v>
      </c>
    </row>
    <row r="853" spans="1:3" x14ac:dyDescent="0.2">
      <c r="A853" t="s">
        <v>1720</v>
      </c>
      <c r="B853" t="s">
        <v>1721</v>
      </c>
      <c r="C853" s="95">
        <v>74888</v>
      </c>
    </row>
    <row r="854" spans="1:3" x14ac:dyDescent="0.2">
      <c r="A854" t="s">
        <v>1722</v>
      </c>
      <c r="B854" t="s">
        <v>1723</v>
      </c>
      <c r="C854" s="95">
        <v>7488</v>
      </c>
    </row>
    <row r="855" spans="1:3" x14ac:dyDescent="0.2">
      <c r="A855" t="s">
        <v>1724</v>
      </c>
      <c r="B855" t="s">
        <v>1725</v>
      </c>
      <c r="C855" s="95">
        <v>354</v>
      </c>
    </row>
    <row r="856" spans="1:3" x14ac:dyDescent="0.2">
      <c r="A856" t="s">
        <v>1726</v>
      </c>
      <c r="B856" t="s">
        <v>1727</v>
      </c>
      <c r="C856" s="95">
        <v>678</v>
      </c>
    </row>
    <row r="857" spans="1:3" x14ac:dyDescent="0.2">
      <c r="A857" t="s">
        <v>1728</v>
      </c>
      <c r="B857" t="s">
        <v>1729</v>
      </c>
      <c r="C857" s="95">
        <v>11446</v>
      </c>
    </row>
    <row r="858" spans="1:3" x14ac:dyDescent="0.2">
      <c r="A858" t="s">
        <v>1730</v>
      </c>
      <c r="B858" t="s">
        <v>1731</v>
      </c>
      <c r="C858" s="95">
        <v>50948</v>
      </c>
    </row>
    <row r="859" spans="1:3" x14ac:dyDescent="0.2">
      <c r="A859" t="s">
        <v>1732</v>
      </c>
      <c r="B859" t="s">
        <v>1733</v>
      </c>
      <c r="C859" s="95">
        <v>7690</v>
      </c>
    </row>
    <row r="860" spans="1:3" x14ac:dyDescent="0.2">
      <c r="A860" t="s">
        <v>1734</v>
      </c>
      <c r="B860" t="s">
        <v>1735</v>
      </c>
      <c r="C860" s="95">
        <v>11258</v>
      </c>
    </row>
    <row r="861" spans="1:3" x14ac:dyDescent="0.2">
      <c r="A861" t="s">
        <v>1736</v>
      </c>
      <c r="B861" t="s">
        <v>1737</v>
      </c>
      <c r="C861" s="95">
        <v>18722</v>
      </c>
    </row>
    <row r="862" spans="1:3" x14ac:dyDescent="0.2">
      <c r="A862" t="s">
        <v>1738</v>
      </c>
      <c r="B862" t="s">
        <v>1739</v>
      </c>
      <c r="C862" s="95">
        <v>1044</v>
      </c>
    </row>
    <row r="863" spans="1:3" x14ac:dyDescent="0.2">
      <c r="A863" t="s">
        <v>1740</v>
      </c>
      <c r="B863" t="s">
        <v>1741</v>
      </c>
      <c r="C863" s="95">
        <v>438</v>
      </c>
    </row>
    <row r="864" spans="1:3" x14ac:dyDescent="0.2">
      <c r="A864" t="s">
        <v>1742</v>
      </c>
      <c r="B864" t="s">
        <v>1464</v>
      </c>
      <c r="C864" s="95">
        <v>820</v>
      </c>
    </row>
    <row r="865" spans="1:3" x14ac:dyDescent="0.2">
      <c r="A865" t="s">
        <v>1743</v>
      </c>
      <c r="B865" t="s">
        <v>1744</v>
      </c>
      <c r="C865" s="95">
        <v>56</v>
      </c>
    </row>
    <row r="866" spans="1:3" x14ac:dyDescent="0.2">
      <c r="A866" t="s">
        <v>1745</v>
      </c>
      <c r="B866" t="s">
        <v>1746</v>
      </c>
      <c r="C866" s="95">
        <v>34</v>
      </c>
    </row>
    <row r="867" spans="1:3" x14ac:dyDescent="0.2">
      <c r="A867" t="s">
        <v>1747</v>
      </c>
      <c r="B867" t="s">
        <v>1748</v>
      </c>
      <c r="C867" s="95">
        <v>58</v>
      </c>
    </row>
    <row r="868" spans="1:3" x14ac:dyDescent="0.2">
      <c r="A868" t="s">
        <v>1749</v>
      </c>
      <c r="B868" t="s">
        <v>1750</v>
      </c>
      <c r="C868" s="95">
        <v>252</v>
      </c>
    </row>
    <row r="869" spans="1:3" x14ac:dyDescent="0.2">
      <c r="A869" t="s">
        <v>1751</v>
      </c>
      <c r="B869" t="s">
        <v>1752</v>
      </c>
      <c r="C869" s="95">
        <v>43</v>
      </c>
    </row>
    <row r="870" spans="1:3" x14ac:dyDescent="0.2">
      <c r="A870" t="s">
        <v>1753</v>
      </c>
      <c r="B870" t="s">
        <v>1754</v>
      </c>
      <c r="C870" s="95">
        <v>96</v>
      </c>
    </row>
    <row r="871" spans="1:3" x14ac:dyDescent="0.2">
      <c r="A871" t="s">
        <v>1755</v>
      </c>
      <c r="B871" t="s">
        <v>1756</v>
      </c>
      <c r="C871" s="95">
        <v>93</v>
      </c>
    </row>
    <row r="872" spans="1:3" x14ac:dyDescent="0.2">
      <c r="A872" t="s">
        <v>1757</v>
      </c>
      <c r="B872" t="s">
        <v>1758</v>
      </c>
      <c r="C872" s="95">
        <v>224</v>
      </c>
    </row>
    <row r="873" spans="1:3" x14ac:dyDescent="0.2">
      <c r="A873" t="s">
        <v>1759</v>
      </c>
      <c r="B873" t="s">
        <v>1760</v>
      </c>
      <c r="C873" s="95">
        <v>227</v>
      </c>
    </row>
    <row r="874" spans="1:3" x14ac:dyDescent="0.2">
      <c r="A874" t="s">
        <v>1761</v>
      </c>
      <c r="B874" t="s">
        <v>1762</v>
      </c>
      <c r="C874" s="95">
        <v>187</v>
      </c>
    </row>
    <row r="875" spans="1:3" x14ac:dyDescent="0.2">
      <c r="A875" t="s">
        <v>1763</v>
      </c>
      <c r="B875" t="s">
        <v>1764</v>
      </c>
      <c r="C875" s="95">
        <v>149</v>
      </c>
    </row>
    <row r="876" spans="1:3" x14ac:dyDescent="0.2">
      <c r="A876" t="s">
        <v>1765</v>
      </c>
      <c r="B876" t="s">
        <v>1766</v>
      </c>
      <c r="C876" s="95">
        <v>202</v>
      </c>
    </row>
    <row r="877" spans="1:3" x14ac:dyDescent="0.2">
      <c r="A877" t="s">
        <v>1767</v>
      </c>
      <c r="B877" t="s">
        <v>1768</v>
      </c>
      <c r="C877" s="95">
        <v>210</v>
      </c>
    </row>
    <row r="878" spans="1:3" x14ac:dyDescent="0.2">
      <c r="A878" t="s">
        <v>1769</v>
      </c>
      <c r="B878" t="s">
        <v>1770</v>
      </c>
      <c r="C878" s="95">
        <v>293</v>
      </c>
    </row>
    <row r="879" spans="1:3" x14ac:dyDescent="0.2">
      <c r="A879" t="s">
        <v>1771</v>
      </c>
      <c r="B879" t="s">
        <v>1772</v>
      </c>
      <c r="C879" s="95">
        <v>237</v>
      </c>
    </row>
    <row r="880" spans="1:3" x14ac:dyDescent="0.2">
      <c r="A880" t="s">
        <v>1773</v>
      </c>
      <c r="B880" t="s">
        <v>1774</v>
      </c>
      <c r="C880" s="95">
        <v>226</v>
      </c>
    </row>
    <row r="881" spans="1:3" x14ac:dyDescent="0.2">
      <c r="A881" t="s">
        <v>1775</v>
      </c>
      <c r="B881" t="s">
        <v>1776</v>
      </c>
      <c r="C881" s="95">
        <v>193</v>
      </c>
    </row>
    <row r="882" spans="1:3" x14ac:dyDescent="0.2">
      <c r="A882" t="s">
        <v>1777</v>
      </c>
      <c r="B882" t="s">
        <v>1778</v>
      </c>
      <c r="C882" s="95">
        <v>223</v>
      </c>
    </row>
    <row r="883" spans="1:3" x14ac:dyDescent="0.2">
      <c r="A883" t="s">
        <v>1779</v>
      </c>
      <c r="B883" t="s">
        <v>1780</v>
      </c>
      <c r="C883" s="95">
        <v>3276</v>
      </c>
    </row>
    <row r="884" spans="1:3" x14ac:dyDescent="0.2">
      <c r="A884" t="s">
        <v>1781</v>
      </c>
      <c r="B884" t="s">
        <v>1782</v>
      </c>
      <c r="C884" s="95">
        <v>235</v>
      </c>
    </row>
    <row r="885" spans="1:3" x14ac:dyDescent="0.2">
      <c r="A885" t="s">
        <v>1783</v>
      </c>
      <c r="B885" t="s">
        <v>1784</v>
      </c>
      <c r="C885" s="95">
        <v>505</v>
      </c>
    </row>
    <row r="886" spans="1:3" x14ac:dyDescent="0.2">
      <c r="A886" t="s">
        <v>1785</v>
      </c>
      <c r="B886" t="s">
        <v>1786</v>
      </c>
      <c r="C886" s="95">
        <v>170</v>
      </c>
    </row>
    <row r="887" spans="1:3" x14ac:dyDescent="0.2">
      <c r="A887" t="s">
        <v>1787</v>
      </c>
      <c r="B887" t="s">
        <v>1788</v>
      </c>
      <c r="C887" s="95">
        <v>15</v>
      </c>
    </row>
    <row r="888" spans="1:3" x14ac:dyDescent="0.2">
      <c r="A888" t="s">
        <v>1789</v>
      </c>
      <c r="B888" t="s">
        <v>1790</v>
      </c>
      <c r="C888" s="95">
        <v>40</v>
      </c>
    </row>
    <row r="889" spans="1:3" x14ac:dyDescent="0.2">
      <c r="A889" t="s">
        <v>1791</v>
      </c>
      <c r="B889" t="s">
        <v>1792</v>
      </c>
      <c r="C889" s="95">
        <v>40</v>
      </c>
    </row>
    <row r="890" spans="1:3" x14ac:dyDescent="0.2">
      <c r="A890" t="s">
        <v>1793</v>
      </c>
      <c r="B890" t="s">
        <v>1794</v>
      </c>
      <c r="C890" s="95">
        <v>22</v>
      </c>
    </row>
    <row r="891" spans="1:3" x14ac:dyDescent="0.2">
      <c r="A891" t="s">
        <v>1795</v>
      </c>
      <c r="B891" t="s">
        <v>1796</v>
      </c>
      <c r="C891" s="95">
        <v>20</v>
      </c>
    </row>
    <row r="892" spans="1:3" x14ac:dyDescent="0.2">
      <c r="A892" t="s">
        <v>1797</v>
      </c>
      <c r="B892" t="s">
        <v>1798</v>
      </c>
      <c r="C892" s="95">
        <v>18</v>
      </c>
    </row>
    <row r="893" spans="1:3" x14ac:dyDescent="0.2">
      <c r="A893" t="s">
        <v>1799</v>
      </c>
      <c r="B893" t="s">
        <v>1800</v>
      </c>
      <c r="C893" s="95">
        <v>108</v>
      </c>
    </row>
    <row r="894" spans="1:3" x14ac:dyDescent="0.2">
      <c r="A894" t="s">
        <v>1801</v>
      </c>
      <c r="B894" t="s">
        <v>1802</v>
      </c>
      <c r="C894" s="95">
        <v>1751</v>
      </c>
    </row>
    <row r="895" spans="1:3" x14ac:dyDescent="0.2">
      <c r="A895" t="s">
        <v>1803</v>
      </c>
      <c r="B895" t="s">
        <v>1804</v>
      </c>
      <c r="C895" s="95">
        <v>832</v>
      </c>
    </row>
    <row r="896" spans="1:3" x14ac:dyDescent="0.2">
      <c r="A896" t="s">
        <v>1805</v>
      </c>
      <c r="B896" t="s">
        <v>1806</v>
      </c>
      <c r="C896" s="95">
        <v>792</v>
      </c>
    </row>
    <row r="897" spans="1:3" x14ac:dyDescent="0.2">
      <c r="A897" t="s">
        <v>1807</v>
      </c>
      <c r="B897" t="s">
        <v>1808</v>
      </c>
      <c r="C897" s="95">
        <v>3698</v>
      </c>
    </row>
    <row r="898" spans="1:3" x14ac:dyDescent="0.2">
      <c r="A898" t="s">
        <v>1809</v>
      </c>
      <c r="B898" t="s">
        <v>1810</v>
      </c>
      <c r="C898" s="95">
        <v>856</v>
      </c>
    </row>
    <row r="899" spans="1:3" x14ac:dyDescent="0.2">
      <c r="A899" t="s">
        <v>1811</v>
      </c>
      <c r="B899" t="s">
        <v>1812</v>
      </c>
      <c r="C899" s="95">
        <v>8423</v>
      </c>
    </row>
    <row r="900" spans="1:3" x14ac:dyDescent="0.2">
      <c r="A900" t="s">
        <v>1813</v>
      </c>
      <c r="B900" t="s">
        <v>1814</v>
      </c>
      <c r="C900" s="95">
        <v>113</v>
      </c>
    </row>
    <row r="901" spans="1:3" x14ac:dyDescent="0.2">
      <c r="A901" t="s">
        <v>1815</v>
      </c>
      <c r="B901" t="s">
        <v>1816</v>
      </c>
      <c r="C901" s="95">
        <v>6053</v>
      </c>
    </row>
    <row r="902" spans="1:3" x14ac:dyDescent="0.2">
      <c r="A902" t="s">
        <v>1817</v>
      </c>
      <c r="B902" t="s">
        <v>1818</v>
      </c>
      <c r="C902" s="95">
        <v>823</v>
      </c>
    </row>
    <row r="903" spans="1:3" x14ac:dyDescent="0.2">
      <c r="A903" t="s">
        <v>1819</v>
      </c>
      <c r="B903" t="s">
        <v>1820</v>
      </c>
      <c r="C903" s="95">
        <v>458</v>
      </c>
    </row>
    <row r="904" spans="1:3" x14ac:dyDescent="0.2">
      <c r="A904" t="s">
        <v>1821</v>
      </c>
      <c r="B904" t="s">
        <v>1822</v>
      </c>
      <c r="C904" s="95">
        <v>440</v>
      </c>
    </row>
    <row r="905" spans="1:3" x14ac:dyDescent="0.2">
      <c r="A905" t="s">
        <v>1823</v>
      </c>
      <c r="B905" t="s">
        <v>1824</v>
      </c>
      <c r="C905" s="95">
        <v>440</v>
      </c>
    </row>
    <row r="906" spans="1:3" x14ac:dyDescent="0.2">
      <c r="A906" t="s">
        <v>1825</v>
      </c>
      <c r="B906" t="s">
        <v>1826</v>
      </c>
      <c r="C906" s="95">
        <v>440</v>
      </c>
    </row>
    <row r="907" spans="1:3" x14ac:dyDescent="0.2">
      <c r="A907" t="s">
        <v>1827</v>
      </c>
      <c r="B907" t="s">
        <v>1828</v>
      </c>
      <c r="C907" s="95">
        <v>440</v>
      </c>
    </row>
    <row r="908" spans="1:3" x14ac:dyDescent="0.2">
      <c r="A908" t="s">
        <v>1829</v>
      </c>
      <c r="B908" t="s">
        <v>1830</v>
      </c>
      <c r="C908" s="95">
        <v>816</v>
      </c>
    </row>
    <row r="909" spans="1:3" x14ac:dyDescent="0.2">
      <c r="A909" t="s">
        <v>1831</v>
      </c>
      <c r="B909" t="s">
        <v>1832</v>
      </c>
      <c r="C909" s="95">
        <v>836</v>
      </c>
    </row>
    <row r="910" spans="1:3" x14ac:dyDescent="0.2">
      <c r="A910" t="s">
        <v>1833</v>
      </c>
      <c r="B910" t="s">
        <v>1834</v>
      </c>
      <c r="C910" s="95">
        <v>796</v>
      </c>
    </row>
    <row r="911" spans="1:3" x14ac:dyDescent="0.2">
      <c r="A911" t="s">
        <v>1835</v>
      </c>
      <c r="B911" t="s">
        <v>1836</v>
      </c>
      <c r="C911" s="95">
        <v>796</v>
      </c>
    </row>
    <row r="912" spans="1:3" x14ac:dyDescent="0.2">
      <c r="A912" t="s">
        <v>1837</v>
      </c>
      <c r="B912" t="s">
        <v>1838</v>
      </c>
      <c r="C912" s="95">
        <v>596</v>
      </c>
    </row>
    <row r="913" spans="1:3" x14ac:dyDescent="0.2">
      <c r="A913" t="s">
        <v>1839</v>
      </c>
      <c r="B913" t="s">
        <v>1840</v>
      </c>
      <c r="C913" s="95">
        <v>2849</v>
      </c>
    </row>
    <row r="914" spans="1:3" x14ac:dyDescent="0.2">
      <c r="A914" t="s">
        <v>1841</v>
      </c>
      <c r="B914" t="s">
        <v>1842</v>
      </c>
      <c r="C914" s="95">
        <v>71</v>
      </c>
    </row>
    <row r="915" spans="1:3" x14ac:dyDescent="0.2">
      <c r="A915" t="s">
        <v>1843</v>
      </c>
      <c r="B915" t="s">
        <v>1844</v>
      </c>
      <c r="C915" s="95">
        <v>437</v>
      </c>
    </row>
    <row r="916" spans="1:3" x14ac:dyDescent="0.2">
      <c r="A916" t="s">
        <v>1845</v>
      </c>
      <c r="B916" t="s">
        <v>1846</v>
      </c>
      <c r="C916" s="95">
        <v>1826</v>
      </c>
    </row>
    <row r="917" spans="1:3" x14ac:dyDescent="0.2">
      <c r="A917" t="s">
        <v>1847</v>
      </c>
      <c r="B917" t="s">
        <v>1848</v>
      </c>
      <c r="C917" s="95">
        <v>357</v>
      </c>
    </row>
    <row r="918" spans="1:3" x14ac:dyDescent="0.2">
      <c r="A918" t="s">
        <v>1849</v>
      </c>
      <c r="B918" t="s">
        <v>1850</v>
      </c>
      <c r="C918" s="95">
        <v>367</v>
      </c>
    </row>
    <row r="919" spans="1:3" x14ac:dyDescent="0.2">
      <c r="A919" t="s">
        <v>1851</v>
      </c>
      <c r="B919" t="s">
        <v>1852</v>
      </c>
      <c r="C919" s="95">
        <v>2648</v>
      </c>
    </row>
    <row r="920" spans="1:3" x14ac:dyDescent="0.2">
      <c r="A920" t="s">
        <v>1853</v>
      </c>
      <c r="B920" t="s">
        <v>1854</v>
      </c>
      <c r="C920" s="95">
        <v>1981</v>
      </c>
    </row>
    <row r="921" spans="1:3" x14ac:dyDescent="0.2">
      <c r="A921" t="s">
        <v>1855</v>
      </c>
      <c r="B921" t="s">
        <v>1856</v>
      </c>
      <c r="C921" s="95">
        <v>407</v>
      </c>
    </row>
    <row r="922" spans="1:3" x14ac:dyDescent="0.2">
      <c r="A922" t="s">
        <v>1857</v>
      </c>
      <c r="B922" t="s">
        <v>1858</v>
      </c>
      <c r="C922" s="95">
        <v>275</v>
      </c>
    </row>
    <row r="923" spans="1:3" x14ac:dyDescent="0.2">
      <c r="A923" t="s">
        <v>1859</v>
      </c>
      <c r="B923" t="s">
        <v>1860</v>
      </c>
      <c r="C923" s="95">
        <v>275</v>
      </c>
    </row>
    <row r="924" spans="1:3" x14ac:dyDescent="0.2">
      <c r="A924" t="s">
        <v>1861</v>
      </c>
      <c r="B924" t="s">
        <v>1862</v>
      </c>
      <c r="C924" s="95">
        <v>53</v>
      </c>
    </row>
    <row r="925" spans="1:3" x14ac:dyDescent="0.2">
      <c r="A925" t="s">
        <v>1863</v>
      </c>
      <c r="B925" t="s">
        <v>1864</v>
      </c>
      <c r="C925" s="95">
        <v>38</v>
      </c>
    </row>
    <row r="926" spans="1:3" x14ac:dyDescent="0.2">
      <c r="A926" t="s">
        <v>1865</v>
      </c>
      <c r="B926" t="s">
        <v>1866</v>
      </c>
      <c r="C926" s="95">
        <v>59</v>
      </c>
    </row>
    <row r="927" spans="1:3" x14ac:dyDescent="0.2">
      <c r="A927" t="s">
        <v>1867</v>
      </c>
      <c r="B927" t="s">
        <v>1868</v>
      </c>
      <c r="C927" s="95">
        <v>127</v>
      </c>
    </row>
    <row r="928" spans="1:3" x14ac:dyDescent="0.2">
      <c r="A928" t="s">
        <v>1869</v>
      </c>
      <c r="B928" t="s">
        <v>1870</v>
      </c>
      <c r="C928" s="95">
        <v>982</v>
      </c>
    </row>
    <row r="929" spans="1:3" x14ac:dyDescent="0.2">
      <c r="A929" t="s">
        <v>1871</v>
      </c>
      <c r="B929" t="s">
        <v>1872</v>
      </c>
      <c r="C929" s="95">
        <v>6199</v>
      </c>
    </row>
    <row r="930" spans="1:3" x14ac:dyDescent="0.2">
      <c r="A930" t="s">
        <v>1873</v>
      </c>
      <c r="B930" t="s">
        <v>1874</v>
      </c>
      <c r="C930" s="95">
        <v>937</v>
      </c>
    </row>
    <row r="931" spans="1:3" x14ac:dyDescent="0.2">
      <c r="A931" t="s">
        <v>1875</v>
      </c>
      <c r="B931" t="s">
        <v>1876</v>
      </c>
      <c r="C931" s="95">
        <v>1013</v>
      </c>
    </row>
    <row r="932" spans="1:3" x14ac:dyDescent="0.2">
      <c r="A932" t="s">
        <v>1877</v>
      </c>
      <c r="B932" t="s">
        <v>1878</v>
      </c>
      <c r="C932" s="95">
        <v>1240</v>
      </c>
    </row>
    <row r="933" spans="1:3" x14ac:dyDescent="0.2">
      <c r="A933" t="s">
        <v>1879</v>
      </c>
      <c r="B933" t="s">
        <v>1880</v>
      </c>
      <c r="C933" s="95">
        <v>346</v>
      </c>
    </row>
    <row r="934" spans="1:3" x14ac:dyDescent="0.2">
      <c r="A934" t="s">
        <v>1881</v>
      </c>
      <c r="B934" t="s">
        <v>1882</v>
      </c>
      <c r="C934" s="95">
        <v>1345</v>
      </c>
    </row>
    <row r="935" spans="1:3" x14ac:dyDescent="0.2">
      <c r="A935" t="s">
        <v>1883</v>
      </c>
      <c r="B935" t="s">
        <v>1884</v>
      </c>
      <c r="C935" s="95">
        <v>1392</v>
      </c>
    </row>
    <row r="936" spans="1:3" x14ac:dyDescent="0.2">
      <c r="A936" t="s">
        <v>1885</v>
      </c>
      <c r="B936" t="s">
        <v>1886</v>
      </c>
      <c r="C936" s="95">
        <v>2646</v>
      </c>
    </row>
    <row r="937" spans="1:3" x14ac:dyDescent="0.2">
      <c r="A937" t="s">
        <v>1887</v>
      </c>
      <c r="B937" t="s">
        <v>1888</v>
      </c>
      <c r="C937" s="95">
        <v>2116</v>
      </c>
    </row>
    <row r="938" spans="1:3" x14ac:dyDescent="0.2">
      <c r="A938" t="s">
        <v>1889</v>
      </c>
      <c r="B938" t="s">
        <v>1890</v>
      </c>
      <c r="C938" s="95">
        <v>242</v>
      </c>
    </row>
    <row r="939" spans="1:3" x14ac:dyDescent="0.2">
      <c r="A939" t="s">
        <v>1891</v>
      </c>
      <c r="B939" t="s">
        <v>1892</v>
      </c>
      <c r="C939" s="95">
        <v>672</v>
      </c>
    </row>
    <row r="940" spans="1:3" x14ac:dyDescent="0.2">
      <c r="A940" t="s">
        <v>1893</v>
      </c>
      <c r="B940" t="s">
        <v>1894</v>
      </c>
      <c r="C940" s="95">
        <v>4594</v>
      </c>
    </row>
    <row r="941" spans="1:3" x14ac:dyDescent="0.2">
      <c r="A941" t="s">
        <v>1895</v>
      </c>
      <c r="B941" t="s">
        <v>1896</v>
      </c>
      <c r="C941" s="95">
        <v>4794</v>
      </c>
    </row>
    <row r="942" spans="1:3" x14ac:dyDescent="0.2">
      <c r="A942" t="s">
        <v>1897</v>
      </c>
      <c r="B942" t="s">
        <v>1898</v>
      </c>
      <c r="C942" s="95">
        <v>1700</v>
      </c>
    </row>
    <row r="943" spans="1:3" x14ac:dyDescent="0.2">
      <c r="A943" t="s">
        <v>1899</v>
      </c>
      <c r="B943" t="s">
        <v>1900</v>
      </c>
      <c r="C943" s="95">
        <v>3241</v>
      </c>
    </row>
    <row r="944" spans="1:3" x14ac:dyDescent="0.2">
      <c r="A944" t="s">
        <v>1901</v>
      </c>
      <c r="B944" t="s">
        <v>1902</v>
      </c>
      <c r="C944" s="95">
        <v>1238</v>
      </c>
    </row>
    <row r="945" spans="1:3" x14ac:dyDescent="0.2">
      <c r="A945" t="s">
        <v>1903</v>
      </c>
      <c r="B945" t="s">
        <v>1904</v>
      </c>
      <c r="C945" s="95">
        <v>5512</v>
      </c>
    </row>
    <row r="946" spans="1:3" x14ac:dyDescent="0.2">
      <c r="A946" t="s">
        <v>1905</v>
      </c>
      <c r="B946" t="s">
        <v>1906</v>
      </c>
      <c r="C946" s="95">
        <v>3362</v>
      </c>
    </row>
    <row r="947" spans="1:3" x14ac:dyDescent="0.2">
      <c r="A947" t="s">
        <v>1907</v>
      </c>
      <c r="B947" t="s">
        <v>1908</v>
      </c>
      <c r="C947" s="95">
        <v>506</v>
      </c>
    </row>
    <row r="948" spans="1:3" x14ac:dyDescent="0.2">
      <c r="A948" t="s">
        <v>1909</v>
      </c>
      <c r="B948" t="s">
        <v>1910</v>
      </c>
      <c r="C948" s="95">
        <v>534</v>
      </c>
    </row>
    <row r="949" spans="1:3" x14ac:dyDescent="0.2">
      <c r="A949" t="s">
        <v>1911</v>
      </c>
      <c r="B949" t="s">
        <v>1912</v>
      </c>
      <c r="C949" s="95">
        <v>3317</v>
      </c>
    </row>
    <row r="950" spans="1:3" x14ac:dyDescent="0.2">
      <c r="A950" t="s">
        <v>1913</v>
      </c>
      <c r="B950" t="s">
        <v>1914</v>
      </c>
      <c r="C950" s="95">
        <v>413</v>
      </c>
    </row>
    <row r="951" spans="1:3" x14ac:dyDescent="0.2">
      <c r="A951" t="s">
        <v>1915</v>
      </c>
      <c r="B951" t="s">
        <v>1916</v>
      </c>
      <c r="C951" s="95">
        <v>982</v>
      </c>
    </row>
    <row r="952" spans="1:3" x14ac:dyDescent="0.2">
      <c r="A952" t="s">
        <v>1917</v>
      </c>
      <c r="B952" t="s">
        <v>1918</v>
      </c>
      <c r="C952" s="95">
        <v>4481</v>
      </c>
    </row>
    <row r="953" spans="1:3" x14ac:dyDescent="0.2">
      <c r="A953" t="s">
        <v>1919</v>
      </c>
      <c r="B953" t="s">
        <v>1920</v>
      </c>
      <c r="C953" s="95">
        <v>2316</v>
      </c>
    </row>
    <row r="954" spans="1:3" x14ac:dyDescent="0.2">
      <c r="A954" t="s">
        <v>1921</v>
      </c>
      <c r="B954" t="s">
        <v>1922</v>
      </c>
      <c r="C954" s="95">
        <v>401</v>
      </c>
    </row>
    <row r="955" spans="1:3" x14ac:dyDescent="0.2">
      <c r="A955" t="s">
        <v>1923</v>
      </c>
      <c r="B955" t="s">
        <v>1924</v>
      </c>
      <c r="C955" s="95">
        <v>1779</v>
      </c>
    </row>
    <row r="956" spans="1:3" x14ac:dyDescent="0.2">
      <c r="A956" t="s">
        <v>1925</v>
      </c>
      <c r="B956" t="s">
        <v>1926</v>
      </c>
      <c r="C956" s="95">
        <v>1779</v>
      </c>
    </row>
    <row r="957" spans="1:3" x14ac:dyDescent="0.2">
      <c r="A957" t="s">
        <v>1927</v>
      </c>
      <c r="B957" t="s">
        <v>1928</v>
      </c>
      <c r="C957" s="95">
        <v>8428</v>
      </c>
    </row>
    <row r="958" spans="1:3" x14ac:dyDescent="0.2">
      <c r="A958" t="s">
        <v>1929</v>
      </c>
      <c r="B958" t="s">
        <v>1930</v>
      </c>
      <c r="C958" s="95">
        <v>1779</v>
      </c>
    </row>
    <row r="959" spans="1:3" x14ac:dyDescent="0.2">
      <c r="A959" t="s">
        <v>1931</v>
      </c>
      <c r="B959" t="s">
        <v>1932</v>
      </c>
      <c r="C959" s="95">
        <v>223</v>
      </c>
    </row>
    <row r="960" spans="1:3" x14ac:dyDescent="0.2">
      <c r="A960" t="s">
        <v>1933</v>
      </c>
      <c r="B960" t="s">
        <v>1934</v>
      </c>
      <c r="C960" s="95">
        <v>223</v>
      </c>
    </row>
    <row r="961" spans="1:3" x14ac:dyDescent="0.2">
      <c r="A961" t="s">
        <v>1935</v>
      </c>
      <c r="B961" t="s">
        <v>1936</v>
      </c>
      <c r="C961" s="95">
        <v>14</v>
      </c>
    </row>
    <row r="962" spans="1:3" x14ac:dyDescent="0.2">
      <c r="A962" t="s">
        <v>1937</v>
      </c>
      <c r="B962" t="s">
        <v>1938</v>
      </c>
      <c r="C962" s="95">
        <v>54</v>
      </c>
    </row>
    <row r="963" spans="1:3" x14ac:dyDescent="0.2">
      <c r="A963" t="s">
        <v>1939</v>
      </c>
      <c r="B963" t="s">
        <v>1940</v>
      </c>
      <c r="C963" s="95">
        <v>5</v>
      </c>
    </row>
    <row r="964" spans="1:3" x14ac:dyDescent="0.2">
      <c r="A964" t="s">
        <v>1941</v>
      </c>
      <c r="B964" t="s">
        <v>1942</v>
      </c>
      <c r="C964" s="95">
        <v>6</v>
      </c>
    </row>
    <row r="965" spans="1:3" x14ac:dyDescent="0.2">
      <c r="A965" t="s">
        <v>1943</v>
      </c>
      <c r="B965" t="s">
        <v>1944</v>
      </c>
      <c r="C965" s="95">
        <v>59</v>
      </c>
    </row>
    <row r="966" spans="1:3" x14ac:dyDescent="0.2">
      <c r="A966" t="s">
        <v>1945</v>
      </c>
      <c r="B966" t="s">
        <v>1946</v>
      </c>
      <c r="C966" s="95">
        <v>1547</v>
      </c>
    </row>
    <row r="967" spans="1:3" x14ac:dyDescent="0.2">
      <c r="A967" t="s">
        <v>1947</v>
      </c>
      <c r="B967" t="s">
        <v>1948</v>
      </c>
      <c r="C967" s="95">
        <v>407</v>
      </c>
    </row>
    <row r="968" spans="1:3" x14ac:dyDescent="0.2">
      <c r="A968" t="s">
        <v>1949</v>
      </c>
      <c r="B968" t="s">
        <v>1950</v>
      </c>
      <c r="C968" s="95">
        <v>2787</v>
      </c>
    </row>
    <row r="969" spans="1:3" x14ac:dyDescent="0.2">
      <c r="A969" t="s">
        <v>1951</v>
      </c>
      <c r="B969" t="s">
        <v>1952</v>
      </c>
      <c r="C969" s="95">
        <v>984</v>
      </c>
    </row>
    <row r="970" spans="1:3" x14ac:dyDescent="0.2">
      <c r="A970" t="s">
        <v>1953</v>
      </c>
      <c r="B970" t="s">
        <v>1954</v>
      </c>
      <c r="C970" s="95">
        <v>2715</v>
      </c>
    </row>
    <row r="971" spans="1:3" x14ac:dyDescent="0.2">
      <c r="A971" t="s">
        <v>1955</v>
      </c>
      <c r="B971" t="s">
        <v>1956</v>
      </c>
      <c r="C971" s="95">
        <v>533</v>
      </c>
    </row>
    <row r="972" spans="1:3" x14ac:dyDescent="0.2">
      <c r="A972" t="s">
        <v>1957</v>
      </c>
      <c r="B972" t="s">
        <v>1958</v>
      </c>
      <c r="C972" s="95">
        <v>1061</v>
      </c>
    </row>
    <row r="973" spans="1:3" x14ac:dyDescent="0.2">
      <c r="A973" t="s">
        <v>1959</v>
      </c>
      <c r="B973" t="s">
        <v>1960</v>
      </c>
      <c r="C973" s="95">
        <v>1045</v>
      </c>
    </row>
    <row r="974" spans="1:3" x14ac:dyDescent="0.2">
      <c r="A974" t="s">
        <v>1961</v>
      </c>
      <c r="B974" t="s">
        <v>1962</v>
      </c>
      <c r="C974" s="95">
        <v>481</v>
      </c>
    </row>
    <row r="975" spans="1:3" x14ac:dyDescent="0.2">
      <c r="A975" t="s">
        <v>1963</v>
      </c>
      <c r="B975" t="s">
        <v>1964</v>
      </c>
      <c r="C975" s="95">
        <v>5358</v>
      </c>
    </row>
    <row r="976" spans="1:3" x14ac:dyDescent="0.2">
      <c r="A976" t="s">
        <v>1965</v>
      </c>
      <c r="B976" t="s">
        <v>1966</v>
      </c>
      <c r="C976" s="95">
        <v>389</v>
      </c>
    </row>
    <row r="977" spans="1:3" x14ac:dyDescent="0.2">
      <c r="A977" t="s">
        <v>1967</v>
      </c>
      <c r="B977" t="s">
        <v>1968</v>
      </c>
      <c r="C977" s="95">
        <v>179</v>
      </c>
    </row>
    <row r="978" spans="1:3" x14ac:dyDescent="0.2">
      <c r="A978" t="s">
        <v>1969</v>
      </c>
      <c r="B978" t="s">
        <v>1970</v>
      </c>
      <c r="C978" s="95">
        <v>455</v>
      </c>
    </row>
    <row r="979" spans="1:3" x14ac:dyDescent="0.2">
      <c r="A979" t="s">
        <v>1971</v>
      </c>
      <c r="B979" t="s">
        <v>1972</v>
      </c>
      <c r="C979" s="95">
        <v>1249</v>
      </c>
    </row>
    <row r="980" spans="1:3" x14ac:dyDescent="0.2">
      <c r="A980" t="s">
        <v>1973</v>
      </c>
      <c r="B980" t="s">
        <v>1974</v>
      </c>
      <c r="C980" s="95">
        <v>3566</v>
      </c>
    </row>
    <row r="981" spans="1:3" x14ac:dyDescent="0.2">
      <c r="A981" t="s">
        <v>1975</v>
      </c>
      <c r="B981" t="s">
        <v>1976</v>
      </c>
      <c r="C981" s="95">
        <v>443</v>
      </c>
    </row>
    <row r="982" spans="1:3" x14ac:dyDescent="0.2">
      <c r="A982" t="s">
        <v>1977</v>
      </c>
      <c r="B982" t="s">
        <v>1978</v>
      </c>
      <c r="C982" s="95">
        <v>853</v>
      </c>
    </row>
    <row r="983" spans="1:3" x14ac:dyDescent="0.2">
      <c r="A983" t="s">
        <v>1979</v>
      </c>
      <c r="B983" t="s">
        <v>1980</v>
      </c>
      <c r="C983" s="95">
        <v>108</v>
      </c>
    </row>
    <row r="984" spans="1:3" x14ac:dyDescent="0.2">
      <c r="A984" t="s">
        <v>1981</v>
      </c>
      <c r="B984" t="s">
        <v>1982</v>
      </c>
      <c r="C984" s="95">
        <v>4738</v>
      </c>
    </row>
    <row r="985" spans="1:3" x14ac:dyDescent="0.2">
      <c r="A985" t="s">
        <v>1983</v>
      </c>
      <c r="B985" t="s">
        <v>1984</v>
      </c>
      <c r="C985" s="95">
        <v>30</v>
      </c>
    </row>
    <row r="986" spans="1:3" x14ac:dyDescent="0.2">
      <c r="A986" t="s">
        <v>1985</v>
      </c>
      <c r="B986" t="s">
        <v>1986</v>
      </c>
      <c r="C986" s="95">
        <v>502</v>
      </c>
    </row>
    <row r="987" spans="1:3" x14ac:dyDescent="0.2">
      <c r="A987" t="s">
        <v>1987</v>
      </c>
      <c r="B987" t="s">
        <v>1988</v>
      </c>
      <c r="C987" s="95">
        <v>457</v>
      </c>
    </row>
    <row r="988" spans="1:3" x14ac:dyDescent="0.2">
      <c r="A988" t="s">
        <v>1989</v>
      </c>
      <c r="B988" t="s">
        <v>1990</v>
      </c>
      <c r="C988" s="95">
        <v>457</v>
      </c>
    </row>
    <row r="989" spans="1:3" x14ac:dyDescent="0.2">
      <c r="A989" t="s">
        <v>1991</v>
      </c>
      <c r="B989" t="s">
        <v>1992</v>
      </c>
      <c r="C989" s="95">
        <v>430</v>
      </c>
    </row>
    <row r="990" spans="1:3" x14ac:dyDescent="0.2">
      <c r="A990" t="s">
        <v>1993</v>
      </c>
      <c r="B990" t="s">
        <v>1994</v>
      </c>
      <c r="C990" s="95">
        <v>502</v>
      </c>
    </row>
    <row r="991" spans="1:3" x14ac:dyDescent="0.2">
      <c r="A991" t="s">
        <v>1995</v>
      </c>
      <c r="B991" t="s">
        <v>1996</v>
      </c>
      <c r="C991" s="95">
        <v>4036</v>
      </c>
    </row>
    <row r="992" spans="1:3" x14ac:dyDescent="0.2">
      <c r="A992" t="s">
        <v>1997</v>
      </c>
      <c r="B992" t="s">
        <v>1998</v>
      </c>
      <c r="C992" s="95">
        <v>3040</v>
      </c>
    </row>
    <row r="993" spans="1:3" x14ac:dyDescent="0.2">
      <c r="A993" t="s">
        <v>1999</v>
      </c>
      <c r="B993" t="s">
        <v>2000</v>
      </c>
      <c r="C993" s="95">
        <v>1133</v>
      </c>
    </row>
    <row r="994" spans="1:3" x14ac:dyDescent="0.2">
      <c r="A994" t="s">
        <v>2001</v>
      </c>
      <c r="B994" t="s">
        <v>2002</v>
      </c>
      <c r="C994" s="95">
        <v>1670</v>
      </c>
    </row>
    <row r="995" spans="1:3" x14ac:dyDescent="0.2">
      <c r="A995" t="s">
        <v>2003</v>
      </c>
      <c r="B995" t="s">
        <v>2004</v>
      </c>
      <c r="C995" s="95">
        <v>1774</v>
      </c>
    </row>
    <row r="996" spans="1:3" x14ac:dyDescent="0.2">
      <c r="A996" t="s">
        <v>2005</v>
      </c>
      <c r="B996" t="s">
        <v>2006</v>
      </c>
      <c r="C996" s="95">
        <v>1133</v>
      </c>
    </row>
    <row r="997" spans="1:3" x14ac:dyDescent="0.2">
      <c r="A997" t="s">
        <v>2007</v>
      </c>
      <c r="B997" t="s">
        <v>2008</v>
      </c>
      <c r="C997" s="95">
        <v>210</v>
      </c>
    </row>
    <row r="998" spans="1:3" x14ac:dyDescent="0.2">
      <c r="A998" t="s">
        <v>2009</v>
      </c>
      <c r="B998" t="s">
        <v>2010</v>
      </c>
      <c r="C998" s="95">
        <v>4136</v>
      </c>
    </row>
    <row r="999" spans="1:3" x14ac:dyDescent="0.2">
      <c r="A999" t="s">
        <v>2011</v>
      </c>
      <c r="B999" t="s">
        <v>2012</v>
      </c>
      <c r="C999" s="95">
        <v>2873</v>
      </c>
    </row>
    <row r="1000" spans="1:3" x14ac:dyDescent="0.2">
      <c r="A1000" t="s">
        <v>2013</v>
      </c>
      <c r="B1000" t="s">
        <v>2014</v>
      </c>
      <c r="C1000" s="95">
        <v>2334</v>
      </c>
    </row>
    <row r="1001" spans="1:3" x14ac:dyDescent="0.2">
      <c r="A1001" t="s">
        <v>2015</v>
      </c>
      <c r="B1001" t="s">
        <v>2016</v>
      </c>
      <c r="C1001" s="95">
        <v>36</v>
      </c>
    </row>
    <row r="1002" spans="1:3" x14ac:dyDescent="0.2">
      <c r="A1002" t="s">
        <v>2017</v>
      </c>
      <c r="B1002" t="s">
        <v>2018</v>
      </c>
      <c r="C1002" s="95">
        <v>103</v>
      </c>
    </row>
    <row r="1003" spans="1:3" x14ac:dyDescent="0.2">
      <c r="A1003" t="s">
        <v>2019</v>
      </c>
      <c r="B1003" t="s">
        <v>2020</v>
      </c>
      <c r="C1003" s="95">
        <v>121</v>
      </c>
    </row>
    <row r="1004" spans="1:3" x14ac:dyDescent="0.2">
      <c r="A1004" t="s">
        <v>2021</v>
      </c>
      <c r="B1004" t="s">
        <v>2022</v>
      </c>
      <c r="C1004" s="95">
        <v>1972</v>
      </c>
    </row>
    <row r="1005" spans="1:3" x14ac:dyDescent="0.2">
      <c r="A1005" t="s">
        <v>2023</v>
      </c>
      <c r="B1005" t="s">
        <v>2024</v>
      </c>
      <c r="C1005" s="95">
        <v>1911</v>
      </c>
    </row>
    <row r="1006" spans="1:3" x14ac:dyDescent="0.2">
      <c r="A1006" t="s">
        <v>2025</v>
      </c>
      <c r="B1006" t="s">
        <v>2026</v>
      </c>
      <c r="C1006" s="95">
        <v>2030</v>
      </c>
    </row>
    <row r="1007" spans="1:3" x14ac:dyDescent="0.2">
      <c r="A1007" t="s">
        <v>2027</v>
      </c>
      <c r="B1007" t="s">
        <v>2028</v>
      </c>
      <c r="C1007" s="95">
        <v>2105</v>
      </c>
    </row>
    <row r="1008" spans="1:3" x14ac:dyDescent="0.2">
      <c r="A1008" t="s">
        <v>2029</v>
      </c>
      <c r="B1008" t="s">
        <v>2030</v>
      </c>
      <c r="C1008" s="95">
        <v>1911</v>
      </c>
    </row>
    <row r="1009" spans="1:3" x14ac:dyDescent="0.2">
      <c r="A1009" t="s">
        <v>2031</v>
      </c>
      <c r="B1009" t="s">
        <v>2032</v>
      </c>
      <c r="C1009" s="95">
        <v>2030</v>
      </c>
    </row>
    <row r="1010" spans="1:3" x14ac:dyDescent="0.2">
      <c r="A1010" t="s">
        <v>2033</v>
      </c>
      <c r="B1010" t="s">
        <v>2034</v>
      </c>
      <c r="C1010" s="95">
        <v>2105</v>
      </c>
    </row>
    <row r="1011" spans="1:3" x14ac:dyDescent="0.2">
      <c r="A1011" t="s">
        <v>2035</v>
      </c>
      <c r="B1011" t="s">
        <v>2036</v>
      </c>
      <c r="C1011" s="95">
        <v>1911</v>
      </c>
    </row>
    <row r="1012" spans="1:3" x14ac:dyDescent="0.2">
      <c r="A1012" t="s">
        <v>2037</v>
      </c>
      <c r="B1012" t="s">
        <v>2038</v>
      </c>
      <c r="C1012" s="95">
        <v>2030</v>
      </c>
    </row>
    <row r="1013" spans="1:3" x14ac:dyDescent="0.2">
      <c r="A1013" t="s">
        <v>2039</v>
      </c>
      <c r="B1013" t="s">
        <v>2040</v>
      </c>
      <c r="C1013" s="95">
        <v>2105</v>
      </c>
    </row>
    <row r="1014" spans="1:3" x14ac:dyDescent="0.2">
      <c r="A1014" t="s">
        <v>2041</v>
      </c>
      <c r="B1014" t="s">
        <v>2042</v>
      </c>
      <c r="C1014" s="95">
        <v>2259</v>
      </c>
    </row>
    <row r="1015" spans="1:3" x14ac:dyDescent="0.2">
      <c r="A1015" t="s">
        <v>2043</v>
      </c>
      <c r="B1015" t="s">
        <v>2044</v>
      </c>
      <c r="C1015" s="95">
        <v>2036</v>
      </c>
    </row>
    <row r="1016" spans="1:3" x14ac:dyDescent="0.2">
      <c r="A1016" t="s">
        <v>2045</v>
      </c>
      <c r="B1016" t="s">
        <v>2046</v>
      </c>
      <c r="C1016" s="95">
        <v>2114</v>
      </c>
    </row>
    <row r="1017" spans="1:3" x14ac:dyDescent="0.2">
      <c r="A1017" t="s">
        <v>2047</v>
      </c>
      <c r="B1017" t="s">
        <v>2048</v>
      </c>
      <c r="C1017" s="95">
        <v>421</v>
      </c>
    </row>
    <row r="1018" spans="1:3" x14ac:dyDescent="0.2">
      <c r="A1018" t="s">
        <v>2049</v>
      </c>
      <c r="B1018" t="s">
        <v>2050</v>
      </c>
      <c r="C1018" s="95">
        <v>808</v>
      </c>
    </row>
    <row r="1019" spans="1:3" x14ac:dyDescent="0.2">
      <c r="A1019" t="s">
        <v>2051</v>
      </c>
      <c r="B1019" t="s">
        <v>2052</v>
      </c>
      <c r="C1019" s="95">
        <v>862</v>
      </c>
    </row>
    <row r="1020" spans="1:3" x14ac:dyDescent="0.2">
      <c r="A1020" t="s">
        <v>2053</v>
      </c>
      <c r="B1020" t="s">
        <v>2054</v>
      </c>
      <c r="C1020" s="95">
        <v>394</v>
      </c>
    </row>
    <row r="1021" spans="1:3" x14ac:dyDescent="0.2">
      <c r="A1021" t="s">
        <v>2055</v>
      </c>
      <c r="B1021" t="s">
        <v>2056</v>
      </c>
      <c r="C1021" s="95">
        <v>802</v>
      </c>
    </row>
    <row r="1022" spans="1:3" x14ac:dyDescent="0.2">
      <c r="A1022" t="s">
        <v>2057</v>
      </c>
      <c r="B1022" t="s">
        <v>2058</v>
      </c>
      <c r="C1022" s="95">
        <v>907</v>
      </c>
    </row>
    <row r="1023" spans="1:3" x14ac:dyDescent="0.2">
      <c r="A1023" t="s">
        <v>2059</v>
      </c>
      <c r="B1023" t="s">
        <v>2060</v>
      </c>
      <c r="C1023" s="95">
        <v>236</v>
      </c>
    </row>
    <row r="1024" spans="1:3" x14ac:dyDescent="0.2">
      <c r="A1024" t="s">
        <v>2061</v>
      </c>
      <c r="B1024" t="s">
        <v>1707</v>
      </c>
      <c r="C1024" s="95">
        <v>1105</v>
      </c>
    </row>
    <row r="1025" spans="1:3" x14ac:dyDescent="0.2">
      <c r="A1025" t="s">
        <v>2062</v>
      </c>
      <c r="B1025" t="s">
        <v>2063</v>
      </c>
      <c r="C1025" s="95">
        <v>1318</v>
      </c>
    </row>
    <row r="1026" spans="1:3" x14ac:dyDescent="0.2">
      <c r="A1026" t="s">
        <v>2064</v>
      </c>
      <c r="B1026" t="s">
        <v>2065</v>
      </c>
      <c r="C1026" s="95">
        <v>579</v>
      </c>
    </row>
    <row r="1027" spans="1:3" x14ac:dyDescent="0.2">
      <c r="A1027" t="s">
        <v>2066</v>
      </c>
      <c r="B1027" t="s">
        <v>2067</v>
      </c>
      <c r="C1027" s="95">
        <v>308</v>
      </c>
    </row>
    <row r="1028" spans="1:3" x14ac:dyDescent="0.2">
      <c r="A1028" t="s">
        <v>2068</v>
      </c>
      <c r="B1028" t="s">
        <v>2069</v>
      </c>
      <c r="C1028" s="95">
        <v>119</v>
      </c>
    </row>
    <row r="1029" spans="1:3" x14ac:dyDescent="0.2">
      <c r="A1029" t="s">
        <v>2070</v>
      </c>
      <c r="B1029" t="s">
        <v>2071</v>
      </c>
      <c r="C1029" s="95">
        <v>563</v>
      </c>
    </row>
    <row r="1030" spans="1:3" x14ac:dyDescent="0.2">
      <c r="A1030" t="s">
        <v>2072</v>
      </c>
      <c r="B1030" t="s">
        <v>2073</v>
      </c>
      <c r="C1030" s="95">
        <v>330</v>
      </c>
    </row>
    <row r="1031" spans="1:3" x14ac:dyDescent="0.2">
      <c r="A1031" t="s">
        <v>2074</v>
      </c>
      <c r="B1031" t="s">
        <v>2075</v>
      </c>
      <c r="C1031" s="95">
        <v>326</v>
      </c>
    </row>
    <row r="1032" spans="1:3" x14ac:dyDescent="0.2">
      <c r="A1032" t="s">
        <v>2076</v>
      </c>
      <c r="B1032" t="s">
        <v>2077</v>
      </c>
      <c r="C1032" s="95">
        <v>148</v>
      </c>
    </row>
    <row r="1033" spans="1:3" x14ac:dyDescent="0.2">
      <c r="A1033" t="s">
        <v>2078</v>
      </c>
      <c r="B1033" t="s">
        <v>2079</v>
      </c>
      <c r="C1033" s="95">
        <v>227</v>
      </c>
    </row>
    <row r="1034" spans="1:3" x14ac:dyDescent="0.2">
      <c r="A1034" t="s">
        <v>2080</v>
      </c>
      <c r="B1034" t="s">
        <v>2081</v>
      </c>
      <c r="C1034" s="95">
        <v>897</v>
      </c>
    </row>
    <row r="1035" spans="1:3" x14ac:dyDescent="0.2">
      <c r="A1035" t="s">
        <v>2082</v>
      </c>
      <c r="B1035" t="s">
        <v>2083</v>
      </c>
      <c r="C1035" s="95">
        <v>243</v>
      </c>
    </row>
    <row r="1036" spans="1:3" x14ac:dyDescent="0.2">
      <c r="A1036" t="s">
        <v>2084</v>
      </c>
      <c r="B1036" t="s">
        <v>2085</v>
      </c>
      <c r="C1036" s="95">
        <v>11075</v>
      </c>
    </row>
    <row r="1037" spans="1:3" x14ac:dyDescent="0.2">
      <c r="A1037" t="s">
        <v>2086</v>
      </c>
      <c r="B1037" t="s">
        <v>2087</v>
      </c>
      <c r="C1037" s="95">
        <v>7380</v>
      </c>
    </row>
    <row r="1038" spans="1:3" x14ac:dyDescent="0.2">
      <c r="A1038" t="s">
        <v>2088</v>
      </c>
      <c r="B1038" t="s">
        <v>2089</v>
      </c>
      <c r="C1038" s="95">
        <v>6578</v>
      </c>
    </row>
    <row r="1039" spans="1:3" x14ac:dyDescent="0.2">
      <c r="A1039" t="s">
        <v>2090</v>
      </c>
      <c r="B1039" t="s">
        <v>2091</v>
      </c>
      <c r="C1039" s="95">
        <v>558</v>
      </c>
    </row>
    <row r="1040" spans="1:3" x14ac:dyDescent="0.2">
      <c r="A1040" t="s">
        <v>2092</v>
      </c>
      <c r="B1040" t="s">
        <v>2093</v>
      </c>
      <c r="C1040" s="95">
        <v>5354</v>
      </c>
    </row>
    <row r="1041" spans="1:3" x14ac:dyDescent="0.2">
      <c r="A1041" t="s">
        <v>2094</v>
      </c>
      <c r="B1041" t="s">
        <v>2095</v>
      </c>
      <c r="C1041" s="95">
        <v>774</v>
      </c>
    </row>
    <row r="1042" spans="1:3" x14ac:dyDescent="0.2">
      <c r="A1042" t="s">
        <v>2096</v>
      </c>
      <c r="B1042" t="s">
        <v>2097</v>
      </c>
      <c r="C1042" s="95">
        <v>199</v>
      </c>
    </row>
    <row r="1043" spans="1:3" x14ac:dyDescent="0.2">
      <c r="A1043" t="s">
        <v>2098</v>
      </c>
      <c r="B1043" t="s">
        <v>2099</v>
      </c>
      <c r="C1043" s="95">
        <v>2350</v>
      </c>
    </row>
    <row r="1044" spans="1:3" x14ac:dyDescent="0.2">
      <c r="A1044" t="s">
        <v>2100</v>
      </c>
      <c r="B1044" t="s">
        <v>2101</v>
      </c>
      <c r="C1044" s="95">
        <v>2144</v>
      </c>
    </row>
    <row r="1045" spans="1:3" x14ac:dyDescent="0.2">
      <c r="A1045" t="s">
        <v>2102</v>
      </c>
      <c r="B1045" t="s">
        <v>2103</v>
      </c>
      <c r="C1045" s="95">
        <v>411</v>
      </c>
    </row>
    <row r="1046" spans="1:3" x14ac:dyDescent="0.2">
      <c r="A1046" t="s">
        <v>2104</v>
      </c>
      <c r="B1046" t="s">
        <v>2105</v>
      </c>
      <c r="C1046" s="95">
        <v>817</v>
      </c>
    </row>
    <row r="1047" spans="1:3" x14ac:dyDescent="0.2">
      <c r="A1047" t="s">
        <v>2106</v>
      </c>
      <c r="B1047" t="s">
        <v>2107</v>
      </c>
      <c r="C1047" s="95">
        <v>2690</v>
      </c>
    </row>
    <row r="1048" spans="1:3" x14ac:dyDescent="0.2">
      <c r="A1048" t="s">
        <v>2108</v>
      </c>
      <c r="B1048" t="s">
        <v>2109</v>
      </c>
      <c r="C1048" s="95">
        <v>975</v>
      </c>
    </row>
    <row r="1049" spans="1:3" x14ac:dyDescent="0.2">
      <c r="A1049" t="s">
        <v>2110</v>
      </c>
      <c r="B1049" t="s">
        <v>2111</v>
      </c>
      <c r="C1049" s="95">
        <v>891</v>
      </c>
    </row>
    <row r="1050" spans="1:3" x14ac:dyDescent="0.2">
      <c r="A1050" t="s">
        <v>2112</v>
      </c>
      <c r="B1050" t="s">
        <v>2113</v>
      </c>
      <c r="C1050" s="95">
        <v>8566</v>
      </c>
    </row>
    <row r="1051" spans="1:3" x14ac:dyDescent="0.2">
      <c r="A1051" t="s">
        <v>2114</v>
      </c>
      <c r="B1051" t="s">
        <v>2115</v>
      </c>
      <c r="C1051" s="95">
        <v>31</v>
      </c>
    </row>
    <row r="1052" spans="1:3" x14ac:dyDescent="0.2">
      <c r="A1052" t="s">
        <v>2116</v>
      </c>
      <c r="B1052" t="s">
        <v>2117</v>
      </c>
      <c r="C1052" s="95">
        <v>1370</v>
      </c>
    </row>
    <row r="1053" spans="1:3" x14ac:dyDescent="0.2">
      <c r="A1053" t="s">
        <v>2118</v>
      </c>
      <c r="B1053" t="s">
        <v>2119</v>
      </c>
      <c r="C1053" s="95">
        <v>739</v>
      </c>
    </row>
    <row r="1054" spans="1:3" x14ac:dyDescent="0.2">
      <c r="A1054" t="s">
        <v>2120</v>
      </c>
      <c r="B1054" t="s">
        <v>2121</v>
      </c>
      <c r="C1054" s="95">
        <v>5122</v>
      </c>
    </row>
    <row r="1055" spans="1:3" x14ac:dyDescent="0.2">
      <c r="A1055" t="s">
        <v>2122</v>
      </c>
      <c r="B1055" t="s">
        <v>2123</v>
      </c>
      <c r="C1055" s="95">
        <v>1146</v>
      </c>
    </row>
    <row r="1056" spans="1:3" x14ac:dyDescent="0.2">
      <c r="A1056" t="s">
        <v>2124</v>
      </c>
      <c r="B1056" t="s">
        <v>2125</v>
      </c>
      <c r="C1056" s="95">
        <v>237</v>
      </c>
    </row>
    <row r="1057" spans="1:3" x14ac:dyDescent="0.2">
      <c r="A1057" t="s">
        <v>2126</v>
      </c>
      <c r="B1057" t="s">
        <v>2127</v>
      </c>
      <c r="C1057" s="95">
        <v>2010</v>
      </c>
    </row>
    <row r="1058" spans="1:3" x14ac:dyDescent="0.2">
      <c r="A1058" t="s">
        <v>2128</v>
      </c>
      <c r="B1058" t="s">
        <v>2129</v>
      </c>
      <c r="C1058" s="95">
        <v>760</v>
      </c>
    </row>
    <row r="1059" spans="1:3" x14ac:dyDescent="0.2">
      <c r="A1059" t="s">
        <v>2130</v>
      </c>
      <c r="B1059" t="s">
        <v>2131</v>
      </c>
      <c r="C1059" s="95">
        <v>11800</v>
      </c>
    </row>
    <row r="1060" spans="1:3" x14ac:dyDescent="0.2">
      <c r="A1060" t="s">
        <v>2132</v>
      </c>
      <c r="B1060" t="s">
        <v>2133</v>
      </c>
      <c r="C1060" s="95">
        <v>4373</v>
      </c>
    </row>
    <row r="1061" spans="1:3" x14ac:dyDescent="0.2">
      <c r="A1061" t="s">
        <v>2134</v>
      </c>
      <c r="B1061" t="s">
        <v>2135</v>
      </c>
      <c r="C1061" s="95">
        <v>2013</v>
      </c>
    </row>
    <row r="1062" spans="1:3" x14ac:dyDescent="0.2">
      <c r="A1062" t="s">
        <v>2136</v>
      </c>
      <c r="B1062" t="s">
        <v>2137</v>
      </c>
      <c r="C1062" s="95">
        <v>3125</v>
      </c>
    </row>
    <row r="1063" spans="1:3" x14ac:dyDescent="0.2">
      <c r="A1063" t="s">
        <v>2138</v>
      </c>
      <c r="B1063" t="s">
        <v>2139</v>
      </c>
      <c r="C1063" s="95">
        <v>2215</v>
      </c>
    </row>
    <row r="1064" spans="1:3" x14ac:dyDescent="0.2">
      <c r="A1064" t="s">
        <v>2140</v>
      </c>
      <c r="B1064" t="s">
        <v>2141</v>
      </c>
      <c r="C1064" s="95">
        <v>1800</v>
      </c>
    </row>
    <row r="1065" spans="1:3" x14ac:dyDescent="0.2">
      <c r="A1065" t="s">
        <v>2142</v>
      </c>
      <c r="B1065" t="s">
        <v>2143</v>
      </c>
      <c r="C1065" s="95">
        <v>20888</v>
      </c>
    </row>
    <row r="1066" spans="1:3" x14ac:dyDescent="0.2">
      <c r="A1066" t="s">
        <v>2144</v>
      </c>
      <c r="B1066" t="s">
        <v>2145</v>
      </c>
      <c r="C1066" s="95">
        <v>1196</v>
      </c>
    </row>
    <row r="1067" spans="1:3" x14ac:dyDescent="0.2">
      <c r="A1067" t="s">
        <v>2146</v>
      </c>
      <c r="B1067" t="s">
        <v>2147</v>
      </c>
      <c r="C1067" s="95">
        <v>3109</v>
      </c>
    </row>
    <row r="1068" spans="1:3" x14ac:dyDescent="0.2">
      <c r="A1068" t="s">
        <v>2148</v>
      </c>
      <c r="B1068" t="s">
        <v>2149</v>
      </c>
      <c r="C1068" s="95">
        <v>1579</v>
      </c>
    </row>
    <row r="1069" spans="1:3" x14ac:dyDescent="0.2">
      <c r="A1069" t="s">
        <v>2150</v>
      </c>
      <c r="B1069" t="s">
        <v>2151</v>
      </c>
      <c r="C1069" s="95">
        <v>2468</v>
      </c>
    </row>
    <row r="1070" spans="1:3" x14ac:dyDescent="0.2">
      <c r="A1070" t="s">
        <v>2152</v>
      </c>
      <c r="B1070" t="s">
        <v>2153</v>
      </c>
      <c r="C1070" s="95">
        <v>3362</v>
      </c>
    </row>
    <row r="1071" spans="1:3" x14ac:dyDescent="0.2">
      <c r="A1071" t="s">
        <v>2154</v>
      </c>
      <c r="B1071" t="s">
        <v>2155</v>
      </c>
      <c r="C1071" s="95">
        <v>16850</v>
      </c>
    </row>
    <row r="1072" spans="1:3" x14ac:dyDescent="0.2">
      <c r="A1072" t="s">
        <v>2156</v>
      </c>
      <c r="B1072" t="s">
        <v>2157</v>
      </c>
      <c r="C1072" s="95">
        <v>2106</v>
      </c>
    </row>
    <row r="1073" spans="1:3" x14ac:dyDescent="0.2">
      <c r="A1073" t="s">
        <v>2158</v>
      </c>
      <c r="B1073" t="s">
        <v>2159</v>
      </c>
      <c r="C1073" s="95">
        <v>40</v>
      </c>
    </row>
    <row r="1074" spans="1:3" x14ac:dyDescent="0.2">
      <c r="A1074" t="s">
        <v>2160</v>
      </c>
      <c r="B1074" t="s">
        <v>2161</v>
      </c>
      <c r="C1074" s="95">
        <v>265</v>
      </c>
    </row>
    <row r="1075" spans="1:3" x14ac:dyDescent="0.2">
      <c r="A1075" t="s">
        <v>2162</v>
      </c>
      <c r="B1075" t="s">
        <v>2163</v>
      </c>
      <c r="C1075" s="95">
        <v>152</v>
      </c>
    </row>
    <row r="1076" spans="1:3" x14ac:dyDescent="0.2">
      <c r="A1076" t="s">
        <v>2164</v>
      </c>
      <c r="B1076" t="s">
        <v>2165</v>
      </c>
      <c r="C1076" s="95">
        <v>143</v>
      </c>
    </row>
    <row r="1077" spans="1:3" x14ac:dyDescent="0.2">
      <c r="A1077" t="s">
        <v>2166</v>
      </c>
      <c r="B1077" t="s">
        <v>2167</v>
      </c>
      <c r="C1077" s="95">
        <v>131</v>
      </c>
    </row>
    <row r="1078" spans="1:3" x14ac:dyDescent="0.2">
      <c r="A1078" t="s">
        <v>2168</v>
      </c>
      <c r="B1078" t="s">
        <v>2169</v>
      </c>
      <c r="C1078" s="95">
        <v>182</v>
      </c>
    </row>
    <row r="1079" spans="1:3" x14ac:dyDescent="0.2">
      <c r="A1079" t="s">
        <v>2170</v>
      </c>
      <c r="B1079" t="s">
        <v>2171</v>
      </c>
      <c r="C1079" s="95">
        <v>165</v>
      </c>
    </row>
    <row r="1080" spans="1:3" x14ac:dyDescent="0.2">
      <c r="A1080" t="s">
        <v>2172</v>
      </c>
      <c r="B1080" t="s">
        <v>2173</v>
      </c>
      <c r="C1080" s="95">
        <v>158</v>
      </c>
    </row>
    <row r="1081" spans="1:3" x14ac:dyDescent="0.2">
      <c r="A1081" t="s">
        <v>2174</v>
      </c>
      <c r="B1081" t="s">
        <v>2175</v>
      </c>
      <c r="C1081" s="95">
        <v>1609</v>
      </c>
    </row>
    <row r="1082" spans="1:3" x14ac:dyDescent="0.2">
      <c r="A1082" t="s">
        <v>2176</v>
      </c>
      <c r="B1082" t="s">
        <v>2177</v>
      </c>
      <c r="C1082" s="95">
        <v>3005</v>
      </c>
    </row>
    <row r="1083" spans="1:3" x14ac:dyDescent="0.2">
      <c r="A1083" t="s">
        <v>2178</v>
      </c>
      <c r="B1083" t="s">
        <v>2179</v>
      </c>
      <c r="C1083" s="95">
        <v>164</v>
      </c>
    </row>
    <row r="1084" spans="1:3" x14ac:dyDescent="0.2">
      <c r="A1084" t="s">
        <v>2180</v>
      </c>
      <c r="B1084" t="s">
        <v>2181</v>
      </c>
      <c r="C1084" s="95">
        <v>2459</v>
      </c>
    </row>
    <row r="1085" spans="1:3" x14ac:dyDescent="0.2">
      <c r="A1085" t="s">
        <v>2182</v>
      </c>
      <c r="B1085" t="s">
        <v>2183</v>
      </c>
      <c r="C1085" s="95">
        <v>6410</v>
      </c>
    </row>
    <row r="1086" spans="1:3" x14ac:dyDescent="0.2">
      <c r="A1086" t="s">
        <v>2184</v>
      </c>
      <c r="B1086" t="s">
        <v>2185</v>
      </c>
      <c r="C1086" s="95">
        <v>3883</v>
      </c>
    </row>
    <row r="1087" spans="1:3" x14ac:dyDescent="0.2">
      <c r="A1087" t="s">
        <v>2186</v>
      </c>
      <c r="B1087" t="s">
        <v>2187</v>
      </c>
      <c r="C1087" s="95">
        <v>59</v>
      </c>
    </row>
    <row r="1088" spans="1:3" x14ac:dyDescent="0.2">
      <c r="A1088" t="s">
        <v>2188</v>
      </c>
      <c r="B1088" t="s">
        <v>2189</v>
      </c>
      <c r="C1088" s="95">
        <v>167</v>
      </c>
    </row>
    <row r="1089" spans="1:3" x14ac:dyDescent="0.2">
      <c r="A1089" t="s">
        <v>2190</v>
      </c>
      <c r="B1089" t="s">
        <v>2191</v>
      </c>
      <c r="C1089" s="95">
        <v>118</v>
      </c>
    </row>
    <row r="1090" spans="1:3" x14ac:dyDescent="0.2">
      <c r="A1090" t="s">
        <v>2192</v>
      </c>
      <c r="B1090" t="s">
        <v>2193</v>
      </c>
      <c r="C1090" s="95">
        <v>258</v>
      </c>
    </row>
    <row r="1091" spans="1:3" x14ac:dyDescent="0.2">
      <c r="A1091" t="s">
        <v>2194</v>
      </c>
      <c r="B1091" t="s">
        <v>2195</v>
      </c>
      <c r="C1091" s="95">
        <v>68</v>
      </c>
    </row>
    <row r="1092" spans="1:3" x14ac:dyDescent="0.2">
      <c r="A1092" t="s">
        <v>2196</v>
      </c>
      <c r="B1092" t="s">
        <v>2197</v>
      </c>
      <c r="C1092" s="95">
        <v>258</v>
      </c>
    </row>
    <row r="1093" spans="1:3" x14ac:dyDescent="0.2">
      <c r="A1093" t="s">
        <v>2198</v>
      </c>
      <c r="B1093" t="s">
        <v>2199</v>
      </c>
      <c r="C1093" s="95">
        <v>2207</v>
      </c>
    </row>
    <row r="1094" spans="1:3" x14ac:dyDescent="0.2">
      <c r="A1094" t="s">
        <v>2200</v>
      </c>
      <c r="B1094" t="s">
        <v>2201</v>
      </c>
      <c r="C1094" s="95">
        <v>1314</v>
      </c>
    </row>
    <row r="1095" spans="1:3" x14ac:dyDescent="0.2">
      <c r="A1095" t="s">
        <v>2202</v>
      </c>
      <c r="B1095" t="s">
        <v>2203</v>
      </c>
      <c r="C1095" s="95">
        <v>815</v>
      </c>
    </row>
    <row r="1096" spans="1:3" x14ac:dyDescent="0.2">
      <c r="A1096" t="s">
        <v>2204</v>
      </c>
      <c r="B1096" t="s">
        <v>2205</v>
      </c>
      <c r="C1096" s="95">
        <v>1995</v>
      </c>
    </row>
    <row r="1097" spans="1:3" x14ac:dyDescent="0.2">
      <c r="A1097" t="s">
        <v>2206</v>
      </c>
      <c r="B1097" t="s">
        <v>2207</v>
      </c>
      <c r="C1097" s="95">
        <v>668</v>
      </c>
    </row>
    <row r="1098" spans="1:3" x14ac:dyDescent="0.2">
      <c r="A1098" t="s">
        <v>2208</v>
      </c>
      <c r="B1098" t="s">
        <v>2209</v>
      </c>
      <c r="C1098" s="95">
        <v>48</v>
      </c>
    </row>
    <row r="1099" spans="1:3" x14ac:dyDescent="0.2">
      <c r="A1099" t="s">
        <v>2210</v>
      </c>
      <c r="B1099" t="s">
        <v>2211</v>
      </c>
      <c r="C1099" s="95">
        <v>18075</v>
      </c>
    </row>
    <row r="1100" spans="1:3" x14ac:dyDescent="0.2">
      <c r="A1100" t="s">
        <v>2212</v>
      </c>
      <c r="B1100" t="s">
        <v>2213</v>
      </c>
      <c r="C1100" s="95">
        <v>75</v>
      </c>
    </row>
    <row r="1101" spans="1:3" x14ac:dyDescent="0.2">
      <c r="A1101" t="s">
        <v>2214</v>
      </c>
      <c r="B1101" t="s">
        <v>2215</v>
      </c>
      <c r="C1101" s="95">
        <v>95</v>
      </c>
    </row>
    <row r="1102" spans="1:3" x14ac:dyDescent="0.2">
      <c r="A1102" t="s">
        <v>2216</v>
      </c>
      <c r="B1102" t="s">
        <v>2217</v>
      </c>
      <c r="C1102" s="95">
        <v>106</v>
      </c>
    </row>
    <row r="1103" spans="1:3" x14ac:dyDescent="0.2">
      <c r="A1103" t="s">
        <v>2218</v>
      </c>
      <c r="B1103" t="s">
        <v>2219</v>
      </c>
      <c r="C1103" s="95">
        <v>35721</v>
      </c>
    </row>
    <row r="1104" spans="1:3" x14ac:dyDescent="0.2">
      <c r="A1104" t="s">
        <v>2220</v>
      </c>
      <c r="B1104" t="s">
        <v>2221</v>
      </c>
      <c r="C1104" s="95">
        <v>417</v>
      </c>
    </row>
    <row r="1105" spans="1:3" x14ac:dyDescent="0.2">
      <c r="A1105" t="s">
        <v>2222</v>
      </c>
      <c r="B1105" t="s">
        <v>2223</v>
      </c>
      <c r="C1105" s="95">
        <v>778</v>
      </c>
    </row>
    <row r="1106" spans="1:3" x14ac:dyDescent="0.2">
      <c r="A1106" t="s">
        <v>2224</v>
      </c>
      <c r="B1106" t="s">
        <v>2225</v>
      </c>
      <c r="C1106" s="95">
        <v>2653</v>
      </c>
    </row>
    <row r="1107" spans="1:3" x14ac:dyDescent="0.2">
      <c r="A1107" t="s">
        <v>2226</v>
      </c>
      <c r="B1107" t="s">
        <v>2227</v>
      </c>
      <c r="C1107" s="95">
        <v>1318</v>
      </c>
    </row>
    <row r="1108" spans="1:3" x14ac:dyDescent="0.2">
      <c r="A1108" t="s">
        <v>2228</v>
      </c>
      <c r="B1108" t="s">
        <v>2229</v>
      </c>
      <c r="C1108" s="95">
        <v>1361</v>
      </c>
    </row>
    <row r="1109" spans="1:3" x14ac:dyDescent="0.2">
      <c r="A1109" t="s">
        <v>2230</v>
      </c>
      <c r="B1109" t="s">
        <v>2231</v>
      </c>
      <c r="C1109" s="95">
        <v>721</v>
      </c>
    </row>
    <row r="1110" spans="1:3" x14ac:dyDescent="0.2">
      <c r="A1110" t="s">
        <v>2232</v>
      </c>
      <c r="B1110" t="s">
        <v>2233</v>
      </c>
      <c r="C1110" s="95">
        <v>686</v>
      </c>
    </row>
    <row r="1111" spans="1:3" x14ac:dyDescent="0.2">
      <c r="A1111" t="s">
        <v>2234</v>
      </c>
      <c r="B1111" t="s">
        <v>2235</v>
      </c>
      <c r="C1111" s="95">
        <v>3644</v>
      </c>
    </row>
    <row r="1112" spans="1:3" x14ac:dyDescent="0.2">
      <c r="A1112" t="s">
        <v>2236</v>
      </c>
      <c r="B1112" t="s">
        <v>2237</v>
      </c>
      <c r="C1112" s="95">
        <v>701</v>
      </c>
    </row>
    <row r="1113" spans="1:3" x14ac:dyDescent="0.2">
      <c r="A1113" t="s">
        <v>2238</v>
      </c>
      <c r="B1113" t="s">
        <v>2239</v>
      </c>
      <c r="C1113" s="95">
        <v>748</v>
      </c>
    </row>
    <row r="1114" spans="1:3" x14ac:dyDescent="0.2">
      <c r="A1114" t="s">
        <v>2240</v>
      </c>
      <c r="B1114" t="s">
        <v>2241</v>
      </c>
      <c r="C1114" s="95">
        <v>261</v>
      </c>
    </row>
    <row r="1115" spans="1:3" x14ac:dyDescent="0.2">
      <c r="A1115" t="s">
        <v>2242</v>
      </c>
      <c r="B1115" t="s">
        <v>2243</v>
      </c>
      <c r="C1115" s="95">
        <v>707</v>
      </c>
    </row>
    <row r="1116" spans="1:3" x14ac:dyDescent="0.2">
      <c r="A1116" t="s">
        <v>2244</v>
      </c>
      <c r="B1116" t="s">
        <v>2245</v>
      </c>
      <c r="C1116" s="95">
        <v>1467</v>
      </c>
    </row>
    <row r="1117" spans="1:3" x14ac:dyDescent="0.2">
      <c r="A1117" t="s">
        <v>2246</v>
      </c>
      <c r="B1117" t="s">
        <v>2247</v>
      </c>
      <c r="C1117" s="95">
        <v>269</v>
      </c>
    </row>
    <row r="1118" spans="1:3" x14ac:dyDescent="0.2">
      <c r="A1118" t="s">
        <v>2248</v>
      </c>
      <c r="B1118" t="s">
        <v>2249</v>
      </c>
      <c r="C1118" s="95">
        <v>906</v>
      </c>
    </row>
    <row r="1119" spans="1:3" x14ac:dyDescent="0.2">
      <c r="A1119" t="s">
        <v>2250</v>
      </c>
      <c r="B1119" t="s">
        <v>2251</v>
      </c>
      <c r="C1119" s="95">
        <v>1770</v>
      </c>
    </row>
    <row r="1120" spans="1:3" x14ac:dyDescent="0.2">
      <c r="A1120" t="s">
        <v>2252</v>
      </c>
      <c r="B1120" t="s">
        <v>2253</v>
      </c>
      <c r="C1120" s="95">
        <v>5622</v>
      </c>
    </row>
    <row r="1121" spans="1:3" x14ac:dyDescent="0.2">
      <c r="A1121" t="s">
        <v>2254</v>
      </c>
      <c r="B1121" t="s">
        <v>2255</v>
      </c>
      <c r="C1121" s="95">
        <v>4679</v>
      </c>
    </row>
    <row r="1122" spans="1:3" x14ac:dyDescent="0.2">
      <c r="A1122" t="s">
        <v>2256</v>
      </c>
      <c r="B1122" t="s">
        <v>2257</v>
      </c>
      <c r="C1122" s="95">
        <v>3033</v>
      </c>
    </row>
    <row r="1123" spans="1:3" x14ac:dyDescent="0.2">
      <c r="A1123" t="s">
        <v>2258</v>
      </c>
      <c r="B1123" t="s">
        <v>2259</v>
      </c>
      <c r="C1123" s="95">
        <v>47092</v>
      </c>
    </row>
    <row r="1124" spans="1:3" x14ac:dyDescent="0.2">
      <c r="A1124" t="s">
        <v>2260</v>
      </c>
      <c r="B1124" t="s">
        <v>2261</v>
      </c>
      <c r="C1124" s="95">
        <v>35712</v>
      </c>
    </row>
    <row r="1125" spans="1:3" x14ac:dyDescent="0.2">
      <c r="A1125" t="s">
        <v>2262</v>
      </c>
      <c r="B1125" t="s">
        <v>2263</v>
      </c>
      <c r="C1125" s="95">
        <v>1815</v>
      </c>
    </row>
    <row r="1126" spans="1:3" x14ac:dyDescent="0.2">
      <c r="A1126" t="s">
        <v>2264</v>
      </c>
      <c r="B1126" t="s">
        <v>2265</v>
      </c>
      <c r="C1126" s="95">
        <v>4380</v>
      </c>
    </row>
    <row r="1127" spans="1:3" x14ac:dyDescent="0.2">
      <c r="A1127" t="s">
        <v>2266</v>
      </c>
      <c r="B1127" t="s">
        <v>2267</v>
      </c>
      <c r="C1127" s="95">
        <v>674</v>
      </c>
    </row>
    <row r="1128" spans="1:3" x14ac:dyDescent="0.2">
      <c r="A1128" t="s">
        <v>2268</v>
      </c>
      <c r="B1128" t="s">
        <v>2269</v>
      </c>
      <c r="C1128" s="95">
        <v>34710</v>
      </c>
    </row>
    <row r="1129" spans="1:3" x14ac:dyDescent="0.2">
      <c r="A1129" t="s">
        <v>2270</v>
      </c>
      <c r="B1129" t="s">
        <v>2271</v>
      </c>
      <c r="C1129" s="95">
        <v>2021</v>
      </c>
    </row>
    <row r="1130" spans="1:3" x14ac:dyDescent="0.2">
      <c r="A1130" t="s">
        <v>2272</v>
      </c>
      <c r="B1130" t="s">
        <v>2273</v>
      </c>
      <c r="C1130" s="95">
        <v>2166</v>
      </c>
    </row>
    <row r="1131" spans="1:3" x14ac:dyDescent="0.2">
      <c r="A1131" t="s">
        <v>2274</v>
      </c>
      <c r="B1131" t="s">
        <v>2275</v>
      </c>
      <c r="C1131" s="95">
        <v>6383</v>
      </c>
    </row>
    <row r="1132" spans="1:3" x14ac:dyDescent="0.2">
      <c r="A1132" t="s">
        <v>2276</v>
      </c>
      <c r="B1132" t="s">
        <v>2277</v>
      </c>
      <c r="C1132" s="95">
        <v>95</v>
      </c>
    </row>
    <row r="1133" spans="1:3" x14ac:dyDescent="0.2">
      <c r="A1133" t="s">
        <v>2278</v>
      </c>
      <c r="B1133" t="s">
        <v>2279</v>
      </c>
      <c r="C1133" s="95">
        <v>39</v>
      </c>
    </row>
    <row r="1134" spans="1:3" x14ac:dyDescent="0.2">
      <c r="A1134" t="s">
        <v>2280</v>
      </c>
      <c r="B1134" t="s">
        <v>2281</v>
      </c>
      <c r="C1134" s="95">
        <v>35</v>
      </c>
    </row>
    <row r="1135" spans="1:3" x14ac:dyDescent="0.2">
      <c r="A1135" t="s">
        <v>2282</v>
      </c>
      <c r="B1135" t="s">
        <v>2283</v>
      </c>
      <c r="C1135" s="95">
        <v>20</v>
      </c>
    </row>
    <row r="1136" spans="1:3" x14ac:dyDescent="0.2">
      <c r="A1136" t="s">
        <v>2284</v>
      </c>
      <c r="B1136" t="s">
        <v>2285</v>
      </c>
      <c r="C1136" s="95">
        <v>1183</v>
      </c>
    </row>
    <row r="1137" spans="1:3" x14ac:dyDescent="0.2">
      <c r="A1137" t="s">
        <v>2286</v>
      </c>
      <c r="B1137" t="s">
        <v>2287</v>
      </c>
      <c r="C1137" s="95">
        <v>386</v>
      </c>
    </row>
    <row r="1138" spans="1:3" x14ac:dyDescent="0.2">
      <c r="A1138" t="s">
        <v>2288</v>
      </c>
      <c r="B1138" t="s">
        <v>2289</v>
      </c>
      <c r="C1138" s="95">
        <v>2873</v>
      </c>
    </row>
    <row r="1139" spans="1:3" x14ac:dyDescent="0.2">
      <c r="A1139" t="s">
        <v>2290</v>
      </c>
      <c r="B1139" t="s">
        <v>2291</v>
      </c>
      <c r="C1139" s="95">
        <v>3216</v>
      </c>
    </row>
    <row r="1140" spans="1:3" x14ac:dyDescent="0.2">
      <c r="A1140" t="s">
        <v>2292</v>
      </c>
      <c r="B1140" t="s">
        <v>2293</v>
      </c>
      <c r="C1140" s="95">
        <v>4667</v>
      </c>
    </row>
    <row r="1141" spans="1:3" x14ac:dyDescent="0.2">
      <c r="A1141" t="s">
        <v>2294</v>
      </c>
      <c r="B1141" t="s">
        <v>2295</v>
      </c>
      <c r="C1141" s="95">
        <v>7538</v>
      </c>
    </row>
    <row r="1142" spans="1:3" x14ac:dyDescent="0.2">
      <c r="A1142" t="s">
        <v>2296</v>
      </c>
      <c r="B1142" t="s">
        <v>2297</v>
      </c>
      <c r="C1142" s="95">
        <v>3986</v>
      </c>
    </row>
    <row r="1143" spans="1:3" x14ac:dyDescent="0.2">
      <c r="A1143" t="s">
        <v>2298</v>
      </c>
      <c r="B1143" t="s">
        <v>2299</v>
      </c>
      <c r="C1143" s="95">
        <v>10059</v>
      </c>
    </row>
    <row r="1144" spans="1:3" x14ac:dyDescent="0.2">
      <c r="A1144" t="s">
        <v>2300</v>
      </c>
      <c r="B1144" t="s">
        <v>2301</v>
      </c>
      <c r="C1144" s="95">
        <v>4865</v>
      </c>
    </row>
    <row r="1145" spans="1:3" x14ac:dyDescent="0.2">
      <c r="A1145" t="s">
        <v>2302</v>
      </c>
      <c r="B1145" t="s">
        <v>2303</v>
      </c>
      <c r="C1145" s="95">
        <v>4460</v>
      </c>
    </row>
    <row r="1146" spans="1:3" x14ac:dyDescent="0.2">
      <c r="A1146" t="s">
        <v>2304</v>
      </c>
      <c r="B1146" t="s">
        <v>2305</v>
      </c>
      <c r="C1146" s="95">
        <v>258</v>
      </c>
    </row>
    <row r="1147" spans="1:3" x14ac:dyDescent="0.2">
      <c r="A1147" t="s">
        <v>2306</v>
      </c>
      <c r="B1147" t="s">
        <v>2307</v>
      </c>
      <c r="C1147" s="95">
        <v>320</v>
      </c>
    </row>
    <row r="1148" spans="1:3" x14ac:dyDescent="0.2">
      <c r="A1148" t="s">
        <v>2308</v>
      </c>
      <c r="B1148" t="s">
        <v>2309</v>
      </c>
      <c r="C1148" s="95">
        <v>1530</v>
      </c>
    </row>
    <row r="1149" spans="1:3" x14ac:dyDescent="0.2">
      <c r="A1149" t="s">
        <v>2310</v>
      </c>
      <c r="B1149" t="s">
        <v>2311</v>
      </c>
      <c r="C1149" s="95">
        <v>15739</v>
      </c>
    </row>
    <row r="1150" spans="1:3" x14ac:dyDescent="0.2">
      <c r="A1150" t="s">
        <v>2312</v>
      </c>
      <c r="B1150" t="s">
        <v>2313</v>
      </c>
      <c r="C1150" s="95">
        <v>2500</v>
      </c>
    </row>
    <row r="1151" spans="1:3" x14ac:dyDescent="0.2">
      <c r="A1151" t="s">
        <v>2314</v>
      </c>
      <c r="B1151" t="s">
        <v>2315</v>
      </c>
      <c r="C1151" s="95">
        <v>3176</v>
      </c>
    </row>
    <row r="1152" spans="1:3" x14ac:dyDescent="0.2">
      <c r="A1152" t="s">
        <v>2316</v>
      </c>
      <c r="B1152" t="s">
        <v>2317</v>
      </c>
      <c r="C1152" s="95">
        <v>908</v>
      </c>
    </row>
    <row r="1153" spans="1:3" x14ac:dyDescent="0.2">
      <c r="A1153" t="s">
        <v>2318</v>
      </c>
      <c r="B1153" t="s">
        <v>2319</v>
      </c>
      <c r="C1153" s="95">
        <v>129</v>
      </c>
    </row>
    <row r="1154" spans="1:3" x14ac:dyDescent="0.2">
      <c r="A1154" t="s">
        <v>2320</v>
      </c>
      <c r="B1154" t="s">
        <v>2321</v>
      </c>
      <c r="C1154" s="95">
        <v>577</v>
      </c>
    </row>
    <row r="1155" spans="1:3" x14ac:dyDescent="0.2">
      <c r="A1155" t="s">
        <v>2322</v>
      </c>
      <c r="B1155" t="s">
        <v>2323</v>
      </c>
      <c r="C1155" s="95">
        <v>1111</v>
      </c>
    </row>
    <row r="1156" spans="1:3" x14ac:dyDescent="0.2">
      <c r="A1156" t="s">
        <v>2324</v>
      </c>
      <c r="B1156" t="s">
        <v>2325</v>
      </c>
      <c r="C1156" s="95">
        <v>229</v>
      </c>
    </row>
    <row r="1157" spans="1:3" x14ac:dyDescent="0.2">
      <c r="A1157" t="s">
        <v>2326</v>
      </c>
      <c r="B1157" t="s">
        <v>2327</v>
      </c>
      <c r="C1157" s="95">
        <v>1755</v>
      </c>
    </row>
    <row r="1158" spans="1:3" x14ac:dyDescent="0.2">
      <c r="A1158" t="s">
        <v>2328</v>
      </c>
      <c r="B1158" t="s">
        <v>2329</v>
      </c>
      <c r="C1158" s="95">
        <v>687</v>
      </c>
    </row>
    <row r="1159" spans="1:3" x14ac:dyDescent="0.2">
      <c r="A1159" t="s">
        <v>2330</v>
      </c>
      <c r="B1159" t="s">
        <v>2331</v>
      </c>
      <c r="C1159" s="95">
        <v>2688</v>
      </c>
    </row>
    <row r="1160" spans="1:3" x14ac:dyDescent="0.2">
      <c r="A1160" t="s">
        <v>2332</v>
      </c>
      <c r="B1160" t="s">
        <v>2333</v>
      </c>
      <c r="C1160" s="95">
        <v>2972</v>
      </c>
    </row>
    <row r="1161" spans="1:3" x14ac:dyDescent="0.2">
      <c r="A1161" t="s">
        <v>2334</v>
      </c>
      <c r="B1161" t="s">
        <v>2335</v>
      </c>
      <c r="C1161" s="95">
        <v>340</v>
      </c>
    </row>
    <row r="1162" spans="1:3" x14ac:dyDescent="0.2">
      <c r="A1162" t="s">
        <v>2336</v>
      </c>
      <c r="B1162" t="s">
        <v>2337</v>
      </c>
      <c r="C1162" s="95">
        <v>914</v>
      </c>
    </row>
    <row r="1163" spans="1:3" x14ac:dyDescent="0.2">
      <c r="A1163" t="s">
        <v>2338</v>
      </c>
      <c r="B1163" t="s">
        <v>2339</v>
      </c>
      <c r="C1163" s="95">
        <v>683</v>
      </c>
    </row>
    <row r="1164" spans="1:3" x14ac:dyDescent="0.2">
      <c r="A1164" t="s">
        <v>2340</v>
      </c>
      <c r="B1164" t="s">
        <v>2341</v>
      </c>
      <c r="C1164" s="95">
        <v>7015</v>
      </c>
    </row>
    <row r="1165" spans="1:3" x14ac:dyDescent="0.2">
      <c r="A1165" t="s">
        <v>2342</v>
      </c>
      <c r="B1165" t="s">
        <v>2343</v>
      </c>
      <c r="C1165" s="95">
        <v>2215</v>
      </c>
    </row>
    <row r="1166" spans="1:3" x14ac:dyDescent="0.2">
      <c r="A1166" t="s">
        <v>2344</v>
      </c>
      <c r="B1166" t="s">
        <v>2345</v>
      </c>
      <c r="C1166" s="95">
        <v>113</v>
      </c>
    </row>
    <row r="1167" spans="1:3" x14ac:dyDescent="0.2">
      <c r="A1167" t="s">
        <v>2346</v>
      </c>
      <c r="B1167" t="s">
        <v>2347</v>
      </c>
      <c r="C1167" s="95">
        <v>121</v>
      </c>
    </row>
    <row r="1168" spans="1:3" x14ac:dyDescent="0.2">
      <c r="A1168" t="s">
        <v>2348</v>
      </c>
      <c r="B1168" t="s">
        <v>2349</v>
      </c>
      <c r="C1168" s="95">
        <v>146</v>
      </c>
    </row>
    <row r="1169" spans="1:3" x14ac:dyDescent="0.2">
      <c r="A1169" t="s">
        <v>2350</v>
      </c>
      <c r="B1169" t="s">
        <v>2351</v>
      </c>
      <c r="C1169" s="95">
        <v>273</v>
      </c>
    </row>
    <row r="1170" spans="1:3" x14ac:dyDescent="0.2">
      <c r="A1170" t="s">
        <v>2352</v>
      </c>
      <c r="B1170" t="s">
        <v>2353</v>
      </c>
      <c r="C1170" s="95">
        <v>460</v>
      </c>
    </row>
    <row r="1171" spans="1:3" x14ac:dyDescent="0.2">
      <c r="A1171" t="s">
        <v>2354</v>
      </c>
      <c r="B1171" t="s">
        <v>2355</v>
      </c>
      <c r="C1171" s="95">
        <v>4647</v>
      </c>
    </row>
    <row r="1172" spans="1:3" x14ac:dyDescent="0.2">
      <c r="A1172" t="s">
        <v>2356</v>
      </c>
      <c r="B1172" t="s">
        <v>2357</v>
      </c>
      <c r="C1172" s="95">
        <v>10703</v>
      </c>
    </row>
    <row r="1173" spans="1:3" x14ac:dyDescent="0.2">
      <c r="A1173" t="s">
        <v>2358</v>
      </c>
      <c r="B1173" t="s">
        <v>2359</v>
      </c>
      <c r="C1173" s="95">
        <v>4093</v>
      </c>
    </row>
    <row r="1174" spans="1:3" x14ac:dyDescent="0.2">
      <c r="A1174" t="s">
        <v>2360</v>
      </c>
      <c r="B1174" t="s">
        <v>2361</v>
      </c>
      <c r="C1174" s="95">
        <v>1173</v>
      </c>
    </row>
    <row r="1175" spans="1:3" x14ac:dyDescent="0.2">
      <c r="A1175" t="s">
        <v>2362</v>
      </c>
      <c r="B1175" t="s">
        <v>2363</v>
      </c>
      <c r="C1175" s="95">
        <v>1483</v>
      </c>
    </row>
    <row r="1176" spans="1:3" x14ac:dyDescent="0.2">
      <c r="A1176" t="s">
        <v>2364</v>
      </c>
      <c r="B1176" t="s">
        <v>2365</v>
      </c>
      <c r="C1176" s="95">
        <v>536</v>
      </c>
    </row>
    <row r="1177" spans="1:3" x14ac:dyDescent="0.2">
      <c r="A1177" t="s">
        <v>2366</v>
      </c>
      <c r="B1177" t="s">
        <v>2367</v>
      </c>
      <c r="C1177" s="95">
        <v>460</v>
      </c>
    </row>
    <row r="1178" spans="1:3" x14ac:dyDescent="0.2">
      <c r="A1178" t="s">
        <v>2368</v>
      </c>
      <c r="B1178" t="s">
        <v>2369</v>
      </c>
      <c r="C1178" s="95">
        <v>2003</v>
      </c>
    </row>
    <row r="1179" spans="1:3" x14ac:dyDescent="0.2">
      <c r="A1179" t="s">
        <v>2370</v>
      </c>
      <c r="B1179" t="s">
        <v>2371</v>
      </c>
      <c r="C1179" s="95">
        <v>440</v>
      </c>
    </row>
    <row r="1180" spans="1:3" x14ac:dyDescent="0.2">
      <c r="A1180" t="s">
        <v>2372</v>
      </c>
      <c r="B1180" t="s">
        <v>2373</v>
      </c>
      <c r="C1180" s="95">
        <v>867</v>
      </c>
    </row>
    <row r="1181" spans="1:3" x14ac:dyDescent="0.2">
      <c r="A1181" t="s">
        <v>2374</v>
      </c>
      <c r="B1181" t="s">
        <v>2375</v>
      </c>
      <c r="C1181" s="95">
        <v>906</v>
      </c>
    </row>
    <row r="1182" spans="1:3" x14ac:dyDescent="0.2">
      <c r="A1182" t="s">
        <v>2376</v>
      </c>
      <c r="B1182" t="s">
        <v>2377</v>
      </c>
      <c r="C1182" s="95">
        <v>6746</v>
      </c>
    </row>
    <row r="1183" spans="1:3" x14ac:dyDescent="0.2">
      <c r="A1183" t="s">
        <v>2378</v>
      </c>
      <c r="B1183" t="s">
        <v>2379</v>
      </c>
      <c r="C1183" s="95">
        <v>1693</v>
      </c>
    </row>
    <row r="1184" spans="1:3" x14ac:dyDescent="0.2">
      <c r="A1184" t="s">
        <v>2380</v>
      </c>
      <c r="B1184" t="s">
        <v>2381</v>
      </c>
      <c r="C1184" s="95">
        <v>5761</v>
      </c>
    </row>
    <row r="1185" spans="1:3" x14ac:dyDescent="0.2">
      <c r="A1185" t="s">
        <v>2382</v>
      </c>
      <c r="B1185" t="s">
        <v>2383</v>
      </c>
      <c r="C1185" s="95">
        <v>12466</v>
      </c>
    </row>
    <row r="1186" spans="1:3" x14ac:dyDescent="0.2">
      <c r="A1186" t="s">
        <v>2384</v>
      </c>
      <c r="B1186" t="s">
        <v>2385</v>
      </c>
      <c r="C1186" s="95">
        <v>10849</v>
      </c>
    </row>
    <row r="1187" spans="1:3" x14ac:dyDescent="0.2">
      <c r="A1187" t="s">
        <v>2386</v>
      </c>
      <c r="B1187" t="s">
        <v>2387</v>
      </c>
      <c r="C1187" s="95">
        <v>3370</v>
      </c>
    </row>
    <row r="1188" spans="1:3" x14ac:dyDescent="0.2">
      <c r="A1188" t="s">
        <v>2388</v>
      </c>
      <c r="B1188" t="s">
        <v>2389</v>
      </c>
      <c r="C1188" s="95">
        <v>15074</v>
      </c>
    </row>
    <row r="1189" spans="1:3" x14ac:dyDescent="0.2">
      <c r="A1189" t="s">
        <v>2390</v>
      </c>
      <c r="B1189" t="s">
        <v>2391</v>
      </c>
      <c r="C1189" s="95">
        <v>9957</v>
      </c>
    </row>
    <row r="1190" spans="1:3" x14ac:dyDescent="0.2">
      <c r="A1190" t="s">
        <v>2392</v>
      </c>
      <c r="B1190" t="s">
        <v>2393</v>
      </c>
      <c r="C1190" s="95">
        <v>303</v>
      </c>
    </row>
    <row r="1191" spans="1:3" x14ac:dyDescent="0.2">
      <c r="A1191" t="s">
        <v>2394</v>
      </c>
      <c r="B1191" t="s">
        <v>2395</v>
      </c>
      <c r="C1191" s="95">
        <v>196</v>
      </c>
    </row>
    <row r="1192" spans="1:3" x14ac:dyDescent="0.2">
      <c r="A1192" t="s">
        <v>2396</v>
      </c>
      <c r="B1192" t="s">
        <v>2397</v>
      </c>
      <c r="C1192" s="95">
        <v>288</v>
      </c>
    </row>
    <row r="1193" spans="1:3" x14ac:dyDescent="0.2">
      <c r="A1193" t="s">
        <v>2398</v>
      </c>
      <c r="B1193" t="s">
        <v>2399</v>
      </c>
      <c r="C1193" s="95">
        <v>329</v>
      </c>
    </row>
    <row r="1194" spans="1:3" x14ac:dyDescent="0.2">
      <c r="A1194" t="s">
        <v>2400</v>
      </c>
      <c r="B1194" t="s">
        <v>2401</v>
      </c>
      <c r="C1194" s="95">
        <v>375</v>
      </c>
    </row>
    <row r="1195" spans="1:3" x14ac:dyDescent="0.2">
      <c r="A1195" t="s">
        <v>2402</v>
      </c>
      <c r="B1195" t="s">
        <v>2403</v>
      </c>
      <c r="C1195" s="95">
        <v>493</v>
      </c>
    </row>
    <row r="1196" spans="1:3" x14ac:dyDescent="0.2">
      <c r="A1196" t="s">
        <v>2404</v>
      </c>
      <c r="B1196" t="s">
        <v>2405</v>
      </c>
      <c r="C1196" s="95">
        <v>18569</v>
      </c>
    </row>
    <row r="1197" spans="1:3" x14ac:dyDescent="0.2">
      <c r="A1197" t="s">
        <v>2406</v>
      </c>
      <c r="B1197" t="s">
        <v>2407</v>
      </c>
      <c r="C1197" s="95">
        <v>3996</v>
      </c>
    </row>
    <row r="1198" spans="1:3" x14ac:dyDescent="0.2">
      <c r="A1198" t="s">
        <v>2408</v>
      </c>
      <c r="B1198" t="s">
        <v>2409</v>
      </c>
      <c r="C1198" s="95">
        <v>536</v>
      </c>
    </row>
    <row r="1199" spans="1:3" x14ac:dyDescent="0.2">
      <c r="A1199" t="s">
        <v>2410</v>
      </c>
      <c r="B1199" t="s">
        <v>2411</v>
      </c>
      <c r="C1199" s="95">
        <v>4452</v>
      </c>
    </row>
    <row r="1200" spans="1:3" x14ac:dyDescent="0.2">
      <c r="A1200" t="s">
        <v>2412</v>
      </c>
      <c r="B1200" t="s">
        <v>2413</v>
      </c>
      <c r="C1200" s="95">
        <v>4128</v>
      </c>
    </row>
    <row r="1201" spans="1:3" x14ac:dyDescent="0.2">
      <c r="A1201" t="s">
        <v>2414</v>
      </c>
      <c r="B1201" t="s">
        <v>2415</v>
      </c>
      <c r="C1201" s="95">
        <v>3918</v>
      </c>
    </row>
    <row r="1202" spans="1:3" x14ac:dyDescent="0.2">
      <c r="A1202" t="s">
        <v>2416</v>
      </c>
      <c r="B1202" t="s">
        <v>2417</v>
      </c>
      <c r="C1202" s="95">
        <v>4091</v>
      </c>
    </row>
    <row r="1203" spans="1:3" x14ac:dyDescent="0.2">
      <c r="A1203" t="s">
        <v>2418</v>
      </c>
      <c r="B1203" t="s">
        <v>2419</v>
      </c>
      <c r="C1203" s="95">
        <v>4561</v>
      </c>
    </row>
    <row r="1204" spans="1:3" x14ac:dyDescent="0.2">
      <c r="A1204" t="s">
        <v>2420</v>
      </c>
      <c r="B1204" t="s">
        <v>2421</v>
      </c>
      <c r="C1204" s="95">
        <v>4601</v>
      </c>
    </row>
    <row r="1205" spans="1:3" x14ac:dyDescent="0.2">
      <c r="A1205" t="s">
        <v>2422</v>
      </c>
      <c r="B1205" t="s">
        <v>2423</v>
      </c>
      <c r="C1205" s="95">
        <v>4393</v>
      </c>
    </row>
    <row r="1206" spans="1:3" x14ac:dyDescent="0.2">
      <c r="A1206" t="s">
        <v>2424</v>
      </c>
      <c r="B1206" t="s">
        <v>2425</v>
      </c>
      <c r="C1206" s="95">
        <v>4619</v>
      </c>
    </row>
    <row r="1207" spans="1:3" x14ac:dyDescent="0.2">
      <c r="A1207" t="s">
        <v>2426</v>
      </c>
      <c r="B1207" t="s">
        <v>2427</v>
      </c>
      <c r="C1207" s="95">
        <v>4378</v>
      </c>
    </row>
    <row r="1208" spans="1:3" x14ac:dyDescent="0.2">
      <c r="A1208" t="s">
        <v>2428</v>
      </c>
      <c r="B1208" t="s">
        <v>2429</v>
      </c>
      <c r="C1208" s="95">
        <v>4753</v>
      </c>
    </row>
    <row r="1209" spans="1:3" x14ac:dyDescent="0.2">
      <c r="A1209" t="s">
        <v>2430</v>
      </c>
      <c r="B1209" t="s">
        <v>2431</v>
      </c>
      <c r="C1209" s="95">
        <v>4375</v>
      </c>
    </row>
    <row r="1210" spans="1:3" x14ac:dyDescent="0.2">
      <c r="A1210" t="s">
        <v>2432</v>
      </c>
      <c r="B1210" t="s">
        <v>2433</v>
      </c>
      <c r="C1210" s="95">
        <v>4919</v>
      </c>
    </row>
    <row r="1211" spans="1:3" x14ac:dyDescent="0.2">
      <c r="A1211" t="s">
        <v>2434</v>
      </c>
      <c r="B1211" t="s">
        <v>2435</v>
      </c>
      <c r="C1211" s="95">
        <v>2353</v>
      </c>
    </row>
    <row r="1212" spans="1:3" x14ac:dyDescent="0.2">
      <c r="A1212" t="s">
        <v>2436</v>
      </c>
      <c r="B1212" t="s">
        <v>2437</v>
      </c>
      <c r="C1212" s="95">
        <v>2748</v>
      </c>
    </row>
    <row r="1213" spans="1:3" x14ac:dyDescent="0.2">
      <c r="A1213" t="s">
        <v>2438</v>
      </c>
      <c r="B1213" t="s">
        <v>2439</v>
      </c>
      <c r="C1213" s="95">
        <v>2353</v>
      </c>
    </row>
    <row r="1214" spans="1:3" x14ac:dyDescent="0.2">
      <c r="A1214" t="s">
        <v>2440</v>
      </c>
      <c r="B1214" t="s">
        <v>2441</v>
      </c>
      <c r="C1214" s="95">
        <v>2431</v>
      </c>
    </row>
    <row r="1215" spans="1:3" x14ac:dyDescent="0.2">
      <c r="A1215" t="s">
        <v>2442</v>
      </c>
      <c r="B1215" t="s">
        <v>2443</v>
      </c>
      <c r="C1215" s="95">
        <v>2820</v>
      </c>
    </row>
    <row r="1216" spans="1:3" x14ac:dyDescent="0.2">
      <c r="A1216" t="s">
        <v>2444</v>
      </c>
      <c r="B1216" t="s">
        <v>2445</v>
      </c>
      <c r="C1216" s="95">
        <v>2465</v>
      </c>
    </row>
    <row r="1217" spans="1:3" x14ac:dyDescent="0.2">
      <c r="A1217" t="s">
        <v>2446</v>
      </c>
      <c r="B1217" t="s">
        <v>2447</v>
      </c>
      <c r="C1217" s="95">
        <v>2814</v>
      </c>
    </row>
    <row r="1218" spans="1:3" x14ac:dyDescent="0.2">
      <c r="A1218" t="s">
        <v>2448</v>
      </c>
      <c r="B1218" t="s">
        <v>2449</v>
      </c>
      <c r="C1218" s="95">
        <v>1874</v>
      </c>
    </row>
    <row r="1219" spans="1:3" x14ac:dyDescent="0.2">
      <c r="A1219" t="s">
        <v>2450</v>
      </c>
      <c r="B1219" t="s">
        <v>2451</v>
      </c>
      <c r="C1219" s="95">
        <v>368</v>
      </c>
    </row>
    <row r="1220" spans="1:3" x14ac:dyDescent="0.2">
      <c r="A1220" t="s">
        <v>2452</v>
      </c>
      <c r="B1220" t="s">
        <v>2453</v>
      </c>
      <c r="C1220" s="95">
        <v>299</v>
      </c>
    </row>
    <row r="1221" spans="1:3" x14ac:dyDescent="0.2">
      <c r="A1221" t="s">
        <v>2454</v>
      </c>
      <c r="B1221" t="s">
        <v>2455</v>
      </c>
      <c r="C1221" s="95">
        <v>351</v>
      </c>
    </row>
    <row r="1222" spans="1:3" x14ac:dyDescent="0.2">
      <c r="A1222" t="s">
        <v>2456</v>
      </c>
      <c r="B1222" t="s">
        <v>2457</v>
      </c>
      <c r="C1222" s="95">
        <v>394</v>
      </c>
    </row>
    <row r="1223" spans="1:3" x14ac:dyDescent="0.2">
      <c r="A1223" t="s">
        <v>2458</v>
      </c>
      <c r="B1223" t="s">
        <v>2459</v>
      </c>
      <c r="C1223" s="95">
        <v>491</v>
      </c>
    </row>
    <row r="1224" spans="1:3" x14ac:dyDescent="0.2">
      <c r="A1224" t="s">
        <v>2460</v>
      </c>
      <c r="B1224" t="s">
        <v>2461</v>
      </c>
      <c r="C1224" s="95">
        <v>229</v>
      </c>
    </row>
    <row r="1225" spans="1:3" x14ac:dyDescent="0.2">
      <c r="A1225" t="s">
        <v>2462</v>
      </c>
      <c r="B1225" t="s">
        <v>2463</v>
      </c>
      <c r="C1225" s="95">
        <v>265</v>
      </c>
    </row>
    <row r="1226" spans="1:3" x14ac:dyDescent="0.2">
      <c r="A1226" t="s">
        <v>2464</v>
      </c>
      <c r="B1226" t="s">
        <v>2465</v>
      </c>
      <c r="C1226" s="95">
        <v>337</v>
      </c>
    </row>
    <row r="1227" spans="1:3" x14ac:dyDescent="0.2">
      <c r="A1227" t="s">
        <v>2466</v>
      </c>
      <c r="B1227" t="s">
        <v>2459</v>
      </c>
      <c r="C1227" s="95">
        <v>659</v>
      </c>
    </row>
    <row r="1228" spans="1:3" x14ac:dyDescent="0.2">
      <c r="A1228" t="s">
        <v>2467</v>
      </c>
      <c r="B1228" t="s">
        <v>2468</v>
      </c>
      <c r="C1228" s="95">
        <v>600</v>
      </c>
    </row>
    <row r="1229" spans="1:3" x14ac:dyDescent="0.2">
      <c r="A1229" t="s">
        <v>2469</v>
      </c>
      <c r="B1229" t="s">
        <v>2470</v>
      </c>
      <c r="C1229" s="95">
        <v>2166</v>
      </c>
    </row>
    <row r="1230" spans="1:3" x14ac:dyDescent="0.2">
      <c r="A1230" t="s">
        <v>2471</v>
      </c>
      <c r="B1230" t="s">
        <v>2472</v>
      </c>
      <c r="C1230" s="95">
        <v>1320</v>
      </c>
    </row>
    <row r="1231" spans="1:3" x14ac:dyDescent="0.2">
      <c r="A1231" t="s">
        <v>2473</v>
      </c>
      <c r="B1231" t="s">
        <v>2474</v>
      </c>
      <c r="C1231" s="95">
        <v>1704</v>
      </c>
    </row>
    <row r="1232" spans="1:3" x14ac:dyDescent="0.2">
      <c r="A1232" t="s">
        <v>2475</v>
      </c>
      <c r="B1232" t="s">
        <v>2476</v>
      </c>
      <c r="C1232" s="95">
        <v>1901</v>
      </c>
    </row>
    <row r="1233" spans="1:3" x14ac:dyDescent="0.2">
      <c r="A1233" t="s">
        <v>2477</v>
      </c>
      <c r="B1233" t="s">
        <v>2478</v>
      </c>
      <c r="C1233" s="95">
        <v>1462</v>
      </c>
    </row>
    <row r="1234" spans="1:3" x14ac:dyDescent="0.2">
      <c r="A1234" t="s">
        <v>2479</v>
      </c>
      <c r="B1234" t="s">
        <v>2480</v>
      </c>
      <c r="C1234" s="95">
        <v>1844</v>
      </c>
    </row>
    <row r="1235" spans="1:3" x14ac:dyDescent="0.2">
      <c r="A1235" t="s">
        <v>2481</v>
      </c>
      <c r="B1235" t="s">
        <v>2482</v>
      </c>
      <c r="C1235" s="95">
        <v>1949</v>
      </c>
    </row>
    <row r="1236" spans="1:3" x14ac:dyDescent="0.2">
      <c r="A1236" t="s">
        <v>2483</v>
      </c>
      <c r="B1236" t="s">
        <v>2484</v>
      </c>
      <c r="C1236" s="95">
        <v>1224</v>
      </c>
    </row>
    <row r="1237" spans="1:3" x14ac:dyDescent="0.2">
      <c r="A1237" t="s">
        <v>2485</v>
      </c>
      <c r="B1237" t="s">
        <v>2486</v>
      </c>
      <c r="C1237" s="95">
        <v>103</v>
      </c>
    </row>
    <row r="1238" spans="1:3" x14ac:dyDescent="0.2">
      <c r="A1238" t="s">
        <v>2487</v>
      </c>
      <c r="B1238" t="s">
        <v>2488</v>
      </c>
      <c r="C1238" s="95">
        <v>773</v>
      </c>
    </row>
    <row r="1239" spans="1:3" x14ac:dyDescent="0.2">
      <c r="A1239" t="s">
        <v>2489</v>
      </c>
      <c r="B1239" t="s">
        <v>2490</v>
      </c>
      <c r="C1239" s="95">
        <v>402</v>
      </c>
    </row>
    <row r="1240" spans="1:3" x14ac:dyDescent="0.2">
      <c r="A1240" t="s">
        <v>2491</v>
      </c>
      <c r="B1240" t="s">
        <v>2492</v>
      </c>
      <c r="C1240" s="95">
        <v>1746</v>
      </c>
    </row>
    <row r="1241" spans="1:3" x14ac:dyDescent="0.2">
      <c r="A1241" t="s">
        <v>2493</v>
      </c>
      <c r="B1241" t="s">
        <v>2494</v>
      </c>
      <c r="C1241" s="95">
        <v>7073</v>
      </c>
    </row>
    <row r="1242" spans="1:3" x14ac:dyDescent="0.2">
      <c r="A1242" t="s">
        <v>2495</v>
      </c>
      <c r="B1242" t="s">
        <v>2496</v>
      </c>
      <c r="C1242" s="95">
        <v>3362</v>
      </c>
    </row>
    <row r="1243" spans="1:3" x14ac:dyDescent="0.2">
      <c r="A1243" t="s">
        <v>2497</v>
      </c>
      <c r="B1243" t="s">
        <v>2498</v>
      </c>
      <c r="C1243" s="95">
        <v>1140</v>
      </c>
    </row>
    <row r="1244" spans="1:3" x14ac:dyDescent="0.2">
      <c r="A1244" t="s">
        <v>2499</v>
      </c>
      <c r="B1244" t="s">
        <v>2500</v>
      </c>
      <c r="C1244" s="95">
        <v>136</v>
      </c>
    </row>
    <row r="1245" spans="1:3" x14ac:dyDescent="0.2">
      <c r="A1245" t="s">
        <v>2501</v>
      </c>
      <c r="B1245" t="s">
        <v>2502</v>
      </c>
      <c r="C1245" s="95">
        <v>5094</v>
      </c>
    </row>
    <row r="1246" spans="1:3" x14ac:dyDescent="0.2">
      <c r="A1246" t="s">
        <v>2503</v>
      </c>
      <c r="B1246" t="s">
        <v>2504</v>
      </c>
      <c r="C1246" s="95">
        <v>396</v>
      </c>
    </row>
    <row r="1247" spans="1:3" x14ac:dyDescent="0.2">
      <c r="A1247" t="s">
        <v>2505</v>
      </c>
      <c r="B1247" t="s">
        <v>2506</v>
      </c>
      <c r="C1247" s="95">
        <v>191</v>
      </c>
    </row>
    <row r="1248" spans="1:3" x14ac:dyDescent="0.2">
      <c r="A1248" t="s">
        <v>2507</v>
      </c>
      <c r="B1248" t="s">
        <v>2508</v>
      </c>
      <c r="C1248" s="95">
        <v>2264</v>
      </c>
    </row>
    <row r="1249" spans="1:3" x14ac:dyDescent="0.2">
      <c r="A1249" t="s">
        <v>2509</v>
      </c>
      <c r="B1249" t="s">
        <v>2510</v>
      </c>
      <c r="C1249" s="95">
        <v>101</v>
      </c>
    </row>
    <row r="1250" spans="1:3" x14ac:dyDescent="0.2">
      <c r="A1250" t="s">
        <v>2511</v>
      </c>
      <c r="B1250" t="s">
        <v>2512</v>
      </c>
      <c r="C1250" s="95">
        <v>35048</v>
      </c>
    </row>
    <row r="1251" spans="1:3" x14ac:dyDescent="0.2">
      <c r="A1251" t="s">
        <v>2513</v>
      </c>
      <c r="B1251" t="s">
        <v>2514</v>
      </c>
      <c r="C1251" s="95">
        <v>1612</v>
      </c>
    </row>
    <row r="1252" spans="1:3" x14ac:dyDescent="0.2">
      <c r="A1252" t="s">
        <v>2515</v>
      </c>
      <c r="B1252" t="s">
        <v>2516</v>
      </c>
      <c r="C1252" s="95">
        <v>721</v>
      </c>
    </row>
    <row r="1253" spans="1:3" x14ac:dyDescent="0.2">
      <c r="A1253" t="s">
        <v>2517</v>
      </c>
      <c r="B1253" t="s">
        <v>2518</v>
      </c>
      <c r="C1253" s="95">
        <v>548</v>
      </c>
    </row>
    <row r="1254" spans="1:3" x14ac:dyDescent="0.2">
      <c r="A1254" t="s">
        <v>2519</v>
      </c>
      <c r="B1254" t="s">
        <v>2520</v>
      </c>
      <c r="C1254" s="95">
        <v>387</v>
      </c>
    </row>
    <row r="1255" spans="1:3" x14ac:dyDescent="0.2">
      <c r="A1255" t="s">
        <v>2521</v>
      </c>
      <c r="B1255" t="s">
        <v>2522</v>
      </c>
      <c r="C1255" s="95">
        <v>210</v>
      </c>
    </row>
    <row r="1256" spans="1:3" x14ac:dyDescent="0.2">
      <c r="A1256" t="s">
        <v>2523</v>
      </c>
      <c r="B1256" t="s">
        <v>2524</v>
      </c>
      <c r="C1256" s="95">
        <v>3352</v>
      </c>
    </row>
    <row r="1257" spans="1:3" x14ac:dyDescent="0.2">
      <c r="A1257" t="s">
        <v>2525</v>
      </c>
      <c r="B1257" t="s">
        <v>2526</v>
      </c>
      <c r="C1257" s="95">
        <v>4538</v>
      </c>
    </row>
    <row r="1258" spans="1:3" x14ac:dyDescent="0.2">
      <c r="A1258" t="s">
        <v>2527</v>
      </c>
      <c r="B1258" t="s">
        <v>2528</v>
      </c>
      <c r="C1258" s="95">
        <v>3460</v>
      </c>
    </row>
    <row r="1259" spans="1:3" x14ac:dyDescent="0.2">
      <c r="A1259" t="s">
        <v>2529</v>
      </c>
      <c r="B1259" t="s">
        <v>2530</v>
      </c>
      <c r="C1259" s="95">
        <v>3794</v>
      </c>
    </row>
    <row r="1260" spans="1:3" x14ac:dyDescent="0.2">
      <c r="A1260" t="s">
        <v>2531</v>
      </c>
      <c r="B1260" t="s">
        <v>2532</v>
      </c>
      <c r="C1260" s="95">
        <v>7200</v>
      </c>
    </row>
    <row r="1261" spans="1:3" x14ac:dyDescent="0.2">
      <c r="A1261" t="s">
        <v>2533</v>
      </c>
      <c r="B1261" t="s">
        <v>2534</v>
      </c>
      <c r="C1261" s="95">
        <v>21682</v>
      </c>
    </row>
    <row r="1262" spans="1:3" x14ac:dyDescent="0.2">
      <c r="A1262" t="s">
        <v>2535</v>
      </c>
      <c r="B1262" t="s">
        <v>2536</v>
      </c>
      <c r="C1262" s="95">
        <v>830</v>
      </c>
    </row>
    <row r="1263" spans="1:3" x14ac:dyDescent="0.2">
      <c r="A1263" t="s">
        <v>2537</v>
      </c>
      <c r="B1263" t="s">
        <v>2538</v>
      </c>
      <c r="C1263" s="95">
        <v>1496</v>
      </c>
    </row>
    <row r="1264" spans="1:3" x14ac:dyDescent="0.2">
      <c r="A1264" t="s">
        <v>2539</v>
      </c>
      <c r="B1264" t="s">
        <v>2540</v>
      </c>
      <c r="C1264" s="95">
        <v>1043</v>
      </c>
    </row>
    <row r="1265" spans="1:3" x14ac:dyDescent="0.2">
      <c r="A1265" t="s">
        <v>2541</v>
      </c>
      <c r="B1265" t="s">
        <v>2542</v>
      </c>
      <c r="C1265" s="95">
        <v>3622</v>
      </c>
    </row>
    <row r="1266" spans="1:3" x14ac:dyDescent="0.2">
      <c r="A1266" t="s">
        <v>2543</v>
      </c>
      <c r="B1266" t="s">
        <v>2544</v>
      </c>
      <c r="C1266" s="95">
        <v>1158</v>
      </c>
    </row>
    <row r="1267" spans="1:3" x14ac:dyDescent="0.2">
      <c r="A1267" t="s">
        <v>2545</v>
      </c>
      <c r="B1267" t="s">
        <v>2546</v>
      </c>
      <c r="C1267" s="95">
        <v>4550</v>
      </c>
    </row>
    <row r="1268" spans="1:3" x14ac:dyDescent="0.2">
      <c r="A1268" t="s">
        <v>2547</v>
      </c>
      <c r="B1268" t="s">
        <v>2548</v>
      </c>
      <c r="C1268" s="95">
        <v>5088</v>
      </c>
    </row>
    <row r="1269" spans="1:3" x14ac:dyDescent="0.2">
      <c r="A1269" t="s">
        <v>2549</v>
      </c>
      <c r="B1269" t="s">
        <v>2550</v>
      </c>
      <c r="C1269" s="95">
        <v>653</v>
      </c>
    </row>
    <row r="1270" spans="1:3" x14ac:dyDescent="0.2">
      <c r="A1270" t="s">
        <v>2551</v>
      </c>
      <c r="B1270" t="s">
        <v>2552</v>
      </c>
      <c r="C1270" s="95">
        <v>391</v>
      </c>
    </row>
    <row r="1271" spans="1:3" x14ac:dyDescent="0.2">
      <c r="A1271" t="s">
        <v>2553</v>
      </c>
      <c r="B1271" t="s">
        <v>2554</v>
      </c>
      <c r="C1271" s="95">
        <v>614</v>
      </c>
    </row>
    <row r="1272" spans="1:3" x14ac:dyDescent="0.2">
      <c r="A1272" t="s">
        <v>2555</v>
      </c>
      <c r="B1272" t="s">
        <v>2556</v>
      </c>
      <c r="C1272" s="95">
        <v>827</v>
      </c>
    </row>
    <row r="1273" spans="1:3" x14ac:dyDescent="0.2">
      <c r="A1273" t="s">
        <v>2557</v>
      </c>
      <c r="B1273" t="s">
        <v>2558</v>
      </c>
      <c r="C1273" s="95">
        <v>528</v>
      </c>
    </row>
    <row r="1274" spans="1:3" x14ac:dyDescent="0.2">
      <c r="A1274" t="s">
        <v>2559</v>
      </c>
      <c r="B1274" t="s">
        <v>2560</v>
      </c>
      <c r="C1274" s="95">
        <v>964</v>
      </c>
    </row>
    <row r="1275" spans="1:3" x14ac:dyDescent="0.2">
      <c r="A1275" t="s">
        <v>2561</v>
      </c>
      <c r="B1275" t="s">
        <v>2562</v>
      </c>
      <c r="C1275" s="95">
        <v>3015</v>
      </c>
    </row>
    <row r="1276" spans="1:3" x14ac:dyDescent="0.2">
      <c r="A1276" t="s">
        <v>2563</v>
      </c>
      <c r="B1276" t="s">
        <v>2564</v>
      </c>
      <c r="C1276" s="95">
        <v>12720</v>
      </c>
    </row>
    <row r="1277" spans="1:3" x14ac:dyDescent="0.2">
      <c r="A1277" t="s">
        <v>2565</v>
      </c>
      <c r="B1277" t="s">
        <v>2566</v>
      </c>
      <c r="C1277" s="95">
        <v>18413</v>
      </c>
    </row>
    <row r="1278" spans="1:3" x14ac:dyDescent="0.2">
      <c r="A1278" t="s">
        <v>2567</v>
      </c>
      <c r="B1278" t="s">
        <v>2568</v>
      </c>
      <c r="C1278" s="95">
        <v>7374</v>
      </c>
    </row>
    <row r="1279" spans="1:3" x14ac:dyDescent="0.2">
      <c r="A1279" t="s">
        <v>2569</v>
      </c>
      <c r="B1279" t="s">
        <v>2570</v>
      </c>
      <c r="C1279" s="95">
        <v>464</v>
      </c>
    </row>
    <row r="1280" spans="1:3" x14ac:dyDescent="0.2">
      <c r="A1280" t="s">
        <v>2571</v>
      </c>
      <c r="B1280" t="s">
        <v>2572</v>
      </c>
      <c r="C1280" s="95">
        <v>13586</v>
      </c>
    </row>
    <row r="1281" spans="1:3" x14ac:dyDescent="0.2">
      <c r="A1281" t="s">
        <v>2573</v>
      </c>
      <c r="B1281" t="s">
        <v>2574</v>
      </c>
      <c r="C1281" s="95">
        <v>18373</v>
      </c>
    </row>
    <row r="1282" spans="1:3" x14ac:dyDescent="0.2">
      <c r="A1282" t="s">
        <v>2575</v>
      </c>
      <c r="B1282" t="s">
        <v>2576</v>
      </c>
      <c r="C1282" s="95">
        <v>4577</v>
      </c>
    </row>
    <row r="1283" spans="1:3" x14ac:dyDescent="0.2">
      <c r="A1283" t="s">
        <v>2577</v>
      </c>
      <c r="B1283" t="s">
        <v>2578</v>
      </c>
      <c r="C1283" s="95">
        <v>1290</v>
      </c>
    </row>
    <row r="1284" spans="1:3" x14ac:dyDescent="0.2">
      <c r="A1284" t="s">
        <v>2579</v>
      </c>
      <c r="B1284" t="s">
        <v>2580</v>
      </c>
      <c r="C1284" s="95">
        <v>13372</v>
      </c>
    </row>
    <row r="1285" spans="1:3" x14ac:dyDescent="0.2">
      <c r="A1285" t="s">
        <v>2581</v>
      </c>
      <c r="B1285" t="s">
        <v>2582</v>
      </c>
      <c r="C1285" s="95">
        <v>5996</v>
      </c>
    </row>
    <row r="1286" spans="1:3" x14ac:dyDescent="0.2">
      <c r="A1286" t="s">
        <v>2583</v>
      </c>
      <c r="B1286" t="s">
        <v>2584</v>
      </c>
      <c r="C1286" s="95">
        <v>8424</v>
      </c>
    </row>
    <row r="1287" spans="1:3" x14ac:dyDescent="0.2">
      <c r="A1287" t="s">
        <v>2585</v>
      </c>
      <c r="B1287" t="s">
        <v>2586</v>
      </c>
      <c r="C1287" s="95">
        <v>759</v>
      </c>
    </row>
    <row r="1288" spans="1:3" x14ac:dyDescent="0.2">
      <c r="A1288" t="s">
        <v>2587</v>
      </c>
      <c r="B1288" t="s">
        <v>2588</v>
      </c>
      <c r="C1288" s="95">
        <v>233</v>
      </c>
    </row>
    <row r="1289" spans="1:3" x14ac:dyDescent="0.2">
      <c r="A1289" t="s">
        <v>2589</v>
      </c>
      <c r="B1289" t="s">
        <v>2590</v>
      </c>
      <c r="C1289" s="95">
        <v>2115</v>
      </c>
    </row>
    <row r="1290" spans="1:3" x14ac:dyDescent="0.2">
      <c r="A1290" t="s">
        <v>2591</v>
      </c>
      <c r="B1290" t="s">
        <v>2592</v>
      </c>
      <c r="C1290" s="95">
        <v>1763</v>
      </c>
    </row>
    <row r="1291" spans="1:3" x14ac:dyDescent="0.2">
      <c r="A1291" t="s">
        <v>2593</v>
      </c>
      <c r="B1291" t="s">
        <v>2594</v>
      </c>
      <c r="C1291" s="95">
        <v>507</v>
      </c>
    </row>
    <row r="1292" spans="1:3" x14ac:dyDescent="0.2">
      <c r="A1292" t="s">
        <v>2595</v>
      </c>
      <c r="B1292" t="s">
        <v>2596</v>
      </c>
      <c r="C1292" s="95">
        <v>623</v>
      </c>
    </row>
    <row r="1293" spans="1:3" x14ac:dyDescent="0.2">
      <c r="A1293" t="s">
        <v>2597</v>
      </c>
      <c r="B1293" t="s">
        <v>2598</v>
      </c>
      <c r="C1293" s="95">
        <v>7250</v>
      </c>
    </row>
    <row r="1294" spans="1:3" x14ac:dyDescent="0.2">
      <c r="A1294" t="s">
        <v>2599</v>
      </c>
      <c r="B1294" t="s">
        <v>2600</v>
      </c>
      <c r="C1294" s="95">
        <v>587</v>
      </c>
    </row>
    <row r="1295" spans="1:3" x14ac:dyDescent="0.2">
      <c r="A1295" t="s">
        <v>2601</v>
      </c>
      <c r="B1295" t="s">
        <v>2602</v>
      </c>
      <c r="C1295" s="95">
        <v>118</v>
      </c>
    </row>
    <row r="1296" spans="1:3" x14ac:dyDescent="0.2">
      <c r="A1296" t="s">
        <v>2603</v>
      </c>
      <c r="B1296" t="s">
        <v>2604</v>
      </c>
      <c r="C1296" s="95">
        <v>1832</v>
      </c>
    </row>
    <row r="1297" spans="1:3" x14ac:dyDescent="0.2">
      <c r="A1297" t="s">
        <v>2605</v>
      </c>
      <c r="B1297" t="s">
        <v>2606</v>
      </c>
      <c r="C1297" s="95">
        <v>147</v>
      </c>
    </row>
    <row r="1298" spans="1:3" x14ac:dyDescent="0.2">
      <c r="A1298" t="s">
        <v>2607</v>
      </c>
      <c r="B1298" t="s">
        <v>2608</v>
      </c>
      <c r="C1298" s="95">
        <v>2309</v>
      </c>
    </row>
    <row r="1299" spans="1:3" x14ac:dyDescent="0.2">
      <c r="A1299" t="s">
        <v>2609</v>
      </c>
      <c r="B1299" t="s">
        <v>2610</v>
      </c>
      <c r="C1299" s="95">
        <v>671</v>
      </c>
    </row>
    <row r="1300" spans="1:3" x14ac:dyDescent="0.2">
      <c r="A1300" t="s">
        <v>2611</v>
      </c>
      <c r="B1300" t="s">
        <v>2612</v>
      </c>
      <c r="C1300" s="95">
        <v>944</v>
      </c>
    </row>
    <row r="1301" spans="1:3" x14ac:dyDescent="0.2">
      <c r="A1301" t="s">
        <v>2613</v>
      </c>
      <c r="B1301" t="s">
        <v>2614</v>
      </c>
      <c r="C1301" s="95">
        <v>460</v>
      </c>
    </row>
    <row r="1302" spans="1:3" x14ac:dyDescent="0.2">
      <c r="A1302" t="s">
        <v>2615</v>
      </c>
      <c r="B1302" t="s">
        <v>2616</v>
      </c>
      <c r="C1302" s="95">
        <v>133</v>
      </c>
    </row>
    <row r="1303" spans="1:3" x14ac:dyDescent="0.2">
      <c r="A1303" t="s">
        <v>2617</v>
      </c>
      <c r="B1303" t="s">
        <v>2618</v>
      </c>
      <c r="C1303" s="95">
        <v>194</v>
      </c>
    </row>
    <row r="1304" spans="1:3" x14ac:dyDescent="0.2">
      <c r="A1304" t="s">
        <v>2619</v>
      </c>
      <c r="B1304" t="s">
        <v>2620</v>
      </c>
      <c r="C1304" s="95">
        <v>233</v>
      </c>
    </row>
    <row r="1305" spans="1:3" x14ac:dyDescent="0.2">
      <c r="A1305" t="s">
        <v>2621</v>
      </c>
      <c r="B1305" t="s">
        <v>2622</v>
      </c>
      <c r="C1305" s="95">
        <v>4361</v>
      </c>
    </row>
    <row r="1306" spans="1:3" x14ac:dyDescent="0.2">
      <c r="A1306" t="s">
        <v>2623</v>
      </c>
      <c r="B1306" t="s">
        <v>2624</v>
      </c>
      <c r="C1306" s="95">
        <v>2696</v>
      </c>
    </row>
    <row r="1307" spans="1:3" x14ac:dyDescent="0.2">
      <c r="A1307" t="s">
        <v>2625</v>
      </c>
      <c r="B1307" t="s">
        <v>2626</v>
      </c>
      <c r="C1307" s="95">
        <v>1063</v>
      </c>
    </row>
    <row r="1308" spans="1:3" x14ac:dyDescent="0.2">
      <c r="A1308" t="s">
        <v>2627</v>
      </c>
      <c r="B1308" t="s">
        <v>2628</v>
      </c>
      <c r="C1308" s="95">
        <v>6232</v>
      </c>
    </row>
    <row r="1309" spans="1:3" x14ac:dyDescent="0.2">
      <c r="A1309" t="s">
        <v>2629</v>
      </c>
      <c r="B1309" t="s">
        <v>2630</v>
      </c>
      <c r="C1309" s="95">
        <v>684</v>
      </c>
    </row>
    <row r="1310" spans="1:3" x14ac:dyDescent="0.2">
      <c r="A1310" t="s">
        <v>2631</v>
      </c>
      <c r="B1310" t="s">
        <v>2632</v>
      </c>
      <c r="C1310" s="95">
        <v>16003</v>
      </c>
    </row>
    <row r="1311" spans="1:3" x14ac:dyDescent="0.2">
      <c r="A1311" t="s">
        <v>2633</v>
      </c>
      <c r="B1311" t="s">
        <v>2634</v>
      </c>
      <c r="C1311" s="95">
        <v>6459</v>
      </c>
    </row>
    <row r="1312" spans="1:3" x14ac:dyDescent="0.2">
      <c r="A1312" t="s">
        <v>2635</v>
      </c>
      <c r="B1312" t="s">
        <v>2636</v>
      </c>
      <c r="C1312" s="95">
        <v>1176</v>
      </c>
    </row>
    <row r="1313" spans="1:3" x14ac:dyDescent="0.2">
      <c r="A1313" t="s">
        <v>2637</v>
      </c>
      <c r="B1313" t="s">
        <v>2638</v>
      </c>
      <c r="C1313" s="95">
        <v>313</v>
      </c>
    </row>
    <row r="1314" spans="1:3" x14ac:dyDescent="0.2">
      <c r="A1314" t="s">
        <v>2639</v>
      </c>
      <c r="B1314" t="s">
        <v>2640</v>
      </c>
      <c r="C1314" s="95">
        <v>144</v>
      </c>
    </row>
    <row r="1315" spans="1:3" x14ac:dyDescent="0.2">
      <c r="A1315" t="s">
        <v>2641</v>
      </c>
      <c r="B1315" t="s">
        <v>2642</v>
      </c>
      <c r="C1315" s="95">
        <v>136</v>
      </c>
    </row>
    <row r="1316" spans="1:3" x14ac:dyDescent="0.2">
      <c r="A1316" t="s">
        <v>2643</v>
      </c>
      <c r="B1316" t="s">
        <v>2644</v>
      </c>
      <c r="C1316" s="95">
        <v>1421</v>
      </c>
    </row>
    <row r="1317" spans="1:3" x14ac:dyDescent="0.2">
      <c r="A1317" t="s">
        <v>2645</v>
      </c>
      <c r="B1317" t="s">
        <v>2646</v>
      </c>
      <c r="C1317" s="95">
        <v>1270</v>
      </c>
    </row>
    <row r="1318" spans="1:3" x14ac:dyDescent="0.2">
      <c r="A1318" t="s">
        <v>2647</v>
      </c>
      <c r="B1318" t="s">
        <v>2648</v>
      </c>
      <c r="C1318" s="95">
        <v>2762</v>
      </c>
    </row>
    <row r="1319" spans="1:3" x14ac:dyDescent="0.2">
      <c r="A1319" t="s">
        <v>2649</v>
      </c>
      <c r="B1319" t="s">
        <v>2650</v>
      </c>
      <c r="C1319" s="95">
        <v>7277</v>
      </c>
    </row>
    <row r="1320" spans="1:3" x14ac:dyDescent="0.2">
      <c r="A1320" t="s">
        <v>2651</v>
      </c>
      <c r="B1320" t="s">
        <v>2652</v>
      </c>
      <c r="C1320" s="95">
        <v>2155</v>
      </c>
    </row>
    <row r="1321" spans="1:3" x14ac:dyDescent="0.2">
      <c r="A1321" t="s">
        <v>2653</v>
      </c>
      <c r="B1321" t="s">
        <v>2654</v>
      </c>
      <c r="C1321" s="95">
        <v>268</v>
      </c>
    </row>
    <row r="1322" spans="1:3" x14ac:dyDescent="0.2">
      <c r="A1322" t="s">
        <v>2655</v>
      </c>
      <c r="B1322" t="s">
        <v>2656</v>
      </c>
      <c r="C1322" s="95">
        <v>39251</v>
      </c>
    </row>
    <row r="1323" spans="1:3" x14ac:dyDescent="0.2">
      <c r="A1323" t="s">
        <v>2657</v>
      </c>
      <c r="B1323" t="s">
        <v>2658</v>
      </c>
      <c r="C1323" s="95">
        <v>2423</v>
      </c>
    </row>
    <row r="1324" spans="1:3" x14ac:dyDescent="0.2">
      <c r="A1324" t="s">
        <v>2659</v>
      </c>
      <c r="B1324" t="s">
        <v>2660</v>
      </c>
      <c r="C1324" s="95">
        <v>3442</v>
      </c>
    </row>
    <row r="1325" spans="1:3" x14ac:dyDescent="0.2">
      <c r="A1325" t="s">
        <v>2661</v>
      </c>
      <c r="B1325" t="s">
        <v>2662</v>
      </c>
      <c r="C1325" s="95">
        <v>3370</v>
      </c>
    </row>
    <row r="1326" spans="1:3" x14ac:dyDescent="0.2">
      <c r="A1326" t="s">
        <v>2663</v>
      </c>
      <c r="B1326" t="s">
        <v>2664</v>
      </c>
      <c r="C1326" s="95">
        <v>1701</v>
      </c>
    </row>
    <row r="1327" spans="1:3" x14ac:dyDescent="0.2">
      <c r="A1327" t="s">
        <v>2665</v>
      </c>
      <c r="B1327" t="s">
        <v>2666</v>
      </c>
      <c r="C1327" s="95">
        <v>13224</v>
      </c>
    </row>
    <row r="1328" spans="1:3" x14ac:dyDescent="0.2">
      <c r="A1328" t="s">
        <v>2667</v>
      </c>
      <c r="B1328" t="s">
        <v>2668</v>
      </c>
      <c r="C1328" s="95">
        <v>677</v>
      </c>
    </row>
    <row r="1329" spans="1:3" x14ac:dyDescent="0.2">
      <c r="A1329" t="s">
        <v>2669</v>
      </c>
      <c r="B1329" t="s">
        <v>2670</v>
      </c>
      <c r="C1329" s="95">
        <v>229</v>
      </c>
    </row>
    <row r="1330" spans="1:3" x14ac:dyDescent="0.2">
      <c r="A1330" t="s">
        <v>2671</v>
      </c>
      <c r="B1330" t="s">
        <v>2672</v>
      </c>
      <c r="C1330" s="95">
        <v>568</v>
      </c>
    </row>
    <row r="1331" spans="1:3" x14ac:dyDescent="0.2">
      <c r="A1331" t="s">
        <v>2673</v>
      </c>
      <c r="B1331" t="s">
        <v>2674</v>
      </c>
      <c r="C1331" s="95">
        <v>142</v>
      </c>
    </row>
    <row r="1332" spans="1:3" x14ac:dyDescent="0.2">
      <c r="A1332" t="s">
        <v>2675</v>
      </c>
      <c r="B1332" t="s">
        <v>2676</v>
      </c>
      <c r="C1332" s="95">
        <v>2829</v>
      </c>
    </row>
    <row r="1333" spans="1:3" x14ac:dyDescent="0.2">
      <c r="A1333" t="s">
        <v>2677</v>
      </c>
      <c r="B1333" t="s">
        <v>2678</v>
      </c>
      <c r="C1333" s="95">
        <v>1759</v>
      </c>
    </row>
    <row r="1334" spans="1:3" x14ac:dyDescent="0.2">
      <c r="A1334" t="s">
        <v>2679</v>
      </c>
      <c r="B1334" t="s">
        <v>2680</v>
      </c>
      <c r="C1334" s="95">
        <v>3202</v>
      </c>
    </row>
    <row r="1335" spans="1:3" x14ac:dyDescent="0.2">
      <c r="A1335" t="s">
        <v>2681</v>
      </c>
      <c r="B1335" t="s">
        <v>2682</v>
      </c>
      <c r="C1335" s="95">
        <v>47830</v>
      </c>
    </row>
    <row r="1336" spans="1:3" x14ac:dyDescent="0.2">
      <c r="A1336" t="s">
        <v>2683</v>
      </c>
      <c r="B1336" t="s">
        <v>2684</v>
      </c>
      <c r="C1336" s="95">
        <v>1798</v>
      </c>
    </row>
    <row r="1337" spans="1:3" x14ac:dyDescent="0.2">
      <c r="A1337" t="s">
        <v>2685</v>
      </c>
      <c r="B1337" t="s">
        <v>2686</v>
      </c>
      <c r="C1337" s="95">
        <v>13279</v>
      </c>
    </row>
    <row r="1338" spans="1:3" x14ac:dyDescent="0.2">
      <c r="A1338" t="s">
        <v>2687</v>
      </c>
      <c r="B1338" t="s">
        <v>2688</v>
      </c>
      <c r="C1338" s="95">
        <v>223</v>
      </c>
    </row>
    <row r="1339" spans="1:3" x14ac:dyDescent="0.2">
      <c r="A1339" t="s">
        <v>2689</v>
      </c>
      <c r="B1339" t="s">
        <v>2690</v>
      </c>
      <c r="C1339" s="95">
        <v>174</v>
      </c>
    </row>
    <row r="1340" spans="1:3" x14ac:dyDescent="0.2">
      <c r="A1340" t="s">
        <v>2691</v>
      </c>
      <c r="B1340" t="s">
        <v>2692</v>
      </c>
      <c r="C1340" s="95">
        <v>42851</v>
      </c>
    </row>
    <row r="1341" spans="1:3" x14ac:dyDescent="0.2">
      <c r="A1341" t="s">
        <v>2693</v>
      </c>
      <c r="B1341" t="s">
        <v>2694</v>
      </c>
      <c r="C1341" s="95">
        <v>7652</v>
      </c>
    </row>
    <row r="1342" spans="1:3" x14ac:dyDescent="0.2">
      <c r="A1342" t="s">
        <v>2695</v>
      </c>
      <c r="B1342" t="s">
        <v>2696</v>
      </c>
      <c r="C1342" s="95">
        <v>2806</v>
      </c>
    </row>
    <row r="1343" spans="1:3" x14ac:dyDescent="0.2">
      <c r="A1343" t="s">
        <v>2697</v>
      </c>
      <c r="B1343" t="s">
        <v>2698</v>
      </c>
      <c r="C1343" s="95">
        <v>7051</v>
      </c>
    </row>
    <row r="1344" spans="1:3" x14ac:dyDescent="0.2">
      <c r="A1344" t="s">
        <v>2699</v>
      </c>
      <c r="B1344" t="s">
        <v>2700</v>
      </c>
      <c r="C1344" s="95">
        <v>13224</v>
      </c>
    </row>
    <row r="1345" spans="1:3" x14ac:dyDescent="0.2">
      <c r="A1345" t="s">
        <v>2701</v>
      </c>
      <c r="B1345" t="s">
        <v>2702</v>
      </c>
      <c r="C1345" s="95">
        <v>560</v>
      </c>
    </row>
    <row r="1346" spans="1:3" x14ac:dyDescent="0.2">
      <c r="A1346" t="s">
        <v>2703</v>
      </c>
      <c r="B1346" t="s">
        <v>2704</v>
      </c>
      <c r="C1346" s="95">
        <v>142</v>
      </c>
    </row>
    <row r="1347" spans="1:3" x14ac:dyDescent="0.2">
      <c r="A1347" t="s">
        <v>2705</v>
      </c>
      <c r="B1347" t="s">
        <v>2706</v>
      </c>
      <c r="C1347" s="95">
        <v>391</v>
      </c>
    </row>
    <row r="1348" spans="1:3" x14ac:dyDescent="0.2">
      <c r="A1348" t="s">
        <v>2707</v>
      </c>
      <c r="B1348" t="s">
        <v>2708</v>
      </c>
      <c r="C1348" s="95">
        <v>479</v>
      </c>
    </row>
    <row r="1349" spans="1:3" x14ac:dyDescent="0.2">
      <c r="A1349" t="s">
        <v>2709</v>
      </c>
      <c r="B1349" t="s">
        <v>2710</v>
      </c>
      <c r="C1349" s="95">
        <v>407</v>
      </c>
    </row>
    <row r="1350" spans="1:3" x14ac:dyDescent="0.2">
      <c r="A1350" t="s">
        <v>2711</v>
      </c>
      <c r="B1350" t="s">
        <v>2712</v>
      </c>
      <c r="C1350" s="95">
        <v>3564</v>
      </c>
    </row>
    <row r="1351" spans="1:3" x14ac:dyDescent="0.2">
      <c r="A1351" t="s">
        <v>2713</v>
      </c>
      <c r="B1351" t="s">
        <v>2714</v>
      </c>
      <c r="C1351" s="95">
        <v>2021</v>
      </c>
    </row>
    <row r="1352" spans="1:3" x14ac:dyDescent="0.2">
      <c r="A1352" t="s">
        <v>2715</v>
      </c>
      <c r="B1352" t="s">
        <v>2716</v>
      </c>
      <c r="C1352" s="95">
        <v>413</v>
      </c>
    </row>
    <row r="1353" spans="1:3" x14ac:dyDescent="0.2">
      <c r="A1353" t="s">
        <v>2717</v>
      </c>
      <c r="B1353" t="s">
        <v>2718</v>
      </c>
      <c r="C1353" s="95">
        <v>41356</v>
      </c>
    </row>
    <row r="1354" spans="1:3" x14ac:dyDescent="0.2">
      <c r="A1354" t="s">
        <v>2719</v>
      </c>
      <c r="B1354" t="s">
        <v>2720</v>
      </c>
      <c r="C1354" s="95">
        <v>342</v>
      </c>
    </row>
    <row r="1355" spans="1:3" x14ac:dyDescent="0.2">
      <c r="A1355" t="s">
        <v>2721</v>
      </c>
      <c r="B1355" t="s">
        <v>2722</v>
      </c>
      <c r="C1355" s="95">
        <v>7935</v>
      </c>
    </row>
    <row r="1356" spans="1:3" x14ac:dyDescent="0.2">
      <c r="A1356" t="s">
        <v>2723</v>
      </c>
      <c r="B1356" t="s">
        <v>2724</v>
      </c>
      <c r="C1356" s="95">
        <v>297</v>
      </c>
    </row>
    <row r="1357" spans="1:3" x14ac:dyDescent="0.2">
      <c r="A1357" t="s">
        <v>2725</v>
      </c>
      <c r="B1357" t="s">
        <v>2726</v>
      </c>
      <c r="C1357" s="95">
        <v>430</v>
      </c>
    </row>
    <row r="1358" spans="1:3" x14ac:dyDescent="0.2">
      <c r="A1358" t="s">
        <v>2727</v>
      </c>
      <c r="B1358" t="s">
        <v>2728</v>
      </c>
      <c r="C1358" s="95">
        <v>430</v>
      </c>
    </row>
    <row r="1359" spans="1:3" x14ac:dyDescent="0.2">
      <c r="A1359" t="s">
        <v>2729</v>
      </c>
      <c r="B1359" t="s">
        <v>2730</v>
      </c>
      <c r="C1359" s="95">
        <v>383</v>
      </c>
    </row>
    <row r="1360" spans="1:3" x14ac:dyDescent="0.2">
      <c r="A1360" t="s">
        <v>2731</v>
      </c>
      <c r="B1360" t="s">
        <v>2732</v>
      </c>
      <c r="C1360" s="95">
        <v>379</v>
      </c>
    </row>
    <row r="1361" spans="1:3" x14ac:dyDescent="0.2">
      <c r="A1361" t="s">
        <v>2733</v>
      </c>
      <c r="B1361" t="s">
        <v>2734</v>
      </c>
      <c r="C1361" s="95">
        <v>329</v>
      </c>
    </row>
    <row r="1362" spans="1:3" x14ac:dyDescent="0.2">
      <c r="A1362" t="s">
        <v>2735</v>
      </c>
      <c r="B1362" t="s">
        <v>2736</v>
      </c>
      <c r="C1362" s="95">
        <v>364</v>
      </c>
    </row>
    <row r="1363" spans="1:3" x14ac:dyDescent="0.2">
      <c r="A1363" t="s">
        <v>2737</v>
      </c>
      <c r="B1363" t="s">
        <v>2738</v>
      </c>
      <c r="C1363" s="95">
        <v>74</v>
      </c>
    </row>
    <row r="1364" spans="1:3" x14ac:dyDescent="0.2">
      <c r="A1364" t="s">
        <v>2739</v>
      </c>
      <c r="B1364" t="s">
        <v>2740</v>
      </c>
      <c r="C1364" s="95">
        <v>54</v>
      </c>
    </row>
    <row r="1365" spans="1:3" x14ac:dyDescent="0.2">
      <c r="A1365" t="s">
        <v>2741</v>
      </c>
      <c r="B1365" t="s">
        <v>2742</v>
      </c>
      <c r="C1365" s="95">
        <v>778</v>
      </c>
    </row>
    <row r="1366" spans="1:3" x14ac:dyDescent="0.2">
      <c r="A1366" t="s">
        <v>2743</v>
      </c>
      <c r="B1366" t="s">
        <v>2744</v>
      </c>
      <c r="C1366" s="95">
        <v>2511</v>
      </c>
    </row>
    <row r="1367" spans="1:3" x14ac:dyDescent="0.2">
      <c r="A1367" t="s">
        <v>2745</v>
      </c>
      <c r="B1367" t="s">
        <v>2746</v>
      </c>
      <c r="C1367" s="95">
        <v>280</v>
      </c>
    </row>
    <row r="1368" spans="1:3" x14ac:dyDescent="0.2">
      <c r="A1368" t="s">
        <v>2747</v>
      </c>
      <c r="B1368" t="s">
        <v>2748</v>
      </c>
      <c r="C1368" s="95">
        <v>10</v>
      </c>
    </row>
    <row r="1369" spans="1:3" x14ac:dyDescent="0.2">
      <c r="A1369" t="s">
        <v>2749</v>
      </c>
      <c r="B1369" t="s">
        <v>2750</v>
      </c>
      <c r="C1369" s="95">
        <v>12</v>
      </c>
    </row>
    <row r="1370" spans="1:3" x14ac:dyDescent="0.2">
      <c r="A1370" t="s">
        <v>2751</v>
      </c>
      <c r="B1370" t="s">
        <v>2752</v>
      </c>
      <c r="C1370" s="95">
        <v>4043</v>
      </c>
    </row>
    <row r="1371" spans="1:3" x14ac:dyDescent="0.2">
      <c r="A1371" t="s">
        <v>2753</v>
      </c>
      <c r="B1371" t="s">
        <v>2754</v>
      </c>
      <c r="C1371" s="95">
        <v>4929</v>
      </c>
    </row>
    <row r="1372" spans="1:3" x14ac:dyDescent="0.2">
      <c r="A1372" t="s">
        <v>2755</v>
      </c>
      <c r="B1372" t="s">
        <v>2756</v>
      </c>
      <c r="C1372" s="95">
        <v>465</v>
      </c>
    </row>
    <row r="1373" spans="1:3" x14ac:dyDescent="0.2">
      <c r="A1373" t="s">
        <v>2757</v>
      </c>
      <c r="B1373" t="s">
        <v>2758</v>
      </c>
      <c r="C1373" s="95">
        <v>1280</v>
      </c>
    </row>
    <row r="1374" spans="1:3" x14ac:dyDescent="0.2">
      <c r="A1374" t="s">
        <v>2759</v>
      </c>
      <c r="B1374" t="s">
        <v>2760</v>
      </c>
      <c r="C1374" s="95">
        <v>138</v>
      </c>
    </row>
    <row r="1375" spans="1:3" x14ac:dyDescent="0.2">
      <c r="A1375" t="s">
        <v>2761</v>
      </c>
      <c r="B1375" t="s">
        <v>2762</v>
      </c>
      <c r="C1375" s="95">
        <v>1009</v>
      </c>
    </row>
    <row r="1376" spans="1:3" x14ac:dyDescent="0.2">
      <c r="A1376" t="s">
        <v>2763</v>
      </c>
      <c r="B1376" t="s">
        <v>2764</v>
      </c>
      <c r="C1376" s="95">
        <v>4026</v>
      </c>
    </row>
    <row r="1377" spans="1:3" x14ac:dyDescent="0.2">
      <c r="A1377" t="s">
        <v>2765</v>
      </c>
      <c r="B1377" t="s">
        <v>2766</v>
      </c>
      <c r="C1377" s="95">
        <v>20527</v>
      </c>
    </row>
    <row r="1378" spans="1:3" x14ac:dyDescent="0.2">
      <c r="A1378" t="s">
        <v>2767</v>
      </c>
      <c r="B1378" t="s">
        <v>2768</v>
      </c>
      <c r="C1378" s="95">
        <v>127</v>
      </c>
    </row>
    <row r="1379" spans="1:3" x14ac:dyDescent="0.2">
      <c r="A1379" t="s">
        <v>2769</v>
      </c>
      <c r="B1379" t="s">
        <v>2770</v>
      </c>
      <c r="C1379" s="95">
        <v>144</v>
      </c>
    </row>
    <row r="1380" spans="1:3" x14ac:dyDescent="0.2">
      <c r="A1380" t="s">
        <v>2771</v>
      </c>
      <c r="B1380" t="s">
        <v>2772</v>
      </c>
      <c r="C1380" s="95">
        <v>1409</v>
      </c>
    </row>
    <row r="1381" spans="1:3" x14ac:dyDescent="0.2">
      <c r="A1381" t="s">
        <v>2773</v>
      </c>
      <c r="B1381" t="s">
        <v>2774</v>
      </c>
      <c r="C1381" s="95">
        <v>1759</v>
      </c>
    </row>
    <row r="1382" spans="1:3" x14ac:dyDescent="0.2">
      <c r="A1382" t="s">
        <v>2775</v>
      </c>
      <c r="B1382" t="s">
        <v>2776</v>
      </c>
      <c r="C1382" s="95">
        <v>6107</v>
      </c>
    </row>
    <row r="1383" spans="1:3" x14ac:dyDescent="0.2">
      <c r="A1383" t="s">
        <v>2777</v>
      </c>
      <c r="B1383" t="s">
        <v>2778</v>
      </c>
      <c r="C1383" s="95">
        <v>11110</v>
      </c>
    </row>
    <row r="1384" spans="1:3" x14ac:dyDescent="0.2">
      <c r="A1384" t="s">
        <v>2779</v>
      </c>
      <c r="B1384" t="s">
        <v>2780</v>
      </c>
      <c r="C1384" s="95">
        <v>1685</v>
      </c>
    </row>
    <row r="1385" spans="1:3" x14ac:dyDescent="0.2">
      <c r="A1385" t="s">
        <v>2781</v>
      </c>
      <c r="B1385" t="s">
        <v>2782</v>
      </c>
      <c r="C1385" s="95">
        <v>1533</v>
      </c>
    </row>
    <row r="1386" spans="1:3" x14ac:dyDescent="0.2">
      <c r="A1386" t="s">
        <v>2783</v>
      </c>
      <c r="B1386" t="s">
        <v>2784</v>
      </c>
      <c r="C1386" s="95">
        <v>458</v>
      </c>
    </row>
    <row r="1387" spans="1:3" x14ac:dyDescent="0.2">
      <c r="A1387" t="s">
        <v>2785</v>
      </c>
      <c r="B1387" t="s">
        <v>2786</v>
      </c>
      <c r="C1387" s="95">
        <v>550</v>
      </c>
    </row>
    <row r="1388" spans="1:3" x14ac:dyDescent="0.2">
      <c r="A1388" t="s">
        <v>2787</v>
      </c>
      <c r="B1388" t="s">
        <v>2788</v>
      </c>
      <c r="C1388" s="95">
        <v>4148</v>
      </c>
    </row>
    <row r="1389" spans="1:3" x14ac:dyDescent="0.2">
      <c r="A1389" t="s">
        <v>2789</v>
      </c>
      <c r="B1389" t="s">
        <v>2790</v>
      </c>
      <c r="C1389" s="95">
        <v>2728</v>
      </c>
    </row>
    <row r="1390" spans="1:3" x14ac:dyDescent="0.2">
      <c r="A1390" t="s">
        <v>2791</v>
      </c>
      <c r="B1390" t="s">
        <v>2792</v>
      </c>
      <c r="C1390" s="95">
        <v>4394</v>
      </c>
    </row>
    <row r="1391" spans="1:3" x14ac:dyDescent="0.2">
      <c r="A1391" t="s">
        <v>2793</v>
      </c>
      <c r="B1391" t="s">
        <v>2794</v>
      </c>
      <c r="C1391" s="95">
        <v>4565</v>
      </c>
    </row>
    <row r="1392" spans="1:3" x14ac:dyDescent="0.2">
      <c r="A1392" t="s">
        <v>2795</v>
      </c>
      <c r="B1392" t="s">
        <v>2796</v>
      </c>
      <c r="C1392" s="95">
        <v>117</v>
      </c>
    </row>
    <row r="1393" spans="1:3" x14ac:dyDescent="0.2">
      <c r="A1393" t="s">
        <v>2797</v>
      </c>
      <c r="B1393" t="s">
        <v>2798</v>
      </c>
      <c r="C1393" s="95">
        <v>4507</v>
      </c>
    </row>
    <row r="1394" spans="1:3" x14ac:dyDescent="0.2">
      <c r="A1394" t="s">
        <v>2799</v>
      </c>
      <c r="B1394" t="s">
        <v>2800</v>
      </c>
      <c r="C1394" s="95">
        <v>4682</v>
      </c>
    </row>
    <row r="1395" spans="1:3" x14ac:dyDescent="0.2">
      <c r="A1395" t="s">
        <v>2801</v>
      </c>
      <c r="B1395" t="s">
        <v>2802</v>
      </c>
      <c r="C1395" s="95">
        <v>4922</v>
      </c>
    </row>
    <row r="1396" spans="1:3" x14ac:dyDescent="0.2">
      <c r="A1396" t="s">
        <v>2803</v>
      </c>
      <c r="B1396" t="s">
        <v>2804</v>
      </c>
      <c r="C1396" s="95">
        <v>6619</v>
      </c>
    </row>
    <row r="1397" spans="1:3" x14ac:dyDescent="0.2">
      <c r="A1397" t="s">
        <v>2805</v>
      </c>
      <c r="B1397" t="s">
        <v>2806</v>
      </c>
      <c r="C1397" s="95">
        <v>358</v>
      </c>
    </row>
    <row r="1398" spans="1:3" x14ac:dyDescent="0.2">
      <c r="A1398" t="s">
        <v>2807</v>
      </c>
      <c r="B1398" t="s">
        <v>2808</v>
      </c>
      <c r="C1398" s="95">
        <v>1143</v>
      </c>
    </row>
    <row r="1399" spans="1:3" x14ac:dyDescent="0.2">
      <c r="A1399" t="s">
        <v>2809</v>
      </c>
      <c r="B1399" t="s">
        <v>2810</v>
      </c>
      <c r="C1399" s="95">
        <v>127</v>
      </c>
    </row>
    <row r="1400" spans="1:3" x14ac:dyDescent="0.2">
      <c r="A1400" t="s">
        <v>2811</v>
      </c>
      <c r="B1400" t="s">
        <v>2812</v>
      </c>
      <c r="C1400" s="95">
        <v>315</v>
      </c>
    </row>
    <row r="1401" spans="1:3" x14ac:dyDescent="0.2">
      <c r="A1401" t="s">
        <v>2813</v>
      </c>
      <c r="B1401" t="s">
        <v>2814</v>
      </c>
      <c r="C1401" s="95">
        <v>854</v>
      </c>
    </row>
    <row r="1402" spans="1:3" x14ac:dyDescent="0.2">
      <c r="A1402" t="s">
        <v>2815</v>
      </c>
      <c r="B1402" t="s">
        <v>2816</v>
      </c>
      <c r="C1402" s="95">
        <v>401</v>
      </c>
    </row>
    <row r="1403" spans="1:3" x14ac:dyDescent="0.2">
      <c r="A1403" t="s">
        <v>2817</v>
      </c>
      <c r="B1403" t="s">
        <v>2818</v>
      </c>
      <c r="C1403" s="95">
        <v>1280</v>
      </c>
    </row>
    <row r="1404" spans="1:3" x14ac:dyDescent="0.2">
      <c r="A1404" t="s">
        <v>2819</v>
      </c>
      <c r="B1404" t="s">
        <v>2820</v>
      </c>
      <c r="C1404" s="95">
        <v>916</v>
      </c>
    </row>
    <row r="1405" spans="1:3" x14ac:dyDescent="0.2">
      <c r="A1405" t="s">
        <v>2821</v>
      </c>
      <c r="B1405" t="s">
        <v>2822</v>
      </c>
      <c r="C1405" s="95">
        <v>138</v>
      </c>
    </row>
    <row r="1406" spans="1:3" x14ac:dyDescent="0.2">
      <c r="A1406" t="s">
        <v>2823</v>
      </c>
      <c r="B1406" t="s">
        <v>2824</v>
      </c>
      <c r="C1406" s="95">
        <v>10107</v>
      </c>
    </row>
    <row r="1407" spans="1:3" x14ac:dyDescent="0.2">
      <c r="A1407" t="s">
        <v>2825</v>
      </c>
      <c r="B1407" t="s">
        <v>2826</v>
      </c>
      <c r="C1407" s="95">
        <v>1409</v>
      </c>
    </row>
    <row r="1408" spans="1:3" x14ac:dyDescent="0.2">
      <c r="A1408" t="s">
        <v>2827</v>
      </c>
      <c r="B1408" t="s">
        <v>2828</v>
      </c>
      <c r="C1408" s="95">
        <v>1099</v>
      </c>
    </row>
    <row r="1409" spans="1:3" x14ac:dyDescent="0.2">
      <c r="A1409" t="s">
        <v>2829</v>
      </c>
      <c r="B1409" t="s">
        <v>2830</v>
      </c>
      <c r="C1409" s="95">
        <v>658</v>
      </c>
    </row>
    <row r="1410" spans="1:3" x14ac:dyDescent="0.2">
      <c r="A1410" t="s">
        <v>2831</v>
      </c>
      <c r="B1410" t="s">
        <v>2832</v>
      </c>
      <c r="C1410" s="95">
        <v>633</v>
      </c>
    </row>
    <row r="1411" spans="1:3" x14ac:dyDescent="0.2">
      <c r="A1411" t="s">
        <v>2833</v>
      </c>
      <c r="B1411" t="s">
        <v>2834</v>
      </c>
      <c r="C1411" s="95">
        <v>1177</v>
      </c>
    </row>
    <row r="1412" spans="1:3" x14ac:dyDescent="0.2">
      <c r="A1412" t="s">
        <v>2835</v>
      </c>
      <c r="B1412" t="s">
        <v>2836</v>
      </c>
      <c r="C1412" s="95">
        <v>1852</v>
      </c>
    </row>
    <row r="1413" spans="1:3" x14ac:dyDescent="0.2">
      <c r="A1413" t="s">
        <v>2837</v>
      </c>
      <c r="B1413" t="s">
        <v>2838</v>
      </c>
      <c r="C1413" s="95">
        <v>391</v>
      </c>
    </row>
    <row r="1414" spans="1:3" x14ac:dyDescent="0.2">
      <c r="A1414" t="s">
        <v>2839</v>
      </c>
      <c r="B1414" t="s">
        <v>2840</v>
      </c>
      <c r="C1414" s="95">
        <v>230</v>
      </c>
    </row>
    <row r="1415" spans="1:3" x14ac:dyDescent="0.2">
      <c r="A1415" t="s">
        <v>2841</v>
      </c>
      <c r="B1415" t="s">
        <v>2842</v>
      </c>
      <c r="C1415" s="95">
        <v>648</v>
      </c>
    </row>
    <row r="1416" spans="1:3" x14ac:dyDescent="0.2">
      <c r="A1416" t="s">
        <v>2843</v>
      </c>
      <c r="B1416" t="s">
        <v>2844</v>
      </c>
      <c r="C1416" s="95">
        <v>684</v>
      </c>
    </row>
    <row r="1417" spans="1:3" x14ac:dyDescent="0.2">
      <c r="A1417" t="s">
        <v>2845</v>
      </c>
      <c r="B1417" t="s">
        <v>2846</v>
      </c>
      <c r="C1417" s="95">
        <v>1460</v>
      </c>
    </row>
    <row r="1418" spans="1:3" x14ac:dyDescent="0.2">
      <c r="A1418" t="s">
        <v>2847</v>
      </c>
      <c r="B1418" t="s">
        <v>2848</v>
      </c>
      <c r="C1418" s="95">
        <v>1146</v>
      </c>
    </row>
    <row r="1419" spans="1:3" x14ac:dyDescent="0.2">
      <c r="A1419" t="s">
        <v>2849</v>
      </c>
      <c r="B1419" t="s">
        <v>2850</v>
      </c>
      <c r="C1419" s="95">
        <v>1286</v>
      </c>
    </row>
    <row r="1420" spans="1:3" x14ac:dyDescent="0.2">
      <c r="A1420" t="s">
        <v>2851</v>
      </c>
      <c r="B1420" t="s">
        <v>2852</v>
      </c>
      <c r="C1420" s="95">
        <v>497</v>
      </c>
    </row>
    <row r="1421" spans="1:3" x14ac:dyDescent="0.2">
      <c r="A1421" t="s">
        <v>2853</v>
      </c>
      <c r="B1421" t="s">
        <v>2854</v>
      </c>
      <c r="C1421" s="95">
        <v>109</v>
      </c>
    </row>
    <row r="1422" spans="1:3" x14ac:dyDescent="0.2">
      <c r="A1422" t="s">
        <v>2855</v>
      </c>
      <c r="B1422" t="s">
        <v>2856</v>
      </c>
      <c r="C1422" s="95">
        <v>162</v>
      </c>
    </row>
    <row r="1423" spans="1:3" x14ac:dyDescent="0.2">
      <c r="A1423" t="s">
        <v>2857</v>
      </c>
      <c r="B1423" t="s">
        <v>2858</v>
      </c>
      <c r="C1423" s="95">
        <v>401</v>
      </c>
    </row>
    <row r="1424" spans="1:3" x14ac:dyDescent="0.2">
      <c r="A1424" t="s">
        <v>2859</v>
      </c>
      <c r="B1424" t="s">
        <v>2860</v>
      </c>
      <c r="C1424" s="95">
        <v>1144</v>
      </c>
    </row>
    <row r="1425" spans="1:3" x14ac:dyDescent="0.2">
      <c r="A1425" t="s">
        <v>2861</v>
      </c>
      <c r="B1425" t="s">
        <v>2862</v>
      </c>
      <c r="C1425" s="95">
        <v>1162</v>
      </c>
    </row>
    <row r="1426" spans="1:3" x14ac:dyDescent="0.2">
      <c r="A1426" t="s">
        <v>2863</v>
      </c>
      <c r="B1426" t="s">
        <v>2864</v>
      </c>
      <c r="C1426" s="95">
        <v>470</v>
      </c>
    </row>
    <row r="1427" spans="1:3" x14ac:dyDescent="0.2">
      <c r="A1427" t="s">
        <v>2865</v>
      </c>
      <c r="B1427" t="s">
        <v>2866</v>
      </c>
      <c r="C1427" s="95">
        <v>470</v>
      </c>
    </row>
    <row r="1428" spans="1:3" x14ac:dyDescent="0.2">
      <c r="A1428" t="s">
        <v>2867</v>
      </c>
      <c r="B1428" t="s">
        <v>2868</v>
      </c>
      <c r="C1428" s="95">
        <v>372</v>
      </c>
    </row>
    <row r="1429" spans="1:3" x14ac:dyDescent="0.2">
      <c r="A1429" t="s">
        <v>2869</v>
      </c>
      <c r="B1429" t="s">
        <v>2870</v>
      </c>
      <c r="C1429" s="95">
        <v>17166</v>
      </c>
    </row>
    <row r="1430" spans="1:3" x14ac:dyDescent="0.2">
      <c r="A1430" t="s">
        <v>2871</v>
      </c>
      <c r="B1430" t="s">
        <v>2872</v>
      </c>
      <c r="C1430" s="95">
        <v>7412</v>
      </c>
    </row>
    <row r="1431" spans="1:3" x14ac:dyDescent="0.2">
      <c r="A1431" t="s">
        <v>2873</v>
      </c>
      <c r="B1431" t="s">
        <v>2874</v>
      </c>
      <c r="C1431" s="95">
        <v>4431</v>
      </c>
    </row>
    <row r="1432" spans="1:3" x14ac:dyDescent="0.2">
      <c r="A1432" t="s">
        <v>2875</v>
      </c>
      <c r="B1432" t="s">
        <v>2876</v>
      </c>
      <c r="C1432" s="95">
        <v>1084</v>
      </c>
    </row>
    <row r="1433" spans="1:3" x14ac:dyDescent="0.2">
      <c r="A1433" t="s">
        <v>2877</v>
      </c>
      <c r="B1433" t="s">
        <v>2878</v>
      </c>
      <c r="C1433" s="95">
        <v>744</v>
      </c>
    </row>
    <row r="1434" spans="1:3" x14ac:dyDescent="0.2">
      <c r="A1434" t="s">
        <v>2879</v>
      </c>
      <c r="B1434" t="s">
        <v>2880</v>
      </c>
      <c r="C1434" s="95">
        <v>1924</v>
      </c>
    </row>
    <row r="1435" spans="1:3" x14ac:dyDescent="0.2">
      <c r="A1435" t="s">
        <v>2881</v>
      </c>
      <c r="B1435" t="s">
        <v>2882</v>
      </c>
      <c r="C1435" s="95">
        <v>241</v>
      </c>
    </row>
    <row r="1436" spans="1:3" x14ac:dyDescent="0.2">
      <c r="A1436" t="s">
        <v>2883</v>
      </c>
      <c r="B1436" t="s">
        <v>2884</v>
      </c>
      <c r="C1436" s="95">
        <v>3968</v>
      </c>
    </row>
    <row r="1437" spans="1:3" x14ac:dyDescent="0.2">
      <c r="A1437" t="s">
        <v>2885</v>
      </c>
      <c r="B1437" t="s">
        <v>2886</v>
      </c>
      <c r="C1437" s="95">
        <v>213</v>
      </c>
    </row>
    <row r="1438" spans="1:3" x14ac:dyDescent="0.2">
      <c r="A1438" t="s">
        <v>2887</v>
      </c>
      <c r="B1438" t="s">
        <v>2888</v>
      </c>
      <c r="C1438" s="95">
        <v>152</v>
      </c>
    </row>
    <row r="1439" spans="1:3" x14ac:dyDescent="0.2">
      <c r="A1439" t="s">
        <v>2889</v>
      </c>
      <c r="B1439" t="s">
        <v>2890</v>
      </c>
      <c r="C1439" s="95">
        <v>459</v>
      </c>
    </row>
    <row r="1440" spans="1:3" x14ac:dyDescent="0.2">
      <c r="A1440" t="s">
        <v>2891</v>
      </c>
      <c r="B1440" t="s">
        <v>2892</v>
      </c>
      <c r="C1440" s="95">
        <v>644</v>
      </c>
    </row>
    <row r="1441" spans="1:3" x14ac:dyDescent="0.2">
      <c r="A1441" t="s">
        <v>2893</v>
      </c>
      <c r="B1441" t="s">
        <v>2894</v>
      </c>
      <c r="C1441" s="95">
        <v>227</v>
      </c>
    </row>
    <row r="1442" spans="1:3" x14ac:dyDescent="0.2">
      <c r="A1442" t="s">
        <v>2895</v>
      </c>
      <c r="B1442" t="s">
        <v>2896</v>
      </c>
      <c r="C1442" s="95">
        <v>15445</v>
      </c>
    </row>
    <row r="1443" spans="1:3" x14ac:dyDescent="0.2">
      <c r="A1443" t="s">
        <v>2897</v>
      </c>
      <c r="B1443" t="s">
        <v>2898</v>
      </c>
      <c r="C1443" s="95">
        <v>1431</v>
      </c>
    </row>
    <row r="1444" spans="1:3" x14ac:dyDescent="0.2">
      <c r="A1444" t="s">
        <v>2899</v>
      </c>
      <c r="B1444" t="s">
        <v>2900</v>
      </c>
      <c r="C1444" s="95">
        <v>37386</v>
      </c>
    </row>
    <row r="1445" spans="1:3" x14ac:dyDescent="0.2">
      <c r="A1445" t="s">
        <v>2901</v>
      </c>
      <c r="B1445" t="s">
        <v>2902</v>
      </c>
      <c r="C1445" s="95">
        <v>229</v>
      </c>
    </row>
    <row r="1446" spans="1:3" x14ac:dyDescent="0.2">
      <c r="A1446" t="s">
        <v>2903</v>
      </c>
      <c r="B1446" t="s">
        <v>2904</v>
      </c>
      <c r="C1446" s="95">
        <v>2774</v>
      </c>
    </row>
    <row r="1447" spans="1:3" x14ac:dyDescent="0.2">
      <c r="A1447" t="s">
        <v>2905</v>
      </c>
      <c r="B1447" t="s">
        <v>2906</v>
      </c>
      <c r="C1447" s="95">
        <v>229</v>
      </c>
    </row>
    <row r="1448" spans="1:3" x14ac:dyDescent="0.2">
      <c r="A1448" t="s">
        <v>2907</v>
      </c>
      <c r="B1448" t="s">
        <v>2908</v>
      </c>
      <c r="C1448" s="95">
        <v>138</v>
      </c>
    </row>
    <row r="1449" spans="1:3" x14ac:dyDescent="0.2">
      <c r="A1449" t="s">
        <v>2909</v>
      </c>
      <c r="B1449" t="s">
        <v>2910</v>
      </c>
      <c r="C1449" s="95">
        <v>173</v>
      </c>
    </row>
    <row r="1450" spans="1:3" x14ac:dyDescent="0.2">
      <c r="A1450" t="s">
        <v>2911</v>
      </c>
      <c r="B1450" t="s">
        <v>2912</v>
      </c>
      <c r="C1450" s="95">
        <v>749</v>
      </c>
    </row>
    <row r="1451" spans="1:3" x14ac:dyDescent="0.2">
      <c r="A1451" t="s">
        <v>2913</v>
      </c>
      <c r="B1451" t="s">
        <v>2914</v>
      </c>
      <c r="C1451" s="95">
        <v>948</v>
      </c>
    </row>
    <row r="1452" spans="1:3" x14ac:dyDescent="0.2">
      <c r="A1452" t="s">
        <v>2915</v>
      </c>
      <c r="B1452" t="s">
        <v>2916</v>
      </c>
      <c r="C1452" s="95">
        <v>116</v>
      </c>
    </row>
    <row r="1453" spans="1:3" x14ac:dyDescent="0.2">
      <c r="A1453" t="s">
        <v>2917</v>
      </c>
      <c r="B1453" t="s">
        <v>2918</v>
      </c>
      <c r="C1453" s="95">
        <v>4447</v>
      </c>
    </row>
    <row r="1454" spans="1:3" x14ac:dyDescent="0.2">
      <c r="A1454" t="s">
        <v>2919</v>
      </c>
      <c r="B1454" t="s">
        <v>2920</v>
      </c>
      <c r="C1454" s="95">
        <v>418</v>
      </c>
    </row>
    <row r="1455" spans="1:3" x14ac:dyDescent="0.2">
      <c r="A1455" t="s">
        <v>2921</v>
      </c>
      <c r="B1455" t="s">
        <v>2922</v>
      </c>
      <c r="C1455" s="95">
        <v>4447</v>
      </c>
    </row>
    <row r="1456" spans="1:3" x14ac:dyDescent="0.2">
      <c r="A1456" t="s">
        <v>2923</v>
      </c>
      <c r="B1456" t="s">
        <v>2924</v>
      </c>
      <c r="C1456" s="95">
        <v>5462</v>
      </c>
    </row>
    <row r="1457" spans="1:3" x14ac:dyDescent="0.2">
      <c r="A1457" t="s">
        <v>2925</v>
      </c>
      <c r="B1457" t="s">
        <v>2926</v>
      </c>
      <c r="C1457" s="95">
        <v>1526</v>
      </c>
    </row>
    <row r="1458" spans="1:3" x14ac:dyDescent="0.2">
      <c r="A1458" t="s">
        <v>2927</v>
      </c>
      <c r="B1458" t="s">
        <v>2928</v>
      </c>
      <c r="C1458" s="95">
        <v>213</v>
      </c>
    </row>
    <row r="1459" spans="1:3" x14ac:dyDescent="0.2">
      <c r="A1459" t="s">
        <v>2929</v>
      </c>
      <c r="B1459" t="s">
        <v>2930</v>
      </c>
      <c r="C1459" s="95">
        <v>232</v>
      </c>
    </row>
    <row r="1460" spans="1:3" x14ac:dyDescent="0.2">
      <c r="A1460" t="s">
        <v>2931</v>
      </c>
      <c r="B1460" t="s">
        <v>2932</v>
      </c>
      <c r="C1460" s="95">
        <v>232</v>
      </c>
    </row>
    <row r="1461" spans="1:3" x14ac:dyDescent="0.2">
      <c r="A1461" t="s">
        <v>2933</v>
      </c>
      <c r="B1461" t="s">
        <v>2934</v>
      </c>
      <c r="C1461" s="95">
        <v>233</v>
      </c>
    </row>
    <row r="1462" spans="1:3" x14ac:dyDescent="0.2">
      <c r="A1462" t="s">
        <v>2935</v>
      </c>
      <c r="B1462" t="s">
        <v>2936</v>
      </c>
      <c r="C1462" s="95">
        <v>241</v>
      </c>
    </row>
    <row r="1463" spans="1:3" x14ac:dyDescent="0.2">
      <c r="A1463" t="s">
        <v>2937</v>
      </c>
      <c r="B1463" t="s">
        <v>2938</v>
      </c>
      <c r="C1463" s="95">
        <v>1625</v>
      </c>
    </row>
    <row r="1464" spans="1:3" x14ac:dyDescent="0.2">
      <c r="A1464" t="s">
        <v>2939</v>
      </c>
      <c r="B1464" t="s">
        <v>2940</v>
      </c>
      <c r="C1464" s="95">
        <v>559</v>
      </c>
    </row>
    <row r="1465" spans="1:3" x14ac:dyDescent="0.2">
      <c r="A1465" t="s">
        <v>2941</v>
      </c>
      <c r="B1465" t="s">
        <v>2942</v>
      </c>
      <c r="C1465" s="95">
        <v>19621</v>
      </c>
    </row>
    <row r="1466" spans="1:3" x14ac:dyDescent="0.2">
      <c r="A1466" t="s">
        <v>2943</v>
      </c>
      <c r="B1466" t="s">
        <v>2944</v>
      </c>
      <c r="C1466" s="95">
        <v>419</v>
      </c>
    </row>
    <row r="1467" spans="1:3" x14ac:dyDescent="0.2">
      <c r="A1467" t="s">
        <v>2945</v>
      </c>
      <c r="B1467" t="s">
        <v>2946</v>
      </c>
      <c r="C1467" s="95">
        <v>456</v>
      </c>
    </row>
    <row r="1468" spans="1:3" x14ac:dyDescent="0.2">
      <c r="A1468" t="s">
        <v>2947</v>
      </c>
      <c r="B1468" t="s">
        <v>2948</v>
      </c>
      <c r="C1468" s="95">
        <v>340</v>
      </c>
    </row>
    <row r="1469" spans="1:3" x14ac:dyDescent="0.2">
      <c r="A1469" t="s">
        <v>2949</v>
      </c>
      <c r="B1469" t="s">
        <v>2950</v>
      </c>
      <c r="C1469" s="95">
        <v>125</v>
      </c>
    </row>
    <row r="1470" spans="1:3" x14ac:dyDescent="0.2">
      <c r="A1470" t="s">
        <v>2951</v>
      </c>
      <c r="B1470" t="s">
        <v>2952</v>
      </c>
      <c r="C1470" s="95">
        <v>125</v>
      </c>
    </row>
    <row r="1471" spans="1:3" x14ac:dyDescent="0.2">
      <c r="A1471" t="s">
        <v>2953</v>
      </c>
      <c r="B1471" t="s">
        <v>2954</v>
      </c>
      <c r="C1471" s="95">
        <v>100</v>
      </c>
    </row>
    <row r="1472" spans="1:3" x14ac:dyDescent="0.2">
      <c r="A1472" t="s">
        <v>2955</v>
      </c>
      <c r="B1472" t="s">
        <v>2956</v>
      </c>
      <c r="C1472" s="95">
        <v>2360</v>
      </c>
    </row>
    <row r="1473" spans="1:3" x14ac:dyDescent="0.2">
      <c r="A1473" t="s">
        <v>2957</v>
      </c>
      <c r="B1473" t="s">
        <v>2958</v>
      </c>
      <c r="C1473" s="95">
        <v>127</v>
      </c>
    </row>
    <row r="1474" spans="1:3" x14ac:dyDescent="0.2">
      <c r="A1474" t="s">
        <v>2959</v>
      </c>
      <c r="B1474" t="s">
        <v>2960</v>
      </c>
      <c r="C1474" s="95">
        <v>1525</v>
      </c>
    </row>
    <row r="1475" spans="1:3" x14ac:dyDescent="0.2">
      <c r="A1475" t="s">
        <v>2961</v>
      </c>
      <c r="B1475" t="s">
        <v>2962</v>
      </c>
      <c r="C1475" s="95">
        <v>1734</v>
      </c>
    </row>
    <row r="1476" spans="1:3" x14ac:dyDescent="0.2">
      <c r="A1476" t="s">
        <v>2963</v>
      </c>
      <c r="B1476" t="s">
        <v>2964</v>
      </c>
      <c r="C1476" s="95">
        <v>20</v>
      </c>
    </row>
    <row r="1477" spans="1:3" x14ac:dyDescent="0.2">
      <c r="A1477" t="s">
        <v>2965</v>
      </c>
      <c r="B1477" t="s">
        <v>2966</v>
      </c>
      <c r="C1477" s="95">
        <v>163</v>
      </c>
    </row>
    <row r="1478" spans="1:3" x14ac:dyDescent="0.2">
      <c r="A1478" t="s">
        <v>2967</v>
      </c>
      <c r="B1478" t="s">
        <v>2968</v>
      </c>
      <c r="C1478" s="95">
        <v>1080</v>
      </c>
    </row>
    <row r="1479" spans="1:3" x14ac:dyDescent="0.2">
      <c r="A1479" t="s">
        <v>2969</v>
      </c>
      <c r="B1479" t="s">
        <v>2970</v>
      </c>
      <c r="C1479" s="95">
        <v>3120</v>
      </c>
    </row>
    <row r="1480" spans="1:3" x14ac:dyDescent="0.2">
      <c r="A1480" t="s">
        <v>2971</v>
      </c>
      <c r="B1480" t="s">
        <v>2972</v>
      </c>
      <c r="C1480" s="95">
        <v>268</v>
      </c>
    </row>
    <row r="1481" spans="1:3" x14ac:dyDescent="0.2">
      <c r="A1481" t="s">
        <v>2973</v>
      </c>
      <c r="B1481" t="s">
        <v>2974</v>
      </c>
      <c r="C1481" s="95">
        <v>367</v>
      </c>
    </row>
    <row r="1482" spans="1:3" x14ac:dyDescent="0.2">
      <c r="A1482" t="s">
        <v>2975</v>
      </c>
      <c r="B1482" t="s">
        <v>2976</v>
      </c>
      <c r="C1482" s="95">
        <v>271</v>
      </c>
    </row>
    <row r="1483" spans="1:3" x14ac:dyDescent="0.2">
      <c r="A1483" t="s">
        <v>2977</v>
      </c>
      <c r="B1483" t="s">
        <v>2978</v>
      </c>
      <c r="C1483" s="95">
        <v>4062</v>
      </c>
    </row>
    <row r="1484" spans="1:3" x14ac:dyDescent="0.2">
      <c r="A1484" t="s">
        <v>2979</v>
      </c>
      <c r="B1484" t="s">
        <v>2980</v>
      </c>
      <c r="C1484" s="95">
        <v>4830</v>
      </c>
    </row>
    <row r="1485" spans="1:3" x14ac:dyDescent="0.2">
      <c r="A1485" t="s">
        <v>2981</v>
      </c>
      <c r="B1485" t="s">
        <v>2982</v>
      </c>
      <c r="C1485" s="95">
        <v>2123</v>
      </c>
    </row>
    <row r="1486" spans="1:3" x14ac:dyDescent="0.2">
      <c r="A1486" t="s">
        <v>2983</v>
      </c>
      <c r="B1486" t="s">
        <v>2984</v>
      </c>
      <c r="C1486" s="95">
        <v>686</v>
      </c>
    </row>
    <row r="1487" spans="1:3" x14ac:dyDescent="0.2">
      <c r="A1487" t="s">
        <v>2985</v>
      </c>
      <c r="B1487" t="s">
        <v>2986</v>
      </c>
      <c r="C1487" s="95">
        <v>1713</v>
      </c>
    </row>
    <row r="1488" spans="1:3" x14ac:dyDescent="0.2">
      <c r="A1488" t="s">
        <v>2987</v>
      </c>
      <c r="B1488" t="s">
        <v>2988</v>
      </c>
      <c r="C1488" s="95">
        <v>1715</v>
      </c>
    </row>
    <row r="1489" spans="1:3" x14ac:dyDescent="0.2">
      <c r="A1489" t="s">
        <v>2989</v>
      </c>
      <c r="B1489" t="s">
        <v>2990</v>
      </c>
      <c r="C1489" s="95">
        <v>194</v>
      </c>
    </row>
    <row r="1490" spans="1:3" x14ac:dyDescent="0.2">
      <c r="A1490" t="s">
        <v>2991</v>
      </c>
      <c r="B1490" t="s">
        <v>2992</v>
      </c>
      <c r="C1490" s="95">
        <v>952</v>
      </c>
    </row>
    <row r="1491" spans="1:3" x14ac:dyDescent="0.2">
      <c r="A1491" t="s">
        <v>2993</v>
      </c>
      <c r="B1491" t="s">
        <v>2994</v>
      </c>
      <c r="C1491" s="95">
        <v>427</v>
      </c>
    </row>
    <row r="1492" spans="1:3" x14ac:dyDescent="0.2">
      <c r="A1492" t="s">
        <v>2995</v>
      </c>
      <c r="B1492" t="s">
        <v>2996</v>
      </c>
      <c r="C1492" s="95">
        <v>2173</v>
      </c>
    </row>
    <row r="1493" spans="1:3" x14ac:dyDescent="0.2">
      <c r="A1493" t="s">
        <v>2997</v>
      </c>
      <c r="B1493" t="s">
        <v>2998</v>
      </c>
      <c r="C1493" s="95">
        <v>9472</v>
      </c>
    </row>
    <row r="1494" spans="1:3" x14ac:dyDescent="0.2">
      <c r="A1494" t="s">
        <v>2999</v>
      </c>
      <c r="B1494" t="s">
        <v>3000</v>
      </c>
      <c r="C1494" s="95">
        <v>5667</v>
      </c>
    </row>
    <row r="1495" spans="1:3" x14ac:dyDescent="0.2">
      <c r="A1495" t="s">
        <v>3001</v>
      </c>
      <c r="B1495" t="s">
        <v>3002</v>
      </c>
      <c r="C1495" s="95">
        <v>1407</v>
      </c>
    </row>
    <row r="1496" spans="1:3" x14ac:dyDescent="0.2">
      <c r="A1496" t="s">
        <v>3003</v>
      </c>
      <c r="B1496" t="s">
        <v>3004</v>
      </c>
      <c r="C1496" s="95">
        <v>3988</v>
      </c>
    </row>
    <row r="1497" spans="1:3" x14ac:dyDescent="0.2">
      <c r="A1497" t="s">
        <v>3005</v>
      </c>
      <c r="B1497" t="s">
        <v>3006</v>
      </c>
      <c r="C1497" s="95">
        <v>515</v>
      </c>
    </row>
    <row r="1498" spans="1:3" x14ac:dyDescent="0.2">
      <c r="A1498" t="s">
        <v>3007</v>
      </c>
      <c r="B1498" t="s">
        <v>3008</v>
      </c>
      <c r="C1498" s="95">
        <v>270</v>
      </c>
    </row>
    <row r="1499" spans="1:3" x14ac:dyDescent="0.2">
      <c r="A1499" t="s">
        <v>3009</v>
      </c>
      <c r="B1499" t="s">
        <v>3010</v>
      </c>
      <c r="C1499" s="95">
        <v>254</v>
      </c>
    </row>
    <row r="1500" spans="1:3" x14ac:dyDescent="0.2">
      <c r="A1500" t="s">
        <v>3011</v>
      </c>
      <c r="B1500" t="s">
        <v>3012</v>
      </c>
      <c r="C1500" s="95">
        <v>477</v>
      </c>
    </row>
    <row r="1501" spans="1:3" x14ac:dyDescent="0.2">
      <c r="A1501" t="s">
        <v>3013</v>
      </c>
      <c r="B1501" t="s">
        <v>3014</v>
      </c>
      <c r="C1501" s="95">
        <v>137</v>
      </c>
    </row>
    <row r="1502" spans="1:3" x14ac:dyDescent="0.2">
      <c r="A1502" t="s">
        <v>3015</v>
      </c>
      <c r="B1502" t="s">
        <v>3016</v>
      </c>
      <c r="C1502" s="95">
        <v>109</v>
      </c>
    </row>
    <row r="1503" spans="1:3" x14ac:dyDescent="0.2">
      <c r="A1503" t="s">
        <v>3017</v>
      </c>
      <c r="B1503" t="s">
        <v>3018</v>
      </c>
      <c r="C1503" s="95">
        <v>981</v>
      </c>
    </row>
    <row r="1504" spans="1:3" x14ac:dyDescent="0.2">
      <c r="A1504" t="s">
        <v>3019</v>
      </c>
      <c r="B1504" t="s">
        <v>3020</v>
      </c>
      <c r="C1504" s="95">
        <v>1013</v>
      </c>
    </row>
    <row r="1505" spans="1:3" x14ac:dyDescent="0.2">
      <c r="A1505" t="s">
        <v>3021</v>
      </c>
      <c r="B1505" t="s">
        <v>3022</v>
      </c>
      <c r="C1505" s="95">
        <v>2644</v>
      </c>
    </row>
    <row r="1506" spans="1:3" x14ac:dyDescent="0.2">
      <c r="A1506" t="s">
        <v>3023</v>
      </c>
      <c r="B1506" t="s">
        <v>3024</v>
      </c>
      <c r="C1506" s="95">
        <v>11206</v>
      </c>
    </row>
    <row r="1507" spans="1:3" x14ac:dyDescent="0.2">
      <c r="A1507" t="s">
        <v>3025</v>
      </c>
      <c r="B1507" t="s">
        <v>3026</v>
      </c>
      <c r="C1507" s="95">
        <v>717</v>
      </c>
    </row>
    <row r="1508" spans="1:3" x14ac:dyDescent="0.2">
      <c r="A1508" t="s">
        <v>3027</v>
      </c>
      <c r="B1508" t="s">
        <v>3028</v>
      </c>
      <c r="C1508" s="95">
        <v>6688</v>
      </c>
    </row>
    <row r="1509" spans="1:3" x14ac:dyDescent="0.2">
      <c r="A1509" t="s">
        <v>3029</v>
      </c>
      <c r="B1509" t="s">
        <v>3030</v>
      </c>
      <c r="C1509" s="95">
        <v>1072</v>
      </c>
    </row>
    <row r="1510" spans="1:3" x14ac:dyDescent="0.2">
      <c r="A1510" t="s">
        <v>3031</v>
      </c>
      <c r="B1510" t="s">
        <v>3032</v>
      </c>
      <c r="C1510" s="95">
        <v>1037</v>
      </c>
    </row>
    <row r="1511" spans="1:3" x14ac:dyDescent="0.2">
      <c r="A1511" t="s">
        <v>3033</v>
      </c>
      <c r="B1511" t="s">
        <v>3034</v>
      </c>
      <c r="C1511" s="95">
        <v>1081</v>
      </c>
    </row>
    <row r="1512" spans="1:3" x14ac:dyDescent="0.2">
      <c r="A1512" t="s">
        <v>3035</v>
      </c>
      <c r="B1512" t="s">
        <v>3036</v>
      </c>
      <c r="C1512" s="95">
        <v>6531</v>
      </c>
    </row>
    <row r="1513" spans="1:3" x14ac:dyDescent="0.2">
      <c r="A1513" t="s">
        <v>3037</v>
      </c>
      <c r="B1513" t="s">
        <v>3038</v>
      </c>
      <c r="C1513" s="95">
        <v>949</v>
      </c>
    </row>
    <row r="1514" spans="1:3" x14ac:dyDescent="0.2">
      <c r="A1514" t="s">
        <v>3039</v>
      </c>
      <c r="B1514" t="s">
        <v>3040</v>
      </c>
      <c r="C1514" s="95">
        <v>575</v>
      </c>
    </row>
    <row r="1515" spans="1:3" x14ac:dyDescent="0.2">
      <c r="A1515" t="s">
        <v>3041</v>
      </c>
      <c r="B1515" t="s">
        <v>3042</v>
      </c>
      <c r="C1515" s="95">
        <v>442</v>
      </c>
    </row>
    <row r="1516" spans="1:3" x14ac:dyDescent="0.2">
      <c r="A1516" t="s">
        <v>3043</v>
      </c>
      <c r="B1516" t="s">
        <v>3044</v>
      </c>
      <c r="C1516" s="95">
        <v>2085</v>
      </c>
    </row>
    <row r="1517" spans="1:3" x14ac:dyDescent="0.2">
      <c r="A1517" t="s">
        <v>3045</v>
      </c>
      <c r="B1517" t="s">
        <v>3046</v>
      </c>
      <c r="C1517" s="95">
        <v>2048</v>
      </c>
    </row>
    <row r="1518" spans="1:3" x14ac:dyDescent="0.2">
      <c r="A1518" t="s">
        <v>3047</v>
      </c>
      <c r="B1518" t="s">
        <v>3048</v>
      </c>
      <c r="C1518" s="95">
        <v>2177</v>
      </c>
    </row>
    <row r="1519" spans="1:3" x14ac:dyDescent="0.2">
      <c r="A1519" t="s">
        <v>3049</v>
      </c>
      <c r="B1519" t="s">
        <v>3050</v>
      </c>
      <c r="C1519" s="95">
        <v>470</v>
      </c>
    </row>
    <row r="1520" spans="1:3" x14ac:dyDescent="0.2">
      <c r="A1520" t="s">
        <v>3051</v>
      </c>
      <c r="B1520" t="s">
        <v>3052</v>
      </c>
      <c r="C1520" s="95">
        <v>507</v>
      </c>
    </row>
    <row r="1521" spans="1:3" x14ac:dyDescent="0.2">
      <c r="A1521" t="s">
        <v>3053</v>
      </c>
      <c r="B1521" t="s">
        <v>3054</v>
      </c>
      <c r="C1521" s="95">
        <v>2862</v>
      </c>
    </row>
    <row r="1522" spans="1:3" x14ac:dyDescent="0.2">
      <c r="A1522" t="s">
        <v>3055</v>
      </c>
      <c r="B1522" t="s">
        <v>3056</v>
      </c>
      <c r="C1522" s="95">
        <v>585</v>
      </c>
    </row>
    <row r="1523" spans="1:3" x14ac:dyDescent="0.2">
      <c r="A1523" t="s">
        <v>3057</v>
      </c>
      <c r="B1523" t="s">
        <v>3058</v>
      </c>
      <c r="C1523" s="95">
        <v>230</v>
      </c>
    </row>
    <row r="1524" spans="1:3" x14ac:dyDescent="0.2">
      <c r="A1524" t="s">
        <v>3059</v>
      </c>
      <c r="B1524" t="s">
        <v>3060</v>
      </c>
      <c r="C1524" s="95">
        <v>1188</v>
      </c>
    </row>
    <row r="1525" spans="1:3" x14ac:dyDescent="0.2">
      <c r="A1525" t="s">
        <v>3061</v>
      </c>
      <c r="B1525" t="s">
        <v>3062</v>
      </c>
      <c r="C1525" s="95">
        <v>743</v>
      </c>
    </row>
    <row r="1526" spans="1:3" x14ac:dyDescent="0.2">
      <c r="A1526" t="s">
        <v>3063</v>
      </c>
      <c r="B1526" t="s">
        <v>3064</v>
      </c>
      <c r="C1526" s="95">
        <v>224</v>
      </c>
    </row>
    <row r="1527" spans="1:3" x14ac:dyDescent="0.2">
      <c r="A1527" t="s">
        <v>3065</v>
      </c>
      <c r="B1527" t="s">
        <v>3066</v>
      </c>
      <c r="C1527" s="95">
        <v>20723</v>
      </c>
    </row>
    <row r="1528" spans="1:3" x14ac:dyDescent="0.2">
      <c r="A1528" t="s">
        <v>3067</v>
      </c>
      <c r="B1528" t="s">
        <v>3068</v>
      </c>
      <c r="C1528" s="95">
        <v>20365</v>
      </c>
    </row>
    <row r="1529" spans="1:3" x14ac:dyDescent="0.2">
      <c r="A1529" t="s">
        <v>3069</v>
      </c>
      <c r="B1529" t="s">
        <v>3070</v>
      </c>
      <c r="C1529" s="95">
        <v>234</v>
      </c>
    </row>
    <row r="1530" spans="1:3" x14ac:dyDescent="0.2">
      <c r="A1530" t="s">
        <v>3071</v>
      </c>
      <c r="B1530" t="s">
        <v>3072</v>
      </c>
      <c r="C1530" s="95">
        <v>477</v>
      </c>
    </row>
    <row r="1531" spans="1:3" x14ac:dyDescent="0.2">
      <c r="A1531" t="s">
        <v>3073</v>
      </c>
      <c r="B1531" t="s">
        <v>3074</v>
      </c>
      <c r="C1531" s="95">
        <v>5130</v>
      </c>
    </row>
    <row r="1532" spans="1:3" x14ac:dyDescent="0.2">
      <c r="A1532" t="s">
        <v>3075</v>
      </c>
      <c r="B1532" t="s">
        <v>3076</v>
      </c>
      <c r="C1532" s="95">
        <v>178</v>
      </c>
    </row>
    <row r="1533" spans="1:3" x14ac:dyDescent="0.2">
      <c r="A1533" t="s">
        <v>3077</v>
      </c>
      <c r="B1533" t="s">
        <v>3078</v>
      </c>
      <c r="C1533" s="95">
        <v>204</v>
      </c>
    </row>
    <row r="1534" spans="1:3" x14ac:dyDescent="0.2">
      <c r="A1534" t="s">
        <v>3079</v>
      </c>
      <c r="B1534" t="s">
        <v>3080</v>
      </c>
      <c r="C1534" s="95">
        <v>423</v>
      </c>
    </row>
    <row r="1535" spans="1:3" x14ac:dyDescent="0.2">
      <c r="A1535" t="s">
        <v>3081</v>
      </c>
      <c r="B1535" t="s">
        <v>3082</v>
      </c>
      <c r="C1535" s="95">
        <v>575</v>
      </c>
    </row>
    <row r="1536" spans="1:3" x14ac:dyDescent="0.2">
      <c r="A1536" t="s">
        <v>3083</v>
      </c>
      <c r="B1536" t="s">
        <v>3084</v>
      </c>
      <c r="C1536" s="95">
        <v>98</v>
      </c>
    </row>
    <row r="1537" spans="1:3" x14ac:dyDescent="0.2">
      <c r="A1537" t="s">
        <v>3085</v>
      </c>
      <c r="B1537" t="s">
        <v>3086</v>
      </c>
      <c r="C1537" s="95">
        <v>133</v>
      </c>
    </row>
    <row r="1538" spans="1:3" x14ac:dyDescent="0.2">
      <c r="A1538" t="s">
        <v>3087</v>
      </c>
      <c r="B1538" t="s">
        <v>3088</v>
      </c>
      <c r="C1538" s="95">
        <v>722</v>
      </c>
    </row>
    <row r="1539" spans="1:3" x14ac:dyDescent="0.2">
      <c r="A1539" t="s">
        <v>3089</v>
      </c>
      <c r="B1539" t="s">
        <v>3090</v>
      </c>
      <c r="C1539" s="95">
        <v>871</v>
      </c>
    </row>
    <row r="1540" spans="1:3" x14ac:dyDescent="0.2">
      <c r="A1540" t="s">
        <v>3091</v>
      </c>
      <c r="B1540" t="s">
        <v>3092</v>
      </c>
      <c r="C1540" s="95">
        <v>638</v>
      </c>
    </row>
    <row r="1541" spans="1:3" x14ac:dyDescent="0.2">
      <c r="A1541" t="s">
        <v>3093</v>
      </c>
      <c r="B1541" t="s">
        <v>3094</v>
      </c>
      <c r="C1541" s="95">
        <v>1289</v>
      </c>
    </row>
    <row r="1542" spans="1:3" x14ac:dyDescent="0.2">
      <c r="A1542" t="s">
        <v>3095</v>
      </c>
      <c r="B1542" t="s">
        <v>3096</v>
      </c>
      <c r="C1542" s="95">
        <v>5970</v>
      </c>
    </row>
    <row r="1543" spans="1:3" x14ac:dyDescent="0.2">
      <c r="A1543" t="s">
        <v>3097</v>
      </c>
      <c r="B1543" t="s">
        <v>3098</v>
      </c>
      <c r="C1543" s="95">
        <v>326</v>
      </c>
    </row>
    <row r="1544" spans="1:3" x14ac:dyDescent="0.2">
      <c r="A1544" t="s">
        <v>3099</v>
      </c>
      <c r="B1544" t="s">
        <v>3100</v>
      </c>
      <c r="C1544" s="95">
        <v>351</v>
      </c>
    </row>
    <row r="1545" spans="1:3" x14ac:dyDescent="0.2">
      <c r="A1545" t="s">
        <v>3101</v>
      </c>
      <c r="B1545" t="s">
        <v>3102</v>
      </c>
      <c r="C1545" s="95">
        <v>535</v>
      </c>
    </row>
    <row r="1546" spans="1:3" x14ac:dyDescent="0.2">
      <c r="A1546" t="s">
        <v>3103</v>
      </c>
      <c r="B1546" t="s">
        <v>3104</v>
      </c>
      <c r="C1546" s="95">
        <v>310</v>
      </c>
    </row>
    <row r="1547" spans="1:3" x14ac:dyDescent="0.2">
      <c r="A1547" t="s">
        <v>3105</v>
      </c>
      <c r="B1547" t="s">
        <v>3106</v>
      </c>
      <c r="C1547" s="95">
        <v>9459</v>
      </c>
    </row>
    <row r="1548" spans="1:3" x14ac:dyDescent="0.2">
      <c r="A1548" t="s">
        <v>3107</v>
      </c>
      <c r="B1548" t="s">
        <v>3108</v>
      </c>
      <c r="C1548" s="95">
        <v>2973</v>
      </c>
    </row>
    <row r="1549" spans="1:3" x14ac:dyDescent="0.2">
      <c r="A1549" t="s">
        <v>3109</v>
      </c>
      <c r="B1549" t="s">
        <v>3110</v>
      </c>
      <c r="C1549" s="95">
        <v>2000</v>
      </c>
    </row>
    <row r="1550" spans="1:3" x14ac:dyDescent="0.2">
      <c r="A1550" t="s">
        <v>3111</v>
      </c>
      <c r="B1550" t="s">
        <v>3112</v>
      </c>
      <c r="C1550" s="95">
        <v>313</v>
      </c>
    </row>
    <row r="1551" spans="1:3" x14ac:dyDescent="0.2">
      <c r="A1551" t="s">
        <v>3113</v>
      </c>
      <c r="B1551" t="s">
        <v>3114</v>
      </c>
      <c r="C1551" s="95">
        <v>565</v>
      </c>
    </row>
    <row r="1552" spans="1:3" x14ac:dyDescent="0.2">
      <c r="A1552" t="s">
        <v>3115</v>
      </c>
      <c r="B1552" t="s">
        <v>3116</v>
      </c>
      <c r="C1552" s="95">
        <v>2258</v>
      </c>
    </row>
    <row r="1553" spans="1:3" x14ac:dyDescent="0.2">
      <c r="A1553" t="s">
        <v>3117</v>
      </c>
      <c r="B1553" t="s">
        <v>3118</v>
      </c>
      <c r="C1553" s="95">
        <v>480</v>
      </c>
    </row>
    <row r="1554" spans="1:3" x14ac:dyDescent="0.2">
      <c r="A1554" t="s">
        <v>3119</v>
      </c>
      <c r="B1554" t="s">
        <v>3120</v>
      </c>
      <c r="C1554" s="95">
        <v>1131</v>
      </c>
    </row>
    <row r="1555" spans="1:3" x14ac:dyDescent="0.2">
      <c r="A1555" t="s">
        <v>3121</v>
      </c>
      <c r="B1555" t="s">
        <v>3122</v>
      </c>
      <c r="C1555" s="95">
        <v>378</v>
      </c>
    </row>
    <row r="1556" spans="1:3" x14ac:dyDescent="0.2">
      <c r="A1556" t="s">
        <v>3123</v>
      </c>
      <c r="B1556" t="s">
        <v>3124</v>
      </c>
      <c r="C1556" s="95">
        <v>322</v>
      </c>
    </row>
    <row r="1557" spans="1:3" x14ac:dyDescent="0.2">
      <c r="A1557" t="s">
        <v>3125</v>
      </c>
      <c r="B1557" t="s">
        <v>3126</v>
      </c>
      <c r="C1557" s="95">
        <v>368</v>
      </c>
    </row>
    <row r="1558" spans="1:3" x14ac:dyDescent="0.2">
      <c r="A1558" t="s">
        <v>3127</v>
      </c>
      <c r="B1558" t="s">
        <v>3128</v>
      </c>
      <c r="C1558" s="95">
        <v>112</v>
      </c>
    </row>
    <row r="1559" spans="1:3" x14ac:dyDescent="0.2">
      <c r="A1559" t="s">
        <v>3129</v>
      </c>
      <c r="B1559" t="s">
        <v>3130</v>
      </c>
      <c r="C1559" s="95">
        <v>204</v>
      </c>
    </row>
    <row r="1560" spans="1:3" x14ac:dyDescent="0.2">
      <c r="A1560" t="s">
        <v>3131</v>
      </c>
      <c r="B1560" t="s">
        <v>3132</v>
      </c>
      <c r="C1560" s="95">
        <v>326</v>
      </c>
    </row>
    <row r="1561" spans="1:3" x14ac:dyDescent="0.2">
      <c r="A1561" t="s">
        <v>3133</v>
      </c>
      <c r="B1561" t="s">
        <v>3134</v>
      </c>
      <c r="C1561" s="95">
        <v>667</v>
      </c>
    </row>
    <row r="1562" spans="1:3" x14ac:dyDescent="0.2">
      <c r="A1562" t="s">
        <v>3135</v>
      </c>
      <c r="B1562" t="s">
        <v>3136</v>
      </c>
      <c r="C1562" s="95">
        <v>1380</v>
      </c>
    </row>
    <row r="1563" spans="1:3" x14ac:dyDescent="0.2">
      <c r="A1563" t="s">
        <v>3137</v>
      </c>
      <c r="B1563" t="s">
        <v>3138</v>
      </c>
      <c r="C1563" s="95">
        <v>2420</v>
      </c>
    </row>
    <row r="1564" spans="1:3" x14ac:dyDescent="0.2">
      <c r="A1564" t="s">
        <v>3139</v>
      </c>
      <c r="B1564" t="s">
        <v>3140</v>
      </c>
      <c r="C1564" s="95">
        <v>993</v>
      </c>
    </row>
    <row r="1565" spans="1:3" x14ac:dyDescent="0.2">
      <c r="A1565" t="s">
        <v>3141</v>
      </c>
      <c r="B1565" t="s">
        <v>3142</v>
      </c>
      <c r="C1565" s="95">
        <v>1748</v>
      </c>
    </row>
    <row r="1566" spans="1:3" x14ac:dyDescent="0.2">
      <c r="A1566" t="s">
        <v>3143</v>
      </c>
      <c r="B1566" t="s">
        <v>3144</v>
      </c>
      <c r="C1566" s="95">
        <v>463</v>
      </c>
    </row>
    <row r="1567" spans="1:3" x14ac:dyDescent="0.2">
      <c r="A1567" t="s">
        <v>3145</v>
      </c>
      <c r="B1567" t="s">
        <v>3146</v>
      </c>
      <c r="C1567" s="95">
        <v>470</v>
      </c>
    </row>
    <row r="1568" spans="1:3" x14ac:dyDescent="0.2">
      <c r="A1568" t="s">
        <v>3147</v>
      </c>
      <c r="B1568" t="s">
        <v>3148</v>
      </c>
      <c r="C1568" s="95">
        <v>585</v>
      </c>
    </row>
    <row r="1569" spans="1:3" x14ac:dyDescent="0.2">
      <c r="A1569" t="s">
        <v>3149</v>
      </c>
      <c r="B1569" t="s">
        <v>3150</v>
      </c>
      <c r="C1569" s="95">
        <v>954</v>
      </c>
    </row>
    <row r="1570" spans="1:3" x14ac:dyDescent="0.2">
      <c r="A1570" t="s">
        <v>3151</v>
      </c>
      <c r="B1570" t="s">
        <v>3152</v>
      </c>
      <c r="C1570" s="95">
        <v>2424</v>
      </c>
    </row>
    <row r="1571" spans="1:3" x14ac:dyDescent="0.2">
      <c r="A1571" t="s">
        <v>3153</v>
      </c>
      <c r="B1571" t="s">
        <v>3154</v>
      </c>
      <c r="C1571" s="95">
        <v>1301</v>
      </c>
    </row>
    <row r="1572" spans="1:3" x14ac:dyDescent="0.2">
      <c r="A1572" t="s">
        <v>3155</v>
      </c>
      <c r="B1572" t="s">
        <v>3156</v>
      </c>
      <c r="C1572" s="95">
        <v>7518</v>
      </c>
    </row>
    <row r="1573" spans="1:3" x14ac:dyDescent="0.2">
      <c r="A1573" t="s">
        <v>3157</v>
      </c>
      <c r="B1573" t="s">
        <v>3158</v>
      </c>
      <c r="C1573" s="95">
        <v>4951</v>
      </c>
    </row>
    <row r="1574" spans="1:3" x14ac:dyDescent="0.2">
      <c r="A1574" t="s">
        <v>3159</v>
      </c>
      <c r="B1574" t="s">
        <v>3160</v>
      </c>
      <c r="C1574" s="95">
        <v>4960</v>
      </c>
    </row>
    <row r="1575" spans="1:3" x14ac:dyDescent="0.2">
      <c r="A1575" t="s">
        <v>3161</v>
      </c>
      <c r="B1575" t="s">
        <v>3162</v>
      </c>
      <c r="C1575" s="95">
        <v>3353</v>
      </c>
    </row>
    <row r="1576" spans="1:3" x14ac:dyDescent="0.2">
      <c r="A1576" t="s">
        <v>3163</v>
      </c>
      <c r="B1576" t="s">
        <v>3164</v>
      </c>
      <c r="C1576" s="95">
        <v>4444</v>
      </c>
    </row>
    <row r="1577" spans="1:3" x14ac:dyDescent="0.2">
      <c r="A1577" t="s">
        <v>3165</v>
      </c>
      <c r="B1577" t="s">
        <v>3166</v>
      </c>
      <c r="C1577" s="95">
        <v>5178</v>
      </c>
    </row>
    <row r="1578" spans="1:3" x14ac:dyDescent="0.2">
      <c r="A1578" t="s">
        <v>3167</v>
      </c>
      <c r="B1578" t="s">
        <v>3168</v>
      </c>
      <c r="C1578" s="95">
        <v>6935</v>
      </c>
    </row>
    <row r="1579" spans="1:3" x14ac:dyDescent="0.2">
      <c r="A1579" t="s">
        <v>3169</v>
      </c>
      <c r="B1579" t="s">
        <v>3170</v>
      </c>
      <c r="C1579" s="95">
        <v>4603</v>
      </c>
    </row>
    <row r="1580" spans="1:3" x14ac:dyDescent="0.2">
      <c r="A1580" t="s">
        <v>3171</v>
      </c>
      <c r="B1580" t="s">
        <v>3172</v>
      </c>
      <c r="C1580" s="95">
        <v>614</v>
      </c>
    </row>
    <row r="1581" spans="1:3" x14ac:dyDescent="0.2">
      <c r="A1581" t="s">
        <v>3173</v>
      </c>
      <c r="B1581" t="s">
        <v>3174</v>
      </c>
      <c r="C1581" s="95">
        <v>893</v>
      </c>
    </row>
    <row r="1582" spans="1:3" x14ac:dyDescent="0.2">
      <c r="A1582" t="s">
        <v>3175</v>
      </c>
      <c r="B1582" t="s">
        <v>3176</v>
      </c>
      <c r="C1582" s="95">
        <v>2085</v>
      </c>
    </row>
    <row r="1583" spans="1:3" x14ac:dyDescent="0.2">
      <c r="A1583" t="s">
        <v>3177</v>
      </c>
      <c r="B1583" t="s">
        <v>3178</v>
      </c>
      <c r="C1583" s="95">
        <v>7989</v>
      </c>
    </row>
    <row r="1584" spans="1:3" x14ac:dyDescent="0.2">
      <c r="A1584" t="s">
        <v>3179</v>
      </c>
      <c r="B1584" t="s">
        <v>3180</v>
      </c>
      <c r="C1584" s="95">
        <v>3246</v>
      </c>
    </row>
    <row r="1585" spans="1:3" x14ac:dyDescent="0.2">
      <c r="A1585" t="s">
        <v>3181</v>
      </c>
      <c r="B1585" t="s">
        <v>3182</v>
      </c>
      <c r="C1585" s="95">
        <v>4983</v>
      </c>
    </row>
    <row r="1586" spans="1:3" x14ac:dyDescent="0.2">
      <c r="A1586" t="s">
        <v>3183</v>
      </c>
      <c r="B1586" t="s">
        <v>3184</v>
      </c>
      <c r="C1586" s="95">
        <v>4345</v>
      </c>
    </row>
    <row r="1587" spans="1:3" x14ac:dyDescent="0.2">
      <c r="A1587" t="s">
        <v>3185</v>
      </c>
      <c r="B1587" t="s">
        <v>3186</v>
      </c>
      <c r="C1587" s="95">
        <v>6160</v>
      </c>
    </row>
    <row r="1588" spans="1:3" x14ac:dyDescent="0.2">
      <c r="A1588" t="s">
        <v>3187</v>
      </c>
      <c r="B1588" t="s">
        <v>3188</v>
      </c>
      <c r="C1588" s="95">
        <v>2653</v>
      </c>
    </row>
    <row r="1589" spans="1:3" x14ac:dyDescent="0.2">
      <c r="A1589" t="s">
        <v>3189</v>
      </c>
      <c r="B1589" t="s">
        <v>3190</v>
      </c>
      <c r="C1589" s="95">
        <v>5535</v>
      </c>
    </row>
    <row r="1590" spans="1:3" x14ac:dyDescent="0.2">
      <c r="A1590" t="s">
        <v>3191</v>
      </c>
      <c r="B1590" t="s">
        <v>3192</v>
      </c>
      <c r="C1590" s="95">
        <v>225</v>
      </c>
    </row>
    <row r="1591" spans="1:3" x14ac:dyDescent="0.2">
      <c r="A1591" t="s">
        <v>3193</v>
      </c>
      <c r="B1591" t="s">
        <v>3194</v>
      </c>
      <c r="C1591" s="95">
        <v>3261</v>
      </c>
    </row>
    <row r="1592" spans="1:3" x14ac:dyDescent="0.2">
      <c r="A1592" t="s">
        <v>3195</v>
      </c>
      <c r="B1592" t="s">
        <v>3196</v>
      </c>
      <c r="C1592" s="95">
        <v>650</v>
      </c>
    </row>
    <row r="1593" spans="1:3" x14ac:dyDescent="0.2">
      <c r="A1593" t="s">
        <v>3197</v>
      </c>
      <c r="B1593" t="s">
        <v>3198</v>
      </c>
      <c r="C1593" s="95">
        <v>588</v>
      </c>
    </row>
    <row r="1594" spans="1:3" x14ac:dyDescent="0.2">
      <c r="A1594" t="s">
        <v>3199</v>
      </c>
      <c r="B1594" t="s">
        <v>3200</v>
      </c>
      <c r="C1594" s="95">
        <v>255</v>
      </c>
    </row>
    <row r="1595" spans="1:3" x14ac:dyDescent="0.2">
      <c r="A1595" t="s">
        <v>3201</v>
      </c>
      <c r="B1595" t="s">
        <v>3202</v>
      </c>
      <c r="C1595" s="95">
        <v>2780</v>
      </c>
    </row>
    <row r="1596" spans="1:3" x14ac:dyDescent="0.2">
      <c r="A1596" t="s">
        <v>3203</v>
      </c>
      <c r="B1596" t="s">
        <v>3204</v>
      </c>
      <c r="C1596" s="95">
        <v>364</v>
      </c>
    </row>
    <row r="1597" spans="1:3" x14ac:dyDescent="0.2">
      <c r="A1597" t="s">
        <v>3205</v>
      </c>
      <c r="B1597" t="s">
        <v>3206</v>
      </c>
      <c r="C1597" s="95">
        <v>579</v>
      </c>
    </row>
    <row r="1598" spans="1:3" x14ac:dyDescent="0.2">
      <c r="A1598" t="s">
        <v>3207</v>
      </c>
      <c r="B1598" t="s">
        <v>3208</v>
      </c>
      <c r="C1598" s="95">
        <v>156</v>
      </c>
    </row>
    <row r="1599" spans="1:3" x14ac:dyDescent="0.2">
      <c r="A1599" t="s">
        <v>3209</v>
      </c>
      <c r="B1599" t="s">
        <v>3210</v>
      </c>
      <c r="C1599" s="95">
        <v>1010</v>
      </c>
    </row>
    <row r="1600" spans="1:3" x14ac:dyDescent="0.2">
      <c r="A1600" t="s">
        <v>3211</v>
      </c>
      <c r="B1600" t="s">
        <v>3212</v>
      </c>
      <c r="C1600" s="95">
        <v>410</v>
      </c>
    </row>
    <row r="1601" spans="1:3" x14ac:dyDescent="0.2">
      <c r="A1601" t="s">
        <v>3213</v>
      </c>
      <c r="B1601" t="s">
        <v>3214</v>
      </c>
      <c r="C1601" s="95">
        <v>448</v>
      </c>
    </row>
    <row r="1602" spans="1:3" x14ac:dyDescent="0.2">
      <c r="A1602" t="s">
        <v>3215</v>
      </c>
      <c r="B1602" t="s">
        <v>3216</v>
      </c>
      <c r="C1602" s="95">
        <v>560</v>
      </c>
    </row>
    <row r="1603" spans="1:3" x14ac:dyDescent="0.2">
      <c r="A1603" t="s">
        <v>3217</v>
      </c>
      <c r="B1603" t="s">
        <v>3218</v>
      </c>
      <c r="C1603" s="95">
        <v>8445</v>
      </c>
    </row>
    <row r="1604" spans="1:3" x14ac:dyDescent="0.2">
      <c r="A1604" t="s">
        <v>3219</v>
      </c>
      <c r="B1604" t="s">
        <v>3220</v>
      </c>
      <c r="C1604" s="95">
        <v>1721</v>
      </c>
    </row>
    <row r="1605" spans="1:3" x14ac:dyDescent="0.2">
      <c r="A1605" t="s">
        <v>3221</v>
      </c>
      <c r="B1605" t="s">
        <v>3222</v>
      </c>
      <c r="C1605" s="95">
        <v>17280</v>
      </c>
    </row>
    <row r="1606" spans="1:3" x14ac:dyDescent="0.2">
      <c r="A1606" t="s">
        <v>3223</v>
      </c>
      <c r="B1606" t="s">
        <v>3224</v>
      </c>
      <c r="C1606" s="95">
        <v>5068</v>
      </c>
    </row>
    <row r="1607" spans="1:3" x14ac:dyDescent="0.2">
      <c r="A1607" t="s">
        <v>3225</v>
      </c>
      <c r="B1607" t="s">
        <v>3226</v>
      </c>
      <c r="C1607" s="95">
        <v>135</v>
      </c>
    </row>
    <row r="1608" spans="1:3" x14ac:dyDescent="0.2">
      <c r="A1608" t="s">
        <v>3227</v>
      </c>
      <c r="B1608" t="s">
        <v>3228</v>
      </c>
      <c r="C1608" s="95">
        <v>111</v>
      </c>
    </row>
    <row r="1609" spans="1:3" x14ac:dyDescent="0.2">
      <c r="A1609" t="s">
        <v>3229</v>
      </c>
      <c r="B1609" t="s">
        <v>3230</v>
      </c>
      <c r="C1609" s="95">
        <v>1444</v>
      </c>
    </row>
    <row r="1610" spans="1:3" x14ac:dyDescent="0.2">
      <c r="A1610" t="s">
        <v>3231</v>
      </c>
      <c r="B1610" t="s">
        <v>3232</v>
      </c>
      <c r="C1610" s="95">
        <v>677</v>
      </c>
    </row>
    <row r="1611" spans="1:3" x14ac:dyDescent="0.2">
      <c r="A1611" t="s">
        <v>3233</v>
      </c>
      <c r="B1611" t="s">
        <v>3234</v>
      </c>
      <c r="C1611" s="95">
        <v>377</v>
      </c>
    </row>
    <row r="1612" spans="1:3" x14ac:dyDescent="0.2">
      <c r="A1612" t="s">
        <v>3235</v>
      </c>
      <c r="B1612" t="s">
        <v>3236</v>
      </c>
      <c r="C1612" s="95">
        <v>930</v>
      </c>
    </row>
    <row r="1613" spans="1:3" x14ac:dyDescent="0.2">
      <c r="A1613" t="s">
        <v>3237</v>
      </c>
      <c r="B1613" t="s">
        <v>3238</v>
      </c>
      <c r="C1613" s="95">
        <v>430</v>
      </c>
    </row>
    <row r="1614" spans="1:3" x14ac:dyDescent="0.2">
      <c r="A1614" t="s">
        <v>3239</v>
      </c>
      <c r="B1614" t="s">
        <v>3240</v>
      </c>
      <c r="C1614" s="95">
        <v>1746</v>
      </c>
    </row>
    <row r="1615" spans="1:3" x14ac:dyDescent="0.2">
      <c r="A1615" t="s">
        <v>3241</v>
      </c>
      <c r="B1615" t="s">
        <v>3242</v>
      </c>
      <c r="C1615" s="95">
        <v>489</v>
      </c>
    </row>
    <row r="1616" spans="1:3" x14ac:dyDescent="0.2">
      <c r="A1616" t="s">
        <v>3243</v>
      </c>
      <c r="B1616" t="s">
        <v>3244</v>
      </c>
      <c r="C1616" s="95">
        <v>128</v>
      </c>
    </row>
    <row r="1617" spans="1:3" x14ac:dyDescent="0.2">
      <c r="A1617" t="s">
        <v>3245</v>
      </c>
      <c r="B1617" t="s">
        <v>3246</v>
      </c>
      <c r="C1617" s="95">
        <v>126</v>
      </c>
    </row>
    <row r="1618" spans="1:3" x14ac:dyDescent="0.2">
      <c r="A1618" t="s">
        <v>3247</v>
      </c>
      <c r="B1618" t="s">
        <v>3248</v>
      </c>
      <c r="C1618" s="95">
        <v>126</v>
      </c>
    </row>
    <row r="1619" spans="1:3" x14ac:dyDescent="0.2">
      <c r="A1619" t="s">
        <v>3249</v>
      </c>
      <c r="B1619" t="s">
        <v>3250</v>
      </c>
      <c r="C1619" s="95">
        <v>1759</v>
      </c>
    </row>
    <row r="1620" spans="1:3" x14ac:dyDescent="0.2">
      <c r="A1620" t="s">
        <v>3251</v>
      </c>
      <c r="B1620" t="s">
        <v>3252</v>
      </c>
      <c r="C1620" s="95">
        <v>1825</v>
      </c>
    </row>
    <row r="1621" spans="1:3" x14ac:dyDescent="0.2">
      <c r="A1621" t="s">
        <v>3253</v>
      </c>
      <c r="B1621" t="s">
        <v>3254</v>
      </c>
      <c r="C1621" s="95">
        <v>3251</v>
      </c>
    </row>
    <row r="1622" spans="1:3" x14ac:dyDescent="0.2">
      <c r="A1622" t="s">
        <v>3255</v>
      </c>
      <c r="B1622" t="s">
        <v>3256</v>
      </c>
      <c r="C1622" s="95">
        <v>111</v>
      </c>
    </row>
    <row r="1623" spans="1:3" x14ac:dyDescent="0.2">
      <c r="A1623" t="s">
        <v>3257</v>
      </c>
      <c r="B1623" t="s">
        <v>3258</v>
      </c>
      <c r="C1623" s="95">
        <v>1232</v>
      </c>
    </row>
    <row r="1624" spans="1:3" x14ac:dyDescent="0.2">
      <c r="A1624" t="s">
        <v>3259</v>
      </c>
      <c r="B1624" t="s">
        <v>3260</v>
      </c>
      <c r="C1624" s="95">
        <v>99</v>
      </c>
    </row>
    <row r="1625" spans="1:3" x14ac:dyDescent="0.2">
      <c r="A1625" t="s">
        <v>3261</v>
      </c>
      <c r="B1625" t="s">
        <v>3262</v>
      </c>
      <c r="C1625" s="95">
        <v>218</v>
      </c>
    </row>
    <row r="1626" spans="1:3" x14ac:dyDescent="0.2">
      <c r="A1626" t="s">
        <v>3263</v>
      </c>
      <c r="B1626" t="s">
        <v>3264</v>
      </c>
      <c r="C1626" s="95">
        <v>20</v>
      </c>
    </row>
    <row r="1627" spans="1:3" x14ac:dyDescent="0.2">
      <c r="A1627" t="s">
        <v>3265</v>
      </c>
      <c r="B1627" t="s">
        <v>3266</v>
      </c>
      <c r="C1627" s="95">
        <v>113</v>
      </c>
    </row>
    <row r="1628" spans="1:3" x14ac:dyDescent="0.2">
      <c r="A1628" t="s">
        <v>3267</v>
      </c>
      <c r="B1628" t="s">
        <v>3268</v>
      </c>
      <c r="C1628" s="95">
        <v>1143</v>
      </c>
    </row>
    <row r="1629" spans="1:3" x14ac:dyDescent="0.2">
      <c r="A1629" t="s">
        <v>3269</v>
      </c>
      <c r="B1629" t="s">
        <v>3270</v>
      </c>
      <c r="C1629" s="95">
        <v>33</v>
      </c>
    </row>
    <row r="1630" spans="1:3" x14ac:dyDescent="0.2">
      <c r="A1630" t="s">
        <v>3271</v>
      </c>
      <c r="B1630" t="s">
        <v>3272</v>
      </c>
      <c r="C1630" s="95">
        <v>1672</v>
      </c>
    </row>
    <row r="1631" spans="1:3" x14ac:dyDescent="0.2">
      <c r="A1631" t="s">
        <v>3273</v>
      </c>
      <c r="B1631" t="s">
        <v>3274</v>
      </c>
      <c r="C1631" s="95">
        <v>1770</v>
      </c>
    </row>
    <row r="1632" spans="1:3" x14ac:dyDescent="0.2">
      <c r="A1632" t="s">
        <v>3275</v>
      </c>
      <c r="B1632" t="s">
        <v>3276</v>
      </c>
      <c r="C1632" s="95">
        <v>5783</v>
      </c>
    </row>
    <row r="1633" spans="1:3" x14ac:dyDescent="0.2">
      <c r="A1633" t="s">
        <v>3277</v>
      </c>
      <c r="B1633" t="s">
        <v>3278</v>
      </c>
      <c r="C1633" s="95">
        <v>1103</v>
      </c>
    </row>
    <row r="1634" spans="1:3" x14ac:dyDescent="0.2">
      <c r="A1634" t="s">
        <v>3279</v>
      </c>
      <c r="B1634" t="s">
        <v>3280</v>
      </c>
      <c r="C1634" s="95">
        <v>1025</v>
      </c>
    </row>
    <row r="1635" spans="1:3" x14ac:dyDescent="0.2">
      <c r="A1635" t="s">
        <v>3281</v>
      </c>
      <c r="B1635" t="s">
        <v>3282</v>
      </c>
      <c r="C1635" s="95">
        <v>1809</v>
      </c>
    </row>
    <row r="1636" spans="1:3" x14ac:dyDescent="0.2">
      <c r="A1636" t="s">
        <v>3283</v>
      </c>
      <c r="B1636" t="s">
        <v>3284</v>
      </c>
      <c r="C1636" s="95">
        <v>393</v>
      </c>
    </row>
    <row r="1637" spans="1:3" x14ac:dyDescent="0.2">
      <c r="A1637" t="s">
        <v>3285</v>
      </c>
      <c r="B1637" t="s">
        <v>3286</v>
      </c>
      <c r="C1637" s="95">
        <v>581</v>
      </c>
    </row>
    <row r="1638" spans="1:3" x14ac:dyDescent="0.2">
      <c r="A1638" t="s">
        <v>3287</v>
      </c>
      <c r="B1638" t="s">
        <v>3288</v>
      </c>
      <c r="C1638" s="95">
        <v>3511</v>
      </c>
    </row>
    <row r="1639" spans="1:3" x14ac:dyDescent="0.2">
      <c r="A1639" t="s">
        <v>3289</v>
      </c>
      <c r="B1639" t="s">
        <v>3290</v>
      </c>
      <c r="C1639" s="95">
        <v>172</v>
      </c>
    </row>
    <row r="1640" spans="1:3" x14ac:dyDescent="0.2">
      <c r="A1640" t="s">
        <v>3291</v>
      </c>
      <c r="B1640" t="s">
        <v>3292</v>
      </c>
      <c r="C1640" s="95">
        <v>401</v>
      </c>
    </row>
    <row r="1641" spans="1:3" x14ac:dyDescent="0.2">
      <c r="A1641" t="s">
        <v>3293</v>
      </c>
      <c r="B1641" t="s">
        <v>3294</v>
      </c>
      <c r="C1641" s="95">
        <v>18</v>
      </c>
    </row>
    <row r="1642" spans="1:3" x14ac:dyDescent="0.2">
      <c r="A1642" t="s">
        <v>3295</v>
      </c>
      <c r="B1642" t="s">
        <v>3296</v>
      </c>
      <c r="C1642" s="95">
        <v>2312</v>
      </c>
    </row>
    <row r="1643" spans="1:3" x14ac:dyDescent="0.2">
      <c r="A1643" t="s">
        <v>3297</v>
      </c>
      <c r="B1643" t="s">
        <v>3298</v>
      </c>
      <c r="C1643" s="95">
        <v>735</v>
      </c>
    </row>
    <row r="1644" spans="1:3" x14ac:dyDescent="0.2">
      <c r="A1644" t="s">
        <v>3299</v>
      </c>
      <c r="B1644" t="s">
        <v>3300</v>
      </c>
      <c r="C1644" s="95">
        <v>1026</v>
      </c>
    </row>
    <row r="1645" spans="1:3" x14ac:dyDescent="0.2">
      <c r="A1645" t="s">
        <v>3301</v>
      </c>
      <c r="B1645" t="s">
        <v>3302</v>
      </c>
      <c r="C1645" s="95">
        <v>128</v>
      </c>
    </row>
    <row r="1646" spans="1:3" x14ac:dyDescent="0.2">
      <c r="A1646" t="s">
        <v>3303</v>
      </c>
      <c r="B1646" t="s">
        <v>3304</v>
      </c>
      <c r="C1646" s="95">
        <v>485</v>
      </c>
    </row>
    <row r="1647" spans="1:3" x14ac:dyDescent="0.2">
      <c r="A1647" t="s">
        <v>3305</v>
      </c>
      <c r="B1647" t="s">
        <v>3306</v>
      </c>
      <c r="C1647" s="95">
        <v>127</v>
      </c>
    </row>
    <row r="1648" spans="1:3" x14ac:dyDescent="0.2">
      <c r="A1648" t="s">
        <v>3307</v>
      </c>
      <c r="B1648" t="s">
        <v>3308</v>
      </c>
      <c r="C1648" s="95">
        <v>138</v>
      </c>
    </row>
    <row r="1649" spans="1:3" x14ac:dyDescent="0.2">
      <c r="A1649" t="s">
        <v>3309</v>
      </c>
      <c r="B1649" t="s">
        <v>3310</v>
      </c>
      <c r="C1649" s="95">
        <v>110</v>
      </c>
    </row>
    <row r="1650" spans="1:3" x14ac:dyDescent="0.2">
      <c r="A1650" t="s">
        <v>3311</v>
      </c>
      <c r="B1650" t="s">
        <v>3312</v>
      </c>
      <c r="C1650" s="95">
        <v>623</v>
      </c>
    </row>
    <row r="1651" spans="1:3" x14ac:dyDescent="0.2">
      <c r="A1651" t="s">
        <v>3313</v>
      </c>
      <c r="B1651" t="s">
        <v>3314</v>
      </c>
      <c r="C1651" s="95">
        <v>110</v>
      </c>
    </row>
    <row r="1652" spans="1:3" x14ac:dyDescent="0.2">
      <c r="A1652" t="s">
        <v>3315</v>
      </c>
      <c r="B1652" t="s">
        <v>3316</v>
      </c>
      <c r="C1652" s="95">
        <v>331</v>
      </c>
    </row>
    <row r="1653" spans="1:3" x14ac:dyDescent="0.2">
      <c r="A1653" t="s">
        <v>3317</v>
      </c>
      <c r="B1653" t="s">
        <v>3318</v>
      </c>
      <c r="C1653" s="95">
        <v>110</v>
      </c>
    </row>
    <row r="1654" spans="1:3" x14ac:dyDescent="0.2">
      <c r="A1654" t="s">
        <v>3319</v>
      </c>
      <c r="B1654" t="s">
        <v>3320</v>
      </c>
      <c r="C1654" s="95">
        <v>1656</v>
      </c>
    </row>
    <row r="1655" spans="1:3" x14ac:dyDescent="0.2">
      <c r="A1655" t="s">
        <v>3321</v>
      </c>
      <c r="B1655" t="s">
        <v>3322</v>
      </c>
      <c r="C1655" s="95">
        <v>8216</v>
      </c>
    </row>
    <row r="1656" spans="1:3" x14ac:dyDescent="0.2">
      <c r="A1656" t="s">
        <v>3323</v>
      </c>
      <c r="B1656" t="s">
        <v>3324</v>
      </c>
      <c r="C1656" s="95">
        <v>999</v>
      </c>
    </row>
    <row r="1657" spans="1:3" x14ac:dyDescent="0.2">
      <c r="A1657" t="s">
        <v>3325</v>
      </c>
      <c r="B1657" t="s">
        <v>3326</v>
      </c>
      <c r="C1657" s="95">
        <v>1250</v>
      </c>
    </row>
    <row r="1658" spans="1:3" x14ac:dyDescent="0.2">
      <c r="A1658" t="s">
        <v>3327</v>
      </c>
      <c r="B1658" t="s">
        <v>3328</v>
      </c>
      <c r="C1658" s="95">
        <v>687</v>
      </c>
    </row>
    <row r="1659" spans="1:3" x14ac:dyDescent="0.2">
      <c r="A1659" t="s">
        <v>3329</v>
      </c>
      <c r="B1659" t="s">
        <v>3330</v>
      </c>
      <c r="C1659" s="95">
        <v>8366</v>
      </c>
    </row>
    <row r="1660" spans="1:3" x14ac:dyDescent="0.2">
      <c r="A1660" t="s">
        <v>3331</v>
      </c>
      <c r="B1660" t="s">
        <v>3332</v>
      </c>
      <c r="C1660" s="95">
        <v>1011</v>
      </c>
    </row>
    <row r="1661" spans="1:3" x14ac:dyDescent="0.2">
      <c r="A1661" t="s">
        <v>3333</v>
      </c>
      <c r="B1661" t="s">
        <v>3334</v>
      </c>
      <c r="C1661" s="95">
        <v>941</v>
      </c>
    </row>
    <row r="1662" spans="1:3" x14ac:dyDescent="0.2">
      <c r="A1662" t="s">
        <v>3335</v>
      </c>
      <c r="B1662" t="s">
        <v>3336</v>
      </c>
      <c r="C1662" s="95">
        <v>934</v>
      </c>
    </row>
    <row r="1663" spans="1:3" x14ac:dyDescent="0.2">
      <c r="A1663" t="s">
        <v>3337</v>
      </c>
      <c r="B1663" t="s">
        <v>3338</v>
      </c>
      <c r="C1663" s="95">
        <v>19</v>
      </c>
    </row>
    <row r="1664" spans="1:3" x14ac:dyDescent="0.2">
      <c r="A1664" t="s">
        <v>3339</v>
      </c>
      <c r="B1664" t="s">
        <v>3340</v>
      </c>
      <c r="C1664" s="95">
        <v>448</v>
      </c>
    </row>
    <row r="1665" spans="1:3" x14ac:dyDescent="0.2">
      <c r="A1665" t="s">
        <v>3341</v>
      </c>
      <c r="B1665" t="s">
        <v>3342</v>
      </c>
      <c r="C1665" s="95">
        <v>1009</v>
      </c>
    </row>
    <row r="1666" spans="1:3" x14ac:dyDescent="0.2">
      <c r="A1666" t="s">
        <v>3343</v>
      </c>
      <c r="B1666" t="s">
        <v>3344</v>
      </c>
      <c r="C1666" s="95">
        <v>8416</v>
      </c>
    </row>
    <row r="1667" spans="1:3" x14ac:dyDescent="0.2">
      <c r="A1667" t="s">
        <v>3345</v>
      </c>
      <c r="B1667" t="s">
        <v>3346</v>
      </c>
      <c r="C1667" s="95">
        <v>24</v>
      </c>
    </row>
    <row r="1668" spans="1:3" x14ac:dyDescent="0.2">
      <c r="A1668" t="s">
        <v>3347</v>
      </c>
      <c r="B1668" t="s">
        <v>3348</v>
      </c>
      <c r="C1668" s="95">
        <v>4599</v>
      </c>
    </row>
    <row r="1669" spans="1:3" x14ac:dyDescent="0.2">
      <c r="A1669" t="s">
        <v>3349</v>
      </c>
      <c r="B1669" t="s">
        <v>3350</v>
      </c>
      <c r="C1669" s="95">
        <v>1018</v>
      </c>
    </row>
    <row r="1670" spans="1:3" x14ac:dyDescent="0.2">
      <c r="A1670" t="s">
        <v>3351</v>
      </c>
      <c r="B1670" t="s">
        <v>3352</v>
      </c>
      <c r="C1670" s="95">
        <v>947</v>
      </c>
    </row>
    <row r="1671" spans="1:3" x14ac:dyDescent="0.2">
      <c r="A1671" t="s">
        <v>3353</v>
      </c>
      <c r="B1671" t="s">
        <v>3354</v>
      </c>
      <c r="C1671" s="95">
        <v>14225</v>
      </c>
    </row>
    <row r="1672" spans="1:3" x14ac:dyDescent="0.2">
      <c r="A1672" t="s">
        <v>3355</v>
      </c>
      <c r="B1672" t="s">
        <v>3356</v>
      </c>
      <c r="C1672" s="95">
        <v>1641</v>
      </c>
    </row>
    <row r="1673" spans="1:3" x14ac:dyDescent="0.2">
      <c r="A1673" t="s">
        <v>3357</v>
      </c>
      <c r="B1673" t="s">
        <v>3358</v>
      </c>
      <c r="C1673" s="95">
        <v>588</v>
      </c>
    </row>
    <row r="1674" spans="1:3" x14ac:dyDescent="0.2">
      <c r="A1674" t="s">
        <v>3359</v>
      </c>
      <c r="B1674" t="s">
        <v>3360</v>
      </c>
      <c r="C1674" s="95">
        <v>338</v>
      </c>
    </row>
    <row r="1675" spans="1:3" x14ac:dyDescent="0.2">
      <c r="A1675" t="s">
        <v>3361</v>
      </c>
      <c r="B1675" t="s">
        <v>3362</v>
      </c>
      <c r="C1675" s="95">
        <v>254</v>
      </c>
    </row>
    <row r="1676" spans="1:3" x14ac:dyDescent="0.2">
      <c r="A1676" t="s">
        <v>3363</v>
      </c>
      <c r="B1676" t="s">
        <v>3364</v>
      </c>
      <c r="C1676" s="95">
        <v>402</v>
      </c>
    </row>
    <row r="1677" spans="1:3" x14ac:dyDescent="0.2">
      <c r="A1677" t="s">
        <v>3365</v>
      </c>
      <c r="B1677" t="s">
        <v>3366</v>
      </c>
      <c r="C1677" s="95">
        <v>2201</v>
      </c>
    </row>
    <row r="1678" spans="1:3" x14ac:dyDescent="0.2">
      <c r="A1678" t="s">
        <v>3367</v>
      </c>
      <c r="B1678" t="s">
        <v>3368</v>
      </c>
      <c r="C1678" s="95">
        <v>1421</v>
      </c>
    </row>
    <row r="1679" spans="1:3" x14ac:dyDescent="0.2">
      <c r="A1679" t="s">
        <v>3369</v>
      </c>
      <c r="B1679" t="s">
        <v>3370</v>
      </c>
      <c r="C1679" s="95">
        <v>237</v>
      </c>
    </row>
    <row r="1680" spans="1:3" x14ac:dyDescent="0.2">
      <c r="A1680" t="s">
        <v>3371</v>
      </c>
      <c r="B1680" t="s">
        <v>3372</v>
      </c>
      <c r="C1680" s="95">
        <v>5901</v>
      </c>
    </row>
    <row r="1681" spans="1:3" x14ac:dyDescent="0.2">
      <c r="A1681" t="s">
        <v>3373</v>
      </c>
      <c r="B1681" t="s">
        <v>3374</v>
      </c>
      <c r="C1681" s="95">
        <v>2492</v>
      </c>
    </row>
    <row r="1682" spans="1:3" x14ac:dyDescent="0.2">
      <c r="A1682" t="s">
        <v>3375</v>
      </c>
      <c r="B1682" t="s">
        <v>3376</v>
      </c>
      <c r="C1682" s="95">
        <v>104</v>
      </c>
    </row>
    <row r="1683" spans="1:3" x14ac:dyDescent="0.2">
      <c r="A1683" t="s">
        <v>3377</v>
      </c>
      <c r="B1683" t="s">
        <v>3378</v>
      </c>
      <c r="C1683" s="95">
        <v>176</v>
      </c>
    </row>
    <row r="1684" spans="1:3" x14ac:dyDescent="0.2">
      <c r="A1684" t="s">
        <v>3379</v>
      </c>
      <c r="B1684" t="s">
        <v>3380</v>
      </c>
      <c r="C1684" s="95">
        <v>336</v>
      </c>
    </row>
    <row r="1685" spans="1:3" x14ac:dyDescent="0.2">
      <c r="A1685" t="s">
        <v>3381</v>
      </c>
      <c r="B1685" t="s">
        <v>3382</v>
      </c>
      <c r="C1685" s="95">
        <v>179</v>
      </c>
    </row>
    <row r="1686" spans="1:3" x14ac:dyDescent="0.2">
      <c r="A1686" t="s">
        <v>3383</v>
      </c>
      <c r="B1686" t="s">
        <v>3384</v>
      </c>
      <c r="C1686" s="95">
        <v>1275</v>
      </c>
    </row>
    <row r="1687" spans="1:3" x14ac:dyDescent="0.2">
      <c r="A1687" t="s">
        <v>3385</v>
      </c>
      <c r="B1687" t="s">
        <v>3386</v>
      </c>
      <c r="C1687" s="95">
        <v>158</v>
      </c>
    </row>
    <row r="1688" spans="1:3" x14ac:dyDescent="0.2">
      <c r="A1688" t="s">
        <v>3387</v>
      </c>
      <c r="B1688" t="s">
        <v>3388</v>
      </c>
      <c r="C1688" s="95">
        <v>489</v>
      </c>
    </row>
    <row r="1689" spans="1:3" x14ac:dyDescent="0.2">
      <c r="A1689" t="s">
        <v>3389</v>
      </c>
      <c r="B1689" t="s">
        <v>3390</v>
      </c>
      <c r="C1689" s="95">
        <v>48</v>
      </c>
    </row>
    <row r="1690" spans="1:3" x14ac:dyDescent="0.2">
      <c r="A1690" t="s">
        <v>3391</v>
      </c>
      <c r="B1690" t="s">
        <v>3392</v>
      </c>
      <c r="C1690" s="95">
        <v>954</v>
      </c>
    </row>
    <row r="1691" spans="1:3" x14ac:dyDescent="0.2">
      <c r="A1691" t="s">
        <v>3393</v>
      </c>
      <c r="B1691" t="s">
        <v>3394</v>
      </c>
      <c r="C1691" s="95">
        <v>8651</v>
      </c>
    </row>
    <row r="1692" spans="1:3" x14ac:dyDescent="0.2">
      <c r="A1692" t="s">
        <v>3395</v>
      </c>
      <c r="B1692" t="s">
        <v>3396</v>
      </c>
      <c r="C1692" s="95">
        <v>4230</v>
      </c>
    </row>
    <row r="1693" spans="1:3" x14ac:dyDescent="0.2">
      <c r="A1693" t="s">
        <v>3397</v>
      </c>
      <c r="B1693" t="s">
        <v>3398</v>
      </c>
      <c r="C1693" s="95">
        <v>3231</v>
      </c>
    </row>
    <row r="1694" spans="1:3" x14ac:dyDescent="0.2">
      <c r="A1694" t="s">
        <v>3399</v>
      </c>
      <c r="B1694" t="s">
        <v>3400</v>
      </c>
      <c r="C1694" s="95">
        <v>2749</v>
      </c>
    </row>
    <row r="1695" spans="1:3" x14ac:dyDescent="0.2">
      <c r="A1695" t="s">
        <v>3401</v>
      </c>
      <c r="B1695" t="s">
        <v>3402</v>
      </c>
      <c r="C1695" s="95">
        <v>5304</v>
      </c>
    </row>
    <row r="1696" spans="1:3" x14ac:dyDescent="0.2">
      <c r="A1696" t="s">
        <v>3403</v>
      </c>
      <c r="B1696" t="s">
        <v>3404</v>
      </c>
      <c r="C1696" s="95">
        <v>9192</v>
      </c>
    </row>
    <row r="1697" spans="1:3" x14ac:dyDescent="0.2">
      <c r="A1697" t="s">
        <v>3405</v>
      </c>
      <c r="B1697" t="s">
        <v>3406</v>
      </c>
      <c r="C1697" s="95">
        <v>5443</v>
      </c>
    </row>
    <row r="1698" spans="1:3" x14ac:dyDescent="0.2">
      <c r="A1698" t="s">
        <v>3407</v>
      </c>
      <c r="B1698" t="s">
        <v>3408</v>
      </c>
      <c r="C1698" s="95">
        <v>1712</v>
      </c>
    </row>
    <row r="1699" spans="1:3" x14ac:dyDescent="0.2">
      <c r="A1699" t="s">
        <v>3409</v>
      </c>
      <c r="B1699" t="s">
        <v>3410</v>
      </c>
      <c r="C1699" s="95">
        <v>1453</v>
      </c>
    </row>
    <row r="1700" spans="1:3" x14ac:dyDescent="0.2">
      <c r="A1700" t="s">
        <v>3411</v>
      </c>
      <c r="B1700" t="s">
        <v>3412</v>
      </c>
      <c r="C1700" s="95">
        <v>1194</v>
      </c>
    </row>
    <row r="1701" spans="1:3" x14ac:dyDescent="0.2">
      <c r="A1701" t="s">
        <v>3413</v>
      </c>
      <c r="B1701" t="s">
        <v>3414</v>
      </c>
      <c r="C1701" s="95">
        <v>514</v>
      </c>
    </row>
    <row r="1702" spans="1:3" x14ac:dyDescent="0.2">
      <c r="A1702" t="s">
        <v>3415</v>
      </c>
      <c r="B1702" t="s">
        <v>3416</v>
      </c>
      <c r="C1702" s="95">
        <v>5922</v>
      </c>
    </row>
    <row r="1703" spans="1:3" x14ac:dyDescent="0.2">
      <c r="A1703" t="s">
        <v>3417</v>
      </c>
      <c r="B1703" t="s">
        <v>3418</v>
      </c>
      <c r="C1703" s="95">
        <v>1282</v>
      </c>
    </row>
    <row r="1704" spans="1:3" x14ac:dyDescent="0.2">
      <c r="A1704" t="s">
        <v>3419</v>
      </c>
      <c r="B1704" t="s">
        <v>3420</v>
      </c>
      <c r="C1704" s="95">
        <v>1509</v>
      </c>
    </row>
    <row r="1705" spans="1:3" x14ac:dyDescent="0.2">
      <c r="A1705" t="s">
        <v>3421</v>
      </c>
      <c r="B1705" t="s">
        <v>3422</v>
      </c>
      <c r="C1705" s="95">
        <v>747</v>
      </c>
    </row>
    <row r="1706" spans="1:3" x14ac:dyDescent="0.2">
      <c r="A1706" t="s">
        <v>3423</v>
      </c>
      <c r="B1706" t="s">
        <v>3424</v>
      </c>
      <c r="C1706" s="95">
        <v>747</v>
      </c>
    </row>
    <row r="1707" spans="1:3" x14ac:dyDescent="0.2">
      <c r="A1707" t="s">
        <v>3425</v>
      </c>
      <c r="B1707" t="s">
        <v>3426</v>
      </c>
      <c r="C1707" s="95">
        <v>4545</v>
      </c>
    </row>
    <row r="1708" spans="1:3" x14ac:dyDescent="0.2">
      <c r="A1708" t="s">
        <v>3427</v>
      </c>
      <c r="B1708" t="s">
        <v>3428</v>
      </c>
      <c r="C1708" s="95">
        <v>1525</v>
      </c>
    </row>
    <row r="1709" spans="1:3" x14ac:dyDescent="0.2">
      <c r="A1709" t="s">
        <v>3429</v>
      </c>
      <c r="B1709" t="s">
        <v>3430</v>
      </c>
      <c r="C1709" s="95">
        <v>687</v>
      </c>
    </row>
    <row r="1710" spans="1:3" x14ac:dyDescent="0.2">
      <c r="A1710" t="s">
        <v>3431</v>
      </c>
      <c r="B1710" t="s">
        <v>3432</v>
      </c>
      <c r="C1710" s="95">
        <v>467</v>
      </c>
    </row>
    <row r="1711" spans="1:3" x14ac:dyDescent="0.2">
      <c r="A1711" t="s">
        <v>3433</v>
      </c>
      <c r="B1711" t="s">
        <v>3434</v>
      </c>
      <c r="C1711" s="95">
        <v>725</v>
      </c>
    </row>
    <row r="1712" spans="1:3" x14ac:dyDescent="0.2">
      <c r="A1712" t="s">
        <v>3435</v>
      </c>
      <c r="B1712" t="s">
        <v>3436</v>
      </c>
      <c r="C1712" s="95">
        <v>3109</v>
      </c>
    </row>
    <row r="1713" spans="1:3" x14ac:dyDescent="0.2">
      <c r="A1713" t="s">
        <v>3437</v>
      </c>
      <c r="B1713" t="s">
        <v>3438</v>
      </c>
      <c r="C1713" s="95">
        <v>1655</v>
      </c>
    </row>
    <row r="1714" spans="1:3" x14ac:dyDescent="0.2">
      <c r="A1714" t="s">
        <v>3439</v>
      </c>
      <c r="B1714" t="s">
        <v>3440</v>
      </c>
      <c r="C1714" s="95">
        <v>3305</v>
      </c>
    </row>
    <row r="1715" spans="1:3" x14ac:dyDescent="0.2">
      <c r="A1715" t="s">
        <v>3441</v>
      </c>
      <c r="B1715" t="s">
        <v>3442</v>
      </c>
      <c r="C1715" s="95">
        <v>1320</v>
      </c>
    </row>
    <row r="1716" spans="1:3" x14ac:dyDescent="0.2">
      <c r="A1716" t="s">
        <v>3443</v>
      </c>
      <c r="B1716" t="s">
        <v>3444</v>
      </c>
      <c r="C1716" s="95">
        <v>156</v>
      </c>
    </row>
    <row r="1717" spans="1:3" x14ac:dyDescent="0.2">
      <c r="A1717" t="s">
        <v>3445</v>
      </c>
      <c r="B1717" t="s">
        <v>3446</v>
      </c>
      <c r="C1717" s="95">
        <v>260</v>
      </c>
    </row>
    <row r="1718" spans="1:3" x14ac:dyDescent="0.2">
      <c r="A1718" t="s">
        <v>3447</v>
      </c>
      <c r="B1718" t="s">
        <v>3448</v>
      </c>
      <c r="C1718" s="95">
        <v>233</v>
      </c>
    </row>
    <row r="1719" spans="1:3" x14ac:dyDescent="0.2">
      <c r="A1719" t="s">
        <v>3449</v>
      </c>
      <c r="B1719" t="s">
        <v>3450</v>
      </c>
      <c r="C1719" s="95">
        <v>3548</v>
      </c>
    </row>
    <row r="1720" spans="1:3" x14ac:dyDescent="0.2">
      <c r="A1720" t="s">
        <v>3451</v>
      </c>
      <c r="B1720" t="s">
        <v>3452</v>
      </c>
      <c r="C1720" s="95">
        <v>949</v>
      </c>
    </row>
    <row r="1721" spans="1:3" x14ac:dyDescent="0.2">
      <c r="A1721" t="s">
        <v>3453</v>
      </c>
      <c r="B1721" t="s">
        <v>3454</v>
      </c>
      <c r="C1721" s="95">
        <v>791</v>
      </c>
    </row>
    <row r="1722" spans="1:3" x14ac:dyDescent="0.2">
      <c r="A1722" t="s">
        <v>3455</v>
      </c>
      <c r="B1722" t="s">
        <v>3456</v>
      </c>
      <c r="C1722" s="95">
        <v>1901</v>
      </c>
    </row>
    <row r="1723" spans="1:3" x14ac:dyDescent="0.2">
      <c r="A1723" t="s">
        <v>3457</v>
      </c>
      <c r="B1723" t="s">
        <v>3458</v>
      </c>
      <c r="C1723" s="95">
        <v>614</v>
      </c>
    </row>
    <row r="1724" spans="1:3" x14ac:dyDescent="0.2">
      <c r="A1724" t="s">
        <v>3459</v>
      </c>
      <c r="B1724" t="s">
        <v>3460</v>
      </c>
      <c r="C1724" s="95">
        <v>687</v>
      </c>
    </row>
    <row r="1725" spans="1:3" x14ac:dyDescent="0.2">
      <c r="A1725" t="s">
        <v>3461</v>
      </c>
      <c r="B1725" t="s">
        <v>3462</v>
      </c>
      <c r="C1725" s="95">
        <v>1845</v>
      </c>
    </row>
    <row r="1726" spans="1:3" x14ac:dyDescent="0.2">
      <c r="A1726" t="s">
        <v>3463</v>
      </c>
      <c r="B1726" t="s">
        <v>3464</v>
      </c>
      <c r="C1726" s="95">
        <v>1282</v>
      </c>
    </row>
    <row r="1727" spans="1:3" x14ac:dyDescent="0.2">
      <c r="A1727" t="s">
        <v>3465</v>
      </c>
      <c r="B1727" t="s">
        <v>3466</v>
      </c>
      <c r="C1727" s="95">
        <v>375</v>
      </c>
    </row>
    <row r="1728" spans="1:3" x14ac:dyDescent="0.2">
      <c r="A1728" t="s">
        <v>3467</v>
      </c>
      <c r="B1728" t="s">
        <v>3468</v>
      </c>
      <c r="C1728" s="95">
        <v>218</v>
      </c>
    </row>
    <row r="1729" spans="1:3" x14ac:dyDescent="0.2">
      <c r="A1729" t="s">
        <v>3469</v>
      </c>
      <c r="B1729" t="s">
        <v>3470</v>
      </c>
      <c r="C1729" s="95">
        <v>227</v>
      </c>
    </row>
    <row r="1730" spans="1:3" x14ac:dyDescent="0.2">
      <c r="A1730" t="s">
        <v>3471</v>
      </c>
      <c r="B1730" t="s">
        <v>3472</v>
      </c>
      <c r="C1730" s="95">
        <v>154</v>
      </c>
    </row>
    <row r="1731" spans="1:3" x14ac:dyDescent="0.2">
      <c r="A1731" t="s">
        <v>3473</v>
      </c>
      <c r="B1731" t="s">
        <v>3474</v>
      </c>
      <c r="C1731" s="95">
        <v>395</v>
      </c>
    </row>
    <row r="1732" spans="1:3" x14ac:dyDescent="0.2">
      <c r="A1732" t="s">
        <v>3475</v>
      </c>
      <c r="B1732" t="s">
        <v>3476</v>
      </c>
      <c r="C1732" s="95">
        <v>1250</v>
      </c>
    </row>
    <row r="1733" spans="1:3" x14ac:dyDescent="0.2">
      <c r="A1733" t="s">
        <v>3477</v>
      </c>
      <c r="B1733" t="s">
        <v>3478</v>
      </c>
      <c r="C1733" s="95">
        <v>1327</v>
      </c>
    </row>
    <row r="1734" spans="1:3" x14ac:dyDescent="0.2">
      <c r="A1734" t="s">
        <v>3479</v>
      </c>
      <c r="B1734" t="s">
        <v>3480</v>
      </c>
      <c r="C1734" s="95">
        <v>601</v>
      </c>
    </row>
    <row r="1735" spans="1:3" x14ac:dyDescent="0.2">
      <c r="A1735" t="s">
        <v>3481</v>
      </c>
      <c r="B1735" t="s">
        <v>3482</v>
      </c>
      <c r="C1735" s="95">
        <v>499</v>
      </c>
    </row>
    <row r="1736" spans="1:3" x14ac:dyDescent="0.2">
      <c r="A1736" t="s">
        <v>3483</v>
      </c>
      <c r="B1736" t="s">
        <v>3484</v>
      </c>
      <c r="C1736" s="95">
        <v>265</v>
      </c>
    </row>
    <row r="1737" spans="1:3" x14ac:dyDescent="0.2">
      <c r="A1737" t="s">
        <v>3485</v>
      </c>
      <c r="B1737" t="s">
        <v>3486</v>
      </c>
      <c r="C1737" s="95">
        <v>3246</v>
      </c>
    </row>
    <row r="1738" spans="1:3" x14ac:dyDescent="0.2">
      <c r="A1738" t="s">
        <v>3487</v>
      </c>
      <c r="B1738" t="s">
        <v>3488</v>
      </c>
      <c r="C1738" s="95">
        <v>668</v>
      </c>
    </row>
    <row r="1739" spans="1:3" x14ac:dyDescent="0.2">
      <c r="A1739" t="s">
        <v>3489</v>
      </c>
      <c r="B1739" t="s">
        <v>3490</v>
      </c>
      <c r="C1739" s="95">
        <v>1262</v>
      </c>
    </row>
    <row r="1740" spans="1:3" x14ac:dyDescent="0.2">
      <c r="A1740" t="s">
        <v>3491</v>
      </c>
      <c r="B1740" t="s">
        <v>3492</v>
      </c>
      <c r="C1740" s="95">
        <v>4706</v>
      </c>
    </row>
    <row r="1741" spans="1:3" x14ac:dyDescent="0.2">
      <c r="A1741" t="s">
        <v>3493</v>
      </c>
      <c r="B1741" t="s">
        <v>3494</v>
      </c>
      <c r="C1741" s="95">
        <v>17458</v>
      </c>
    </row>
    <row r="1742" spans="1:3" x14ac:dyDescent="0.2">
      <c r="A1742" t="s">
        <v>3495</v>
      </c>
      <c r="B1742" t="s">
        <v>3496</v>
      </c>
      <c r="C1742" s="95">
        <v>16556</v>
      </c>
    </row>
    <row r="1743" spans="1:3" x14ac:dyDescent="0.2">
      <c r="A1743" t="s">
        <v>3497</v>
      </c>
      <c r="B1743" t="s">
        <v>3498</v>
      </c>
      <c r="C1743" s="95">
        <v>222</v>
      </c>
    </row>
    <row r="1744" spans="1:3" x14ac:dyDescent="0.2">
      <c r="A1744" t="s">
        <v>3499</v>
      </c>
      <c r="B1744" t="s">
        <v>3500</v>
      </c>
      <c r="C1744" s="95">
        <v>3309</v>
      </c>
    </row>
    <row r="1745" spans="1:3" x14ac:dyDescent="0.2">
      <c r="A1745" t="s">
        <v>3501</v>
      </c>
      <c r="B1745" t="s">
        <v>3502</v>
      </c>
      <c r="C1745" s="95">
        <v>1030</v>
      </c>
    </row>
    <row r="1746" spans="1:3" x14ac:dyDescent="0.2">
      <c r="A1746" t="s">
        <v>3503</v>
      </c>
      <c r="B1746" t="s">
        <v>3504</v>
      </c>
      <c r="C1746" s="95">
        <v>1703</v>
      </c>
    </row>
    <row r="1747" spans="1:3" x14ac:dyDescent="0.2">
      <c r="A1747" t="s">
        <v>3505</v>
      </c>
      <c r="B1747" t="s">
        <v>3506</v>
      </c>
      <c r="C1747" s="95">
        <v>2546</v>
      </c>
    </row>
    <row r="1748" spans="1:3" x14ac:dyDescent="0.2">
      <c r="A1748" t="s">
        <v>3507</v>
      </c>
      <c r="B1748" t="s">
        <v>3508</v>
      </c>
      <c r="C1748" s="95">
        <v>2214</v>
      </c>
    </row>
    <row r="1749" spans="1:3" x14ac:dyDescent="0.2">
      <c r="A1749" t="s">
        <v>3509</v>
      </c>
      <c r="B1749" t="s">
        <v>3510</v>
      </c>
      <c r="C1749" s="95">
        <v>950</v>
      </c>
    </row>
    <row r="1750" spans="1:3" x14ac:dyDescent="0.2">
      <c r="A1750" t="s">
        <v>3511</v>
      </c>
      <c r="B1750" t="s">
        <v>3512</v>
      </c>
      <c r="C1750" s="95">
        <v>208</v>
      </c>
    </row>
    <row r="1751" spans="1:3" x14ac:dyDescent="0.2">
      <c r="A1751" t="s">
        <v>3513</v>
      </c>
      <c r="B1751" t="s">
        <v>3514</v>
      </c>
      <c r="C1751" s="95">
        <v>99</v>
      </c>
    </row>
    <row r="1752" spans="1:3" x14ac:dyDescent="0.2">
      <c r="A1752" t="s">
        <v>3515</v>
      </c>
      <c r="B1752" t="s">
        <v>3516</v>
      </c>
      <c r="C1752" s="95">
        <v>4017</v>
      </c>
    </row>
    <row r="1753" spans="1:3" x14ac:dyDescent="0.2">
      <c r="A1753" t="s">
        <v>3517</v>
      </c>
      <c r="B1753" t="s">
        <v>3518</v>
      </c>
      <c r="C1753" s="95">
        <v>1188</v>
      </c>
    </row>
    <row r="1754" spans="1:3" x14ac:dyDescent="0.2">
      <c r="A1754" t="s">
        <v>3519</v>
      </c>
      <c r="B1754" t="s">
        <v>3520</v>
      </c>
      <c r="C1754" s="95">
        <v>3130</v>
      </c>
    </row>
    <row r="1755" spans="1:3" x14ac:dyDescent="0.2">
      <c r="A1755" t="s">
        <v>3521</v>
      </c>
      <c r="B1755" t="s">
        <v>3522</v>
      </c>
      <c r="C1755" s="95">
        <v>1397</v>
      </c>
    </row>
    <row r="1756" spans="1:3" x14ac:dyDescent="0.2">
      <c r="A1756" t="s">
        <v>3523</v>
      </c>
      <c r="B1756" t="s">
        <v>3524</v>
      </c>
      <c r="C1756" s="95">
        <v>4934</v>
      </c>
    </row>
    <row r="1757" spans="1:3" x14ac:dyDescent="0.2">
      <c r="A1757" t="s">
        <v>3525</v>
      </c>
      <c r="B1757" t="s">
        <v>3526</v>
      </c>
      <c r="C1757" s="95">
        <v>701</v>
      </c>
    </row>
    <row r="1758" spans="1:3" x14ac:dyDescent="0.2">
      <c r="A1758" t="s">
        <v>3527</v>
      </c>
      <c r="B1758" t="s">
        <v>3528</v>
      </c>
      <c r="C1758" s="95">
        <v>131</v>
      </c>
    </row>
    <row r="1759" spans="1:3" x14ac:dyDescent="0.2">
      <c r="A1759" t="s">
        <v>3529</v>
      </c>
      <c r="B1759" t="s">
        <v>3530</v>
      </c>
      <c r="C1759" s="95">
        <v>326</v>
      </c>
    </row>
    <row r="1760" spans="1:3" x14ac:dyDescent="0.2">
      <c r="A1760" t="s">
        <v>3531</v>
      </c>
      <c r="B1760" t="s">
        <v>3532</v>
      </c>
      <c r="C1760" s="95">
        <v>4653</v>
      </c>
    </row>
    <row r="1761" spans="1:3" x14ac:dyDescent="0.2">
      <c r="A1761" t="s">
        <v>3533</v>
      </c>
      <c r="B1761" t="s">
        <v>3534</v>
      </c>
      <c r="C1761" s="95">
        <v>315</v>
      </c>
    </row>
    <row r="1762" spans="1:3" x14ac:dyDescent="0.2">
      <c r="A1762" t="s">
        <v>3535</v>
      </c>
      <c r="B1762" t="s">
        <v>3536</v>
      </c>
      <c r="C1762" s="95">
        <v>4456</v>
      </c>
    </row>
    <row r="1763" spans="1:3" x14ac:dyDescent="0.2">
      <c r="A1763" t="s">
        <v>3537</v>
      </c>
      <c r="B1763" t="s">
        <v>3538</v>
      </c>
      <c r="C1763" s="95">
        <v>412</v>
      </c>
    </row>
    <row r="1764" spans="1:3" x14ac:dyDescent="0.2">
      <c r="A1764" t="s">
        <v>3539</v>
      </c>
      <c r="B1764" t="s">
        <v>3540</v>
      </c>
      <c r="C1764" s="95">
        <v>1616</v>
      </c>
    </row>
    <row r="1765" spans="1:3" x14ac:dyDescent="0.2">
      <c r="A1765" t="s">
        <v>3541</v>
      </c>
      <c r="B1765" t="s">
        <v>3542</v>
      </c>
      <c r="C1765" s="95">
        <v>661</v>
      </c>
    </row>
    <row r="1766" spans="1:3" x14ac:dyDescent="0.2">
      <c r="A1766" t="s">
        <v>3543</v>
      </c>
      <c r="B1766" t="s">
        <v>3544</v>
      </c>
      <c r="C1766" s="95">
        <v>6694</v>
      </c>
    </row>
    <row r="1767" spans="1:3" x14ac:dyDescent="0.2">
      <c r="A1767" t="s">
        <v>3545</v>
      </c>
      <c r="B1767" t="s">
        <v>3546</v>
      </c>
      <c r="C1767" s="95">
        <v>477</v>
      </c>
    </row>
    <row r="1768" spans="1:3" x14ac:dyDescent="0.2">
      <c r="A1768" t="s">
        <v>3547</v>
      </c>
      <c r="B1768" t="s">
        <v>3548</v>
      </c>
      <c r="C1768" s="95">
        <v>3609</v>
      </c>
    </row>
    <row r="1769" spans="1:3" x14ac:dyDescent="0.2">
      <c r="A1769" t="s">
        <v>3549</v>
      </c>
      <c r="B1769" t="s">
        <v>3550</v>
      </c>
      <c r="C1769" s="95">
        <v>158</v>
      </c>
    </row>
    <row r="1770" spans="1:3" x14ac:dyDescent="0.2">
      <c r="A1770" t="s">
        <v>3551</v>
      </c>
      <c r="B1770" t="s">
        <v>3552</v>
      </c>
      <c r="C1770" s="95">
        <v>514</v>
      </c>
    </row>
    <row r="1771" spans="1:3" x14ac:dyDescent="0.2">
      <c r="A1771" t="s">
        <v>3553</v>
      </c>
      <c r="B1771" t="s">
        <v>3554</v>
      </c>
      <c r="C1771" s="95">
        <v>15</v>
      </c>
    </row>
    <row r="1772" spans="1:3" x14ac:dyDescent="0.2">
      <c r="A1772" t="s">
        <v>3555</v>
      </c>
      <c r="B1772" t="s">
        <v>3556</v>
      </c>
      <c r="C1772" s="95">
        <v>35</v>
      </c>
    </row>
    <row r="1773" spans="1:3" x14ac:dyDescent="0.2">
      <c r="A1773" t="s">
        <v>3557</v>
      </c>
      <c r="B1773" t="s">
        <v>3558</v>
      </c>
      <c r="C1773" s="95">
        <v>36</v>
      </c>
    </row>
    <row r="1774" spans="1:3" x14ac:dyDescent="0.2">
      <c r="A1774" t="s">
        <v>3559</v>
      </c>
      <c r="B1774" t="s">
        <v>3560</v>
      </c>
      <c r="C1774" s="95">
        <v>388</v>
      </c>
    </row>
    <row r="1775" spans="1:3" x14ac:dyDescent="0.2">
      <c r="A1775" t="s">
        <v>3561</v>
      </c>
      <c r="B1775" t="s">
        <v>3562</v>
      </c>
      <c r="C1775" s="95">
        <v>231</v>
      </c>
    </row>
    <row r="1776" spans="1:3" x14ac:dyDescent="0.2">
      <c r="A1776" t="s">
        <v>3563</v>
      </c>
      <c r="B1776" t="s">
        <v>3564</v>
      </c>
      <c r="C1776" s="95">
        <v>1559</v>
      </c>
    </row>
    <row r="1777" spans="1:3" x14ac:dyDescent="0.2">
      <c r="A1777" t="s">
        <v>3565</v>
      </c>
      <c r="B1777" t="s">
        <v>3566</v>
      </c>
      <c r="C1777" s="95">
        <v>161</v>
      </c>
    </row>
    <row r="1778" spans="1:3" x14ac:dyDescent="0.2">
      <c r="A1778" t="s">
        <v>3567</v>
      </c>
      <c r="B1778" t="s">
        <v>3568</v>
      </c>
      <c r="C1778" s="95">
        <v>260</v>
      </c>
    </row>
    <row r="1779" spans="1:3" x14ac:dyDescent="0.2">
      <c r="A1779" t="s">
        <v>3569</v>
      </c>
      <c r="B1779" t="s">
        <v>3570</v>
      </c>
      <c r="C1779" s="95">
        <v>364</v>
      </c>
    </row>
    <row r="1780" spans="1:3" x14ac:dyDescent="0.2">
      <c r="A1780" t="s">
        <v>3571</v>
      </c>
      <c r="B1780" t="s">
        <v>3572</v>
      </c>
      <c r="C1780" s="95">
        <v>367</v>
      </c>
    </row>
    <row r="1781" spans="1:3" x14ac:dyDescent="0.2">
      <c r="A1781" t="s">
        <v>3573</v>
      </c>
      <c r="B1781" t="s">
        <v>3574</v>
      </c>
      <c r="C1781" s="95">
        <v>382</v>
      </c>
    </row>
    <row r="1782" spans="1:3" x14ac:dyDescent="0.2">
      <c r="A1782" t="s">
        <v>3575</v>
      </c>
      <c r="B1782" t="s">
        <v>3576</v>
      </c>
      <c r="C1782" s="95">
        <v>3169</v>
      </c>
    </row>
    <row r="1783" spans="1:3" x14ac:dyDescent="0.2">
      <c r="A1783" t="s">
        <v>3577</v>
      </c>
      <c r="B1783" t="s">
        <v>3578</v>
      </c>
      <c r="C1783" s="95">
        <v>364</v>
      </c>
    </row>
    <row r="1784" spans="1:3" x14ac:dyDescent="0.2">
      <c r="A1784" t="s">
        <v>3579</v>
      </c>
      <c r="B1784" t="s">
        <v>3580</v>
      </c>
      <c r="C1784" s="95">
        <v>92</v>
      </c>
    </row>
    <row r="1785" spans="1:3" x14ac:dyDescent="0.2">
      <c r="A1785" t="s">
        <v>3581</v>
      </c>
      <c r="B1785" t="s">
        <v>3582</v>
      </c>
      <c r="C1785" s="95">
        <v>785</v>
      </c>
    </row>
    <row r="1786" spans="1:3" x14ac:dyDescent="0.2">
      <c r="A1786" t="s">
        <v>3583</v>
      </c>
      <c r="B1786" t="s">
        <v>3584</v>
      </c>
      <c r="C1786" s="95">
        <v>785</v>
      </c>
    </row>
    <row r="1787" spans="1:3" x14ac:dyDescent="0.2">
      <c r="A1787" t="s">
        <v>3585</v>
      </c>
      <c r="B1787" t="s">
        <v>3586</v>
      </c>
      <c r="C1787" s="95">
        <v>477</v>
      </c>
    </row>
    <row r="1788" spans="1:3" x14ac:dyDescent="0.2">
      <c r="A1788" t="s">
        <v>3587</v>
      </c>
      <c r="B1788" t="s">
        <v>3588</v>
      </c>
      <c r="C1788" s="95">
        <v>575</v>
      </c>
    </row>
    <row r="1789" spans="1:3" x14ac:dyDescent="0.2">
      <c r="A1789" t="s">
        <v>3589</v>
      </c>
      <c r="B1789" t="s">
        <v>3590</v>
      </c>
      <c r="C1789" s="95">
        <v>1308</v>
      </c>
    </row>
    <row r="1790" spans="1:3" x14ac:dyDescent="0.2">
      <c r="A1790" t="s">
        <v>3591</v>
      </c>
      <c r="B1790" t="s">
        <v>3592</v>
      </c>
      <c r="C1790" s="95">
        <v>3932</v>
      </c>
    </row>
    <row r="1791" spans="1:3" x14ac:dyDescent="0.2">
      <c r="A1791" t="s">
        <v>3593</v>
      </c>
      <c r="B1791" t="s">
        <v>3594</v>
      </c>
      <c r="C1791" s="95">
        <v>425</v>
      </c>
    </row>
    <row r="1792" spans="1:3" x14ac:dyDescent="0.2">
      <c r="A1792" t="s">
        <v>3595</v>
      </c>
      <c r="B1792" t="s">
        <v>3596</v>
      </c>
      <c r="C1792" s="95">
        <v>497</v>
      </c>
    </row>
    <row r="1793" spans="1:3" x14ac:dyDescent="0.2">
      <c r="A1793" t="s">
        <v>3597</v>
      </c>
      <c r="B1793" t="s">
        <v>3598</v>
      </c>
      <c r="C1793" s="95">
        <v>194</v>
      </c>
    </row>
    <row r="1794" spans="1:3" x14ac:dyDescent="0.2">
      <c r="A1794" t="s">
        <v>3599</v>
      </c>
      <c r="B1794" t="s">
        <v>3600</v>
      </c>
      <c r="C1794" s="95">
        <v>588</v>
      </c>
    </row>
    <row r="1795" spans="1:3" x14ac:dyDescent="0.2">
      <c r="A1795" t="s">
        <v>3601</v>
      </c>
      <c r="B1795" t="s">
        <v>3602</v>
      </c>
      <c r="C1795" s="95">
        <v>305</v>
      </c>
    </row>
    <row r="1796" spans="1:3" x14ac:dyDescent="0.2">
      <c r="A1796" t="s">
        <v>3603</v>
      </c>
      <c r="B1796" t="s">
        <v>3604</v>
      </c>
      <c r="C1796" s="95">
        <v>399</v>
      </c>
    </row>
    <row r="1797" spans="1:3" x14ac:dyDescent="0.2">
      <c r="A1797" t="s">
        <v>3605</v>
      </c>
      <c r="B1797" t="s">
        <v>3606</v>
      </c>
      <c r="C1797" s="95">
        <v>766</v>
      </c>
    </row>
    <row r="1798" spans="1:3" x14ac:dyDescent="0.2">
      <c r="A1798" t="s">
        <v>3607</v>
      </c>
      <c r="B1798" t="s">
        <v>3608</v>
      </c>
      <c r="C1798" s="95">
        <v>2693</v>
      </c>
    </row>
    <row r="1799" spans="1:3" x14ac:dyDescent="0.2">
      <c r="A1799" t="s">
        <v>3609</v>
      </c>
      <c r="B1799" t="s">
        <v>3610</v>
      </c>
      <c r="C1799" s="95">
        <v>1691</v>
      </c>
    </row>
    <row r="1800" spans="1:3" x14ac:dyDescent="0.2">
      <c r="A1800" t="s">
        <v>3611</v>
      </c>
      <c r="B1800" t="s">
        <v>3612</v>
      </c>
      <c r="C1800" s="95">
        <v>1757</v>
      </c>
    </row>
    <row r="1801" spans="1:3" x14ac:dyDescent="0.2">
      <c r="A1801" t="s">
        <v>3613</v>
      </c>
      <c r="B1801" t="s">
        <v>3614</v>
      </c>
      <c r="C1801" s="95">
        <v>613</v>
      </c>
    </row>
    <row r="1802" spans="1:3" x14ac:dyDescent="0.2">
      <c r="A1802" t="s">
        <v>3615</v>
      </c>
      <c r="B1802" t="s">
        <v>3616</v>
      </c>
      <c r="C1802" s="95">
        <v>613</v>
      </c>
    </row>
    <row r="1803" spans="1:3" x14ac:dyDescent="0.2">
      <c r="A1803" t="s">
        <v>3617</v>
      </c>
      <c r="B1803" t="s">
        <v>3618</v>
      </c>
      <c r="C1803" s="95">
        <v>388</v>
      </c>
    </row>
    <row r="1804" spans="1:3" x14ac:dyDescent="0.2">
      <c r="A1804" t="s">
        <v>3619</v>
      </c>
      <c r="B1804" t="s">
        <v>3620</v>
      </c>
      <c r="C1804" s="95">
        <v>2412</v>
      </c>
    </row>
    <row r="1805" spans="1:3" x14ac:dyDescent="0.2">
      <c r="A1805" t="s">
        <v>3621</v>
      </c>
      <c r="B1805" t="s">
        <v>3622</v>
      </c>
      <c r="C1805" s="95">
        <v>46</v>
      </c>
    </row>
    <row r="1806" spans="1:3" x14ac:dyDescent="0.2">
      <c r="A1806" t="s">
        <v>3623</v>
      </c>
      <c r="B1806" t="s">
        <v>3624</v>
      </c>
      <c r="C1806" s="95">
        <v>64224</v>
      </c>
    </row>
    <row r="1807" spans="1:3" x14ac:dyDescent="0.2">
      <c r="A1807" t="s">
        <v>3625</v>
      </c>
      <c r="B1807" t="s">
        <v>3626</v>
      </c>
      <c r="C1807" s="95">
        <v>1423</v>
      </c>
    </row>
    <row r="1808" spans="1:3" x14ac:dyDescent="0.2">
      <c r="A1808" t="s">
        <v>3627</v>
      </c>
      <c r="B1808" t="s">
        <v>3628</v>
      </c>
      <c r="C1808" s="95">
        <v>8055</v>
      </c>
    </row>
    <row r="1809" spans="1:3" x14ac:dyDescent="0.2">
      <c r="A1809" t="s">
        <v>3629</v>
      </c>
      <c r="B1809" t="s">
        <v>3630</v>
      </c>
      <c r="C1809" s="95">
        <v>4598</v>
      </c>
    </row>
    <row r="1810" spans="1:3" x14ac:dyDescent="0.2">
      <c r="A1810" t="s">
        <v>3631</v>
      </c>
      <c r="B1810" t="s">
        <v>3632</v>
      </c>
      <c r="C1810" s="95">
        <v>1839</v>
      </c>
    </row>
    <row r="1811" spans="1:3" x14ac:dyDescent="0.2">
      <c r="A1811" t="s">
        <v>3633</v>
      </c>
      <c r="B1811" t="s">
        <v>3634</v>
      </c>
      <c r="C1811" s="95">
        <v>668</v>
      </c>
    </row>
    <row r="1812" spans="1:3" x14ac:dyDescent="0.2">
      <c r="A1812" t="s">
        <v>3635</v>
      </c>
      <c r="B1812" t="s">
        <v>3636</v>
      </c>
      <c r="C1812" s="95">
        <v>676</v>
      </c>
    </row>
    <row r="1813" spans="1:3" x14ac:dyDescent="0.2">
      <c r="A1813" t="s">
        <v>3637</v>
      </c>
      <c r="B1813" t="s">
        <v>3638</v>
      </c>
      <c r="C1813" s="95">
        <v>1715</v>
      </c>
    </row>
    <row r="1814" spans="1:3" x14ac:dyDescent="0.2">
      <c r="A1814" t="s">
        <v>3639</v>
      </c>
      <c r="B1814" t="s">
        <v>3640</v>
      </c>
      <c r="C1814" s="95">
        <v>550</v>
      </c>
    </row>
    <row r="1815" spans="1:3" x14ac:dyDescent="0.2">
      <c r="A1815" t="s">
        <v>3641</v>
      </c>
      <c r="B1815" t="s">
        <v>3642</v>
      </c>
      <c r="C1815" s="95">
        <v>576</v>
      </c>
    </row>
    <row r="1816" spans="1:3" x14ac:dyDescent="0.2">
      <c r="A1816" t="s">
        <v>3643</v>
      </c>
      <c r="B1816" t="s">
        <v>3644</v>
      </c>
      <c r="C1816" s="95">
        <v>3014</v>
      </c>
    </row>
    <row r="1817" spans="1:3" x14ac:dyDescent="0.2">
      <c r="A1817" t="s">
        <v>3645</v>
      </c>
      <c r="B1817" t="s">
        <v>3646</v>
      </c>
      <c r="C1817" s="95">
        <v>358</v>
      </c>
    </row>
    <row r="1818" spans="1:3" x14ac:dyDescent="0.2">
      <c r="A1818" t="s">
        <v>3647</v>
      </c>
      <c r="B1818" t="s">
        <v>3648</v>
      </c>
      <c r="C1818" s="95">
        <v>654</v>
      </c>
    </row>
    <row r="1819" spans="1:3" x14ac:dyDescent="0.2">
      <c r="A1819" t="s">
        <v>3649</v>
      </c>
      <c r="B1819" t="s">
        <v>3650</v>
      </c>
      <c r="C1819" s="95">
        <v>125</v>
      </c>
    </row>
    <row r="1820" spans="1:3" x14ac:dyDescent="0.2">
      <c r="A1820" t="s">
        <v>3651</v>
      </c>
      <c r="B1820" t="s">
        <v>3652</v>
      </c>
      <c r="C1820" s="95">
        <v>5157</v>
      </c>
    </row>
    <row r="1821" spans="1:3" x14ac:dyDescent="0.2">
      <c r="A1821" t="s">
        <v>3653</v>
      </c>
      <c r="B1821" t="s">
        <v>3654</v>
      </c>
      <c r="C1821" s="95">
        <v>107</v>
      </c>
    </row>
    <row r="1822" spans="1:3" x14ac:dyDescent="0.2">
      <c r="A1822" t="s">
        <v>3655</v>
      </c>
      <c r="B1822" t="s">
        <v>3656</v>
      </c>
      <c r="C1822" s="95">
        <v>6468</v>
      </c>
    </row>
    <row r="1823" spans="1:3" x14ac:dyDescent="0.2">
      <c r="A1823" t="s">
        <v>3657</v>
      </c>
      <c r="B1823" t="s">
        <v>3658</v>
      </c>
      <c r="C1823" s="95">
        <v>5834</v>
      </c>
    </row>
    <row r="1824" spans="1:3" x14ac:dyDescent="0.2">
      <c r="A1824" t="s">
        <v>3659</v>
      </c>
      <c r="B1824" t="s">
        <v>3660</v>
      </c>
      <c r="C1824" s="95">
        <v>1097</v>
      </c>
    </row>
    <row r="1825" spans="1:3" x14ac:dyDescent="0.2">
      <c r="A1825" t="s">
        <v>3661</v>
      </c>
      <c r="B1825" t="s">
        <v>3662</v>
      </c>
      <c r="C1825" s="95">
        <v>213</v>
      </c>
    </row>
    <row r="1826" spans="1:3" x14ac:dyDescent="0.2">
      <c r="A1826" t="s">
        <v>3663</v>
      </c>
      <c r="B1826" t="s">
        <v>3664</v>
      </c>
      <c r="C1826" s="95">
        <v>3250</v>
      </c>
    </row>
    <row r="1827" spans="1:3" x14ac:dyDescent="0.2">
      <c r="A1827" t="s">
        <v>3665</v>
      </c>
      <c r="B1827" t="s">
        <v>3666</v>
      </c>
      <c r="C1827" s="95">
        <v>129</v>
      </c>
    </row>
    <row r="1828" spans="1:3" x14ac:dyDescent="0.2">
      <c r="A1828" t="s">
        <v>3667</v>
      </c>
      <c r="B1828" t="s">
        <v>3668</v>
      </c>
      <c r="C1828" s="95">
        <v>60</v>
      </c>
    </row>
    <row r="1829" spans="1:3" x14ac:dyDescent="0.2">
      <c r="A1829" t="s">
        <v>3669</v>
      </c>
      <c r="B1829" t="s">
        <v>3670</v>
      </c>
      <c r="C1829" s="95">
        <v>131</v>
      </c>
    </row>
    <row r="1830" spans="1:3" x14ac:dyDescent="0.2">
      <c r="A1830" t="s">
        <v>3671</v>
      </c>
      <c r="B1830" t="s">
        <v>3672</v>
      </c>
      <c r="C1830" s="95">
        <v>1685</v>
      </c>
    </row>
    <row r="1831" spans="1:3" x14ac:dyDescent="0.2">
      <c r="A1831" t="s">
        <v>3673</v>
      </c>
      <c r="B1831" t="s">
        <v>3674</v>
      </c>
      <c r="C1831" s="95">
        <v>4455</v>
      </c>
    </row>
    <row r="1832" spans="1:3" x14ac:dyDescent="0.2">
      <c r="A1832" t="s">
        <v>3675</v>
      </c>
      <c r="B1832" t="s">
        <v>3676</v>
      </c>
      <c r="C1832" s="95">
        <v>439</v>
      </c>
    </row>
    <row r="1833" spans="1:3" x14ac:dyDescent="0.2">
      <c r="A1833" t="s">
        <v>3677</v>
      </c>
      <c r="B1833" t="s">
        <v>3678</v>
      </c>
      <c r="C1833" s="95">
        <v>1023</v>
      </c>
    </row>
    <row r="1834" spans="1:3" x14ac:dyDescent="0.2">
      <c r="A1834" t="s">
        <v>3679</v>
      </c>
      <c r="B1834" t="s">
        <v>3680</v>
      </c>
      <c r="C1834" s="95">
        <v>3864</v>
      </c>
    </row>
    <row r="1835" spans="1:3" x14ac:dyDescent="0.2">
      <c r="A1835" t="s">
        <v>3681</v>
      </c>
      <c r="B1835" t="s">
        <v>3682</v>
      </c>
      <c r="C1835" s="95">
        <v>154</v>
      </c>
    </row>
    <row r="1836" spans="1:3" x14ac:dyDescent="0.2">
      <c r="A1836" t="s">
        <v>3683</v>
      </c>
      <c r="B1836" t="s">
        <v>3684</v>
      </c>
      <c r="C1836" s="95">
        <v>4093</v>
      </c>
    </row>
    <row r="1837" spans="1:3" x14ac:dyDescent="0.2">
      <c r="A1837" t="s">
        <v>3685</v>
      </c>
      <c r="B1837" t="s">
        <v>3686</v>
      </c>
      <c r="C1837" s="95">
        <v>649</v>
      </c>
    </row>
    <row r="1838" spans="1:3" x14ac:dyDescent="0.2">
      <c r="A1838" t="s">
        <v>3687</v>
      </c>
      <c r="B1838" t="s">
        <v>3688</v>
      </c>
      <c r="C1838" s="95">
        <v>814</v>
      </c>
    </row>
    <row r="1839" spans="1:3" x14ac:dyDescent="0.2">
      <c r="A1839" t="s">
        <v>3689</v>
      </c>
      <c r="B1839" t="s">
        <v>3690</v>
      </c>
      <c r="C1839" s="95">
        <v>1731</v>
      </c>
    </row>
    <row r="1840" spans="1:3" x14ac:dyDescent="0.2">
      <c r="A1840" t="s">
        <v>3691</v>
      </c>
      <c r="B1840" t="s">
        <v>3692</v>
      </c>
      <c r="C1840" s="95">
        <v>414</v>
      </c>
    </row>
    <row r="1841" spans="1:3" x14ac:dyDescent="0.2">
      <c r="A1841" t="s">
        <v>3693</v>
      </c>
      <c r="B1841" t="s">
        <v>3694</v>
      </c>
      <c r="C1841" s="95">
        <v>162</v>
      </c>
    </row>
    <row r="1842" spans="1:3" x14ac:dyDescent="0.2">
      <c r="A1842" t="s">
        <v>3695</v>
      </c>
      <c r="B1842" t="s">
        <v>3696</v>
      </c>
      <c r="C1842" s="95">
        <v>39</v>
      </c>
    </row>
    <row r="1843" spans="1:3" x14ac:dyDescent="0.2">
      <c r="A1843" t="s">
        <v>3697</v>
      </c>
      <c r="B1843" t="s">
        <v>3698</v>
      </c>
      <c r="C1843" s="95">
        <v>17</v>
      </c>
    </row>
    <row r="1844" spans="1:3" x14ac:dyDescent="0.2">
      <c r="A1844" t="s">
        <v>3699</v>
      </c>
      <c r="B1844" t="s">
        <v>3700</v>
      </c>
      <c r="C1844" s="95">
        <v>5463</v>
      </c>
    </row>
    <row r="1845" spans="1:3" x14ac:dyDescent="0.2">
      <c r="A1845" t="s">
        <v>3701</v>
      </c>
      <c r="B1845" t="s">
        <v>3702</v>
      </c>
      <c r="C1845" s="95">
        <v>11880</v>
      </c>
    </row>
    <row r="1846" spans="1:3" x14ac:dyDescent="0.2">
      <c r="A1846" t="s">
        <v>3703</v>
      </c>
      <c r="B1846" t="s">
        <v>3704</v>
      </c>
      <c r="C1846" s="95">
        <v>3580</v>
      </c>
    </row>
    <row r="1847" spans="1:3" x14ac:dyDescent="0.2">
      <c r="A1847" t="s">
        <v>3705</v>
      </c>
      <c r="B1847" t="s">
        <v>3706</v>
      </c>
      <c r="C1847" s="95">
        <v>425</v>
      </c>
    </row>
    <row r="1848" spans="1:3" x14ac:dyDescent="0.2">
      <c r="A1848" t="s">
        <v>3707</v>
      </c>
      <c r="B1848" t="s">
        <v>3708</v>
      </c>
      <c r="C1848" s="95">
        <v>218</v>
      </c>
    </row>
    <row r="1849" spans="1:3" x14ac:dyDescent="0.2">
      <c r="A1849" t="s">
        <v>3709</v>
      </c>
      <c r="B1849" t="s">
        <v>3710</v>
      </c>
      <c r="C1849" s="95">
        <v>1257</v>
      </c>
    </row>
    <row r="1850" spans="1:3" x14ac:dyDescent="0.2">
      <c r="A1850" t="s">
        <v>3711</v>
      </c>
      <c r="B1850" t="s">
        <v>3712</v>
      </c>
      <c r="C1850" s="95">
        <v>800</v>
      </c>
    </row>
    <row r="1851" spans="1:3" x14ac:dyDescent="0.2">
      <c r="A1851" t="s">
        <v>3713</v>
      </c>
      <c r="B1851" t="s">
        <v>3714</v>
      </c>
      <c r="C1851" s="95">
        <v>548</v>
      </c>
    </row>
    <row r="1852" spans="1:3" x14ac:dyDescent="0.2">
      <c r="A1852" t="s">
        <v>3715</v>
      </c>
      <c r="B1852" t="s">
        <v>3716</v>
      </c>
      <c r="C1852" s="95">
        <v>4515</v>
      </c>
    </row>
    <row r="1853" spans="1:3" x14ac:dyDescent="0.2">
      <c r="A1853" t="s">
        <v>3717</v>
      </c>
      <c r="B1853" t="s">
        <v>3718</v>
      </c>
      <c r="C1853" s="95">
        <v>744</v>
      </c>
    </row>
    <row r="1854" spans="1:3" x14ac:dyDescent="0.2">
      <c r="A1854" t="s">
        <v>3719</v>
      </c>
      <c r="B1854" t="s">
        <v>3720</v>
      </c>
      <c r="C1854" s="95">
        <v>322</v>
      </c>
    </row>
    <row r="1855" spans="1:3" x14ac:dyDescent="0.2">
      <c r="A1855" t="s">
        <v>3721</v>
      </c>
      <c r="B1855" t="s">
        <v>3722</v>
      </c>
      <c r="C1855" s="95">
        <v>5850</v>
      </c>
    </row>
    <row r="1856" spans="1:3" x14ac:dyDescent="0.2">
      <c r="A1856" t="s">
        <v>3723</v>
      </c>
      <c r="B1856" t="s">
        <v>3724</v>
      </c>
      <c r="C1856" s="95">
        <v>1856</v>
      </c>
    </row>
    <row r="1857" spans="1:3" x14ac:dyDescent="0.2">
      <c r="A1857" t="s">
        <v>3725</v>
      </c>
      <c r="B1857" t="s">
        <v>3726</v>
      </c>
      <c r="C1857" s="95">
        <v>528</v>
      </c>
    </row>
    <row r="1858" spans="1:3" x14ac:dyDescent="0.2">
      <c r="A1858" t="s">
        <v>3727</v>
      </c>
      <c r="B1858" t="s">
        <v>3728</v>
      </c>
      <c r="C1858" s="95">
        <v>297</v>
      </c>
    </row>
    <row r="1859" spans="1:3" x14ac:dyDescent="0.2">
      <c r="A1859" t="s">
        <v>3729</v>
      </c>
      <c r="B1859" t="s">
        <v>3730</v>
      </c>
      <c r="C1859" s="95">
        <v>598</v>
      </c>
    </row>
    <row r="1860" spans="1:3" x14ac:dyDescent="0.2">
      <c r="A1860" t="s">
        <v>3731</v>
      </c>
      <c r="B1860" t="s">
        <v>3732</v>
      </c>
      <c r="C1860" s="95">
        <v>774</v>
      </c>
    </row>
    <row r="1861" spans="1:3" x14ac:dyDescent="0.2">
      <c r="A1861" t="s">
        <v>3733</v>
      </c>
      <c r="B1861" t="s">
        <v>3734</v>
      </c>
      <c r="C1861" s="95">
        <v>831</v>
      </c>
    </row>
    <row r="1862" spans="1:3" x14ac:dyDescent="0.2">
      <c r="A1862" t="s">
        <v>3735</v>
      </c>
      <c r="B1862" t="s">
        <v>3736</v>
      </c>
      <c r="C1862" s="95">
        <v>1533</v>
      </c>
    </row>
    <row r="1863" spans="1:3" x14ac:dyDescent="0.2">
      <c r="A1863" t="s">
        <v>3737</v>
      </c>
      <c r="B1863" t="s">
        <v>3738</v>
      </c>
      <c r="C1863" s="95">
        <v>1802</v>
      </c>
    </row>
    <row r="1864" spans="1:3" x14ac:dyDescent="0.2">
      <c r="A1864" t="s">
        <v>3739</v>
      </c>
      <c r="B1864" t="s">
        <v>3740</v>
      </c>
      <c r="C1864" s="95">
        <v>1972</v>
      </c>
    </row>
    <row r="1865" spans="1:3" x14ac:dyDescent="0.2">
      <c r="A1865" t="s">
        <v>3741</v>
      </c>
      <c r="B1865" t="s">
        <v>3742</v>
      </c>
      <c r="C1865" s="95">
        <v>2000</v>
      </c>
    </row>
    <row r="1866" spans="1:3" x14ac:dyDescent="0.2">
      <c r="A1866" t="s">
        <v>3743</v>
      </c>
      <c r="B1866" t="s">
        <v>3744</v>
      </c>
      <c r="C1866" s="95">
        <v>2936</v>
      </c>
    </row>
    <row r="1867" spans="1:3" x14ac:dyDescent="0.2">
      <c r="A1867" t="s">
        <v>3745</v>
      </c>
      <c r="B1867" t="s">
        <v>3746</v>
      </c>
      <c r="C1867" s="95">
        <v>3835</v>
      </c>
    </row>
    <row r="1868" spans="1:3" x14ac:dyDescent="0.2">
      <c r="A1868" t="s">
        <v>3747</v>
      </c>
      <c r="B1868" t="s">
        <v>3748</v>
      </c>
      <c r="C1868" s="95">
        <v>2257</v>
      </c>
    </row>
    <row r="1869" spans="1:3" x14ac:dyDescent="0.2">
      <c r="A1869" t="s">
        <v>3749</v>
      </c>
      <c r="B1869" t="s">
        <v>3750</v>
      </c>
      <c r="C1869" s="95">
        <v>4934</v>
      </c>
    </row>
    <row r="1870" spans="1:3" x14ac:dyDescent="0.2">
      <c r="A1870" t="s">
        <v>3751</v>
      </c>
      <c r="B1870" t="s">
        <v>3752</v>
      </c>
      <c r="C1870" s="95">
        <v>6117</v>
      </c>
    </row>
    <row r="1871" spans="1:3" x14ac:dyDescent="0.2">
      <c r="A1871" t="s">
        <v>3753</v>
      </c>
      <c r="B1871" t="s">
        <v>3754</v>
      </c>
      <c r="C1871" s="95">
        <v>7654</v>
      </c>
    </row>
    <row r="1872" spans="1:3" x14ac:dyDescent="0.2">
      <c r="A1872" t="s">
        <v>3755</v>
      </c>
      <c r="B1872" t="s">
        <v>3756</v>
      </c>
      <c r="C1872" s="95">
        <v>6100</v>
      </c>
    </row>
    <row r="1873" spans="1:3" x14ac:dyDescent="0.2">
      <c r="A1873" t="s">
        <v>3757</v>
      </c>
      <c r="B1873" t="s">
        <v>3758</v>
      </c>
      <c r="C1873" s="95">
        <v>15609</v>
      </c>
    </row>
    <row r="1874" spans="1:3" x14ac:dyDescent="0.2">
      <c r="A1874" t="s">
        <v>3759</v>
      </c>
      <c r="B1874" t="s">
        <v>3760</v>
      </c>
      <c r="C1874" s="95">
        <v>5098</v>
      </c>
    </row>
    <row r="1875" spans="1:3" x14ac:dyDescent="0.2">
      <c r="A1875" t="s">
        <v>3761</v>
      </c>
      <c r="B1875" t="s">
        <v>3762</v>
      </c>
      <c r="C1875" s="95">
        <v>5984</v>
      </c>
    </row>
    <row r="1876" spans="1:3" x14ac:dyDescent="0.2">
      <c r="A1876" t="s">
        <v>3763</v>
      </c>
      <c r="B1876" t="s">
        <v>3764</v>
      </c>
      <c r="C1876" s="95">
        <v>7606</v>
      </c>
    </row>
    <row r="1877" spans="1:3" x14ac:dyDescent="0.2">
      <c r="A1877" t="s">
        <v>3765</v>
      </c>
      <c r="B1877" t="s">
        <v>3766</v>
      </c>
      <c r="C1877" s="95">
        <v>4145</v>
      </c>
    </row>
    <row r="1878" spans="1:3" x14ac:dyDescent="0.2">
      <c r="A1878" t="s">
        <v>3767</v>
      </c>
      <c r="B1878" t="s">
        <v>3768</v>
      </c>
      <c r="C1878" s="95">
        <v>611</v>
      </c>
    </row>
    <row r="1879" spans="1:3" x14ac:dyDescent="0.2">
      <c r="A1879" t="s">
        <v>3769</v>
      </c>
      <c r="B1879" t="s">
        <v>3770</v>
      </c>
      <c r="C1879" s="95">
        <v>7053</v>
      </c>
    </row>
    <row r="1880" spans="1:3" x14ac:dyDescent="0.2">
      <c r="A1880" t="s">
        <v>3771</v>
      </c>
      <c r="B1880" t="s">
        <v>3772</v>
      </c>
      <c r="C1880" s="95">
        <v>1002</v>
      </c>
    </row>
    <row r="1881" spans="1:3" x14ac:dyDescent="0.2">
      <c r="A1881" t="s">
        <v>3773</v>
      </c>
      <c r="B1881" t="s">
        <v>3774</v>
      </c>
      <c r="C1881" s="95">
        <v>543</v>
      </c>
    </row>
    <row r="1882" spans="1:3" x14ac:dyDescent="0.2">
      <c r="A1882" t="s">
        <v>3775</v>
      </c>
      <c r="B1882" t="s">
        <v>3776</v>
      </c>
      <c r="C1882" s="95">
        <v>26070</v>
      </c>
    </row>
    <row r="1883" spans="1:3" x14ac:dyDescent="0.2">
      <c r="A1883" t="s">
        <v>3777</v>
      </c>
      <c r="B1883" t="s">
        <v>3778</v>
      </c>
      <c r="C1883" s="95">
        <v>934</v>
      </c>
    </row>
    <row r="1884" spans="1:3" x14ac:dyDescent="0.2">
      <c r="A1884" t="s">
        <v>3779</v>
      </c>
      <c r="B1884" t="s">
        <v>3780</v>
      </c>
      <c r="C1884" s="95">
        <v>2006</v>
      </c>
    </row>
    <row r="1885" spans="1:3" x14ac:dyDescent="0.2">
      <c r="A1885" t="s">
        <v>3781</v>
      </c>
      <c r="B1885" t="s">
        <v>3782</v>
      </c>
      <c r="C1885" s="95">
        <v>235</v>
      </c>
    </row>
    <row r="1886" spans="1:3" x14ac:dyDescent="0.2">
      <c r="A1886" t="s">
        <v>3783</v>
      </c>
      <c r="B1886" t="s">
        <v>3784</v>
      </c>
      <c r="C1886" s="95">
        <v>637</v>
      </c>
    </row>
    <row r="1887" spans="1:3" x14ac:dyDescent="0.2">
      <c r="A1887" t="s">
        <v>3785</v>
      </c>
      <c r="B1887" t="s">
        <v>3786</v>
      </c>
      <c r="C1887" s="95">
        <v>688</v>
      </c>
    </row>
    <row r="1888" spans="1:3" x14ac:dyDescent="0.2">
      <c r="A1888" t="s">
        <v>3787</v>
      </c>
      <c r="B1888" t="s">
        <v>3788</v>
      </c>
      <c r="C1888" s="95">
        <v>808</v>
      </c>
    </row>
    <row r="1889" spans="1:3" x14ac:dyDescent="0.2">
      <c r="A1889" t="s">
        <v>3789</v>
      </c>
      <c r="B1889" t="s">
        <v>3790</v>
      </c>
      <c r="C1889" s="95">
        <v>1367</v>
      </c>
    </row>
    <row r="1890" spans="1:3" x14ac:dyDescent="0.2">
      <c r="A1890" t="s">
        <v>3791</v>
      </c>
      <c r="B1890" t="s">
        <v>3792</v>
      </c>
      <c r="C1890" s="95">
        <v>674</v>
      </c>
    </row>
    <row r="1891" spans="1:3" x14ac:dyDescent="0.2">
      <c r="A1891" t="s">
        <v>3793</v>
      </c>
      <c r="B1891" t="s">
        <v>3794</v>
      </c>
      <c r="C1891" s="95">
        <v>668</v>
      </c>
    </row>
    <row r="1892" spans="1:3" x14ac:dyDescent="0.2">
      <c r="A1892" t="s">
        <v>3795</v>
      </c>
      <c r="B1892" t="s">
        <v>3796</v>
      </c>
      <c r="C1892" s="95">
        <v>763</v>
      </c>
    </row>
    <row r="1893" spans="1:3" x14ac:dyDescent="0.2">
      <c r="A1893" t="s">
        <v>3797</v>
      </c>
      <c r="B1893" t="s">
        <v>3798</v>
      </c>
      <c r="C1893" s="95">
        <v>2310</v>
      </c>
    </row>
    <row r="1894" spans="1:3" x14ac:dyDescent="0.2">
      <c r="A1894" t="s">
        <v>3799</v>
      </c>
      <c r="B1894" t="s">
        <v>3800</v>
      </c>
      <c r="C1894" s="95">
        <v>2069</v>
      </c>
    </row>
    <row r="1895" spans="1:3" x14ac:dyDescent="0.2">
      <c r="A1895" t="s">
        <v>3801</v>
      </c>
      <c r="B1895" t="s">
        <v>3802</v>
      </c>
      <c r="C1895" s="95">
        <v>276</v>
      </c>
    </row>
    <row r="1896" spans="1:3" x14ac:dyDescent="0.2">
      <c r="A1896" t="s">
        <v>3803</v>
      </c>
      <c r="B1896" t="s">
        <v>3804</v>
      </c>
      <c r="C1896" s="95">
        <v>528</v>
      </c>
    </row>
    <row r="1897" spans="1:3" x14ac:dyDescent="0.2">
      <c r="A1897" t="s">
        <v>3805</v>
      </c>
      <c r="B1897" t="s">
        <v>3806</v>
      </c>
      <c r="C1897" s="95">
        <v>1223</v>
      </c>
    </row>
    <row r="1898" spans="1:3" x14ac:dyDescent="0.2">
      <c r="A1898" t="s">
        <v>3807</v>
      </c>
      <c r="B1898" t="s">
        <v>3808</v>
      </c>
      <c r="C1898" s="95">
        <v>4753</v>
      </c>
    </row>
    <row r="1899" spans="1:3" x14ac:dyDescent="0.2">
      <c r="A1899" t="s">
        <v>3809</v>
      </c>
      <c r="B1899" t="s">
        <v>3810</v>
      </c>
      <c r="C1899" s="95">
        <v>387</v>
      </c>
    </row>
    <row r="1900" spans="1:3" x14ac:dyDescent="0.2">
      <c r="A1900" t="s">
        <v>3811</v>
      </c>
      <c r="B1900" t="s">
        <v>3812</v>
      </c>
      <c r="C1900" s="95">
        <v>1472</v>
      </c>
    </row>
    <row r="1901" spans="1:3" x14ac:dyDescent="0.2">
      <c r="A1901" t="s">
        <v>3813</v>
      </c>
      <c r="B1901" t="s">
        <v>3814</v>
      </c>
      <c r="C1901" s="95">
        <v>5935</v>
      </c>
    </row>
    <row r="1902" spans="1:3" x14ac:dyDescent="0.2">
      <c r="A1902" t="s">
        <v>3815</v>
      </c>
      <c r="B1902" t="s">
        <v>3816</v>
      </c>
      <c r="C1902" s="95">
        <v>7032</v>
      </c>
    </row>
    <row r="1903" spans="1:3" x14ac:dyDescent="0.2">
      <c r="A1903" t="s">
        <v>3817</v>
      </c>
      <c r="B1903" t="s">
        <v>3818</v>
      </c>
      <c r="C1903" s="95">
        <v>1380</v>
      </c>
    </row>
    <row r="1904" spans="1:3" x14ac:dyDescent="0.2">
      <c r="A1904" t="s">
        <v>3819</v>
      </c>
      <c r="B1904" t="s">
        <v>3820</v>
      </c>
      <c r="C1904" s="95">
        <v>560</v>
      </c>
    </row>
    <row r="1905" spans="1:3" x14ac:dyDescent="0.2">
      <c r="A1905" t="s">
        <v>3821</v>
      </c>
      <c r="B1905" t="s">
        <v>3822</v>
      </c>
      <c r="C1905" s="95">
        <v>17345</v>
      </c>
    </row>
    <row r="1906" spans="1:3" x14ac:dyDescent="0.2">
      <c r="A1906" t="s">
        <v>3823</v>
      </c>
      <c r="B1906" t="s">
        <v>3824</v>
      </c>
      <c r="C1906" s="95">
        <v>2311</v>
      </c>
    </row>
    <row r="1907" spans="1:3" x14ac:dyDescent="0.2">
      <c r="A1907" t="s">
        <v>3825</v>
      </c>
      <c r="B1907" t="s">
        <v>3826</v>
      </c>
      <c r="C1907" s="95">
        <v>141</v>
      </c>
    </row>
    <row r="1908" spans="1:3" x14ac:dyDescent="0.2">
      <c r="A1908" t="s">
        <v>3827</v>
      </c>
      <c r="B1908" t="s">
        <v>3828</v>
      </c>
      <c r="C1908" s="95">
        <v>1704</v>
      </c>
    </row>
    <row r="1909" spans="1:3" x14ac:dyDescent="0.2">
      <c r="A1909" t="s">
        <v>3829</v>
      </c>
      <c r="B1909" t="s">
        <v>3830</v>
      </c>
      <c r="C1909" s="95">
        <v>573</v>
      </c>
    </row>
    <row r="1910" spans="1:3" x14ac:dyDescent="0.2">
      <c r="A1910" t="s">
        <v>3831</v>
      </c>
      <c r="B1910" t="s">
        <v>3832</v>
      </c>
      <c r="C1910" s="95">
        <v>5683</v>
      </c>
    </row>
    <row r="1911" spans="1:3" x14ac:dyDescent="0.2">
      <c r="A1911" t="s">
        <v>3833</v>
      </c>
      <c r="B1911" t="s">
        <v>3834</v>
      </c>
      <c r="C1911" s="95">
        <v>1738</v>
      </c>
    </row>
    <row r="1912" spans="1:3" x14ac:dyDescent="0.2">
      <c r="A1912" t="s">
        <v>3835</v>
      </c>
      <c r="B1912" t="s">
        <v>3836</v>
      </c>
      <c r="C1912" s="95">
        <v>1822</v>
      </c>
    </row>
    <row r="1913" spans="1:3" x14ac:dyDescent="0.2">
      <c r="A1913" t="s">
        <v>3837</v>
      </c>
      <c r="B1913" t="s">
        <v>3838</v>
      </c>
      <c r="C1913" s="95">
        <v>13688</v>
      </c>
    </row>
    <row r="1914" spans="1:3" x14ac:dyDescent="0.2">
      <c r="A1914" t="s">
        <v>3839</v>
      </c>
      <c r="B1914" t="s">
        <v>3840</v>
      </c>
      <c r="C1914" s="95">
        <v>2040</v>
      </c>
    </row>
    <row r="1915" spans="1:3" x14ac:dyDescent="0.2">
      <c r="A1915" t="s">
        <v>3841</v>
      </c>
      <c r="B1915" t="s">
        <v>3842</v>
      </c>
      <c r="C1915" s="95">
        <v>12549</v>
      </c>
    </row>
    <row r="1916" spans="1:3" x14ac:dyDescent="0.2">
      <c r="A1916" t="s">
        <v>3843</v>
      </c>
      <c r="B1916" t="s">
        <v>3844</v>
      </c>
      <c r="C1916" s="95">
        <v>2304</v>
      </c>
    </row>
    <row r="1917" spans="1:3" x14ac:dyDescent="0.2">
      <c r="A1917" t="s">
        <v>3845</v>
      </c>
      <c r="B1917" t="s">
        <v>3846</v>
      </c>
      <c r="C1917" s="95">
        <v>167</v>
      </c>
    </row>
    <row r="1918" spans="1:3" x14ac:dyDescent="0.2">
      <c r="A1918" t="s">
        <v>3847</v>
      </c>
      <c r="B1918" t="s">
        <v>3848</v>
      </c>
      <c r="C1918" s="95">
        <v>1002</v>
      </c>
    </row>
    <row r="1919" spans="1:3" x14ac:dyDescent="0.2">
      <c r="A1919" t="s">
        <v>3849</v>
      </c>
      <c r="B1919" t="s">
        <v>3850</v>
      </c>
      <c r="C1919" s="95">
        <v>5806</v>
      </c>
    </row>
    <row r="1920" spans="1:3" x14ac:dyDescent="0.2">
      <c r="A1920" t="s">
        <v>3851</v>
      </c>
      <c r="B1920" t="s">
        <v>3852</v>
      </c>
      <c r="C1920" s="95">
        <v>1143</v>
      </c>
    </row>
    <row r="1921" spans="1:3" x14ac:dyDescent="0.2">
      <c r="A1921" t="s">
        <v>3853</v>
      </c>
      <c r="B1921" t="s">
        <v>3854</v>
      </c>
      <c r="C1921" s="95">
        <v>1746</v>
      </c>
    </row>
    <row r="1922" spans="1:3" x14ac:dyDescent="0.2">
      <c r="A1922" t="s">
        <v>3855</v>
      </c>
      <c r="B1922" t="s">
        <v>3856</v>
      </c>
      <c r="C1922" s="95">
        <v>273</v>
      </c>
    </row>
    <row r="1923" spans="1:3" x14ac:dyDescent="0.2">
      <c r="A1923" t="s">
        <v>3857</v>
      </c>
      <c r="B1923" t="s">
        <v>3858</v>
      </c>
      <c r="C1923" s="95">
        <v>288</v>
      </c>
    </row>
    <row r="1924" spans="1:3" x14ac:dyDescent="0.2">
      <c r="A1924" t="s">
        <v>3859</v>
      </c>
      <c r="B1924" t="s">
        <v>3860</v>
      </c>
      <c r="C1924" s="95">
        <v>107</v>
      </c>
    </row>
    <row r="1925" spans="1:3" x14ac:dyDescent="0.2">
      <c r="A1925" t="s">
        <v>3861</v>
      </c>
      <c r="B1925" t="s">
        <v>3862</v>
      </c>
      <c r="C1925" s="95">
        <v>156</v>
      </c>
    </row>
    <row r="1926" spans="1:3" x14ac:dyDescent="0.2">
      <c r="A1926" t="s">
        <v>3863</v>
      </c>
      <c r="B1926" t="s">
        <v>3864</v>
      </c>
      <c r="C1926" s="95">
        <v>2355</v>
      </c>
    </row>
    <row r="1927" spans="1:3" x14ac:dyDescent="0.2">
      <c r="A1927" t="s">
        <v>3865</v>
      </c>
      <c r="B1927" t="s">
        <v>3866</v>
      </c>
      <c r="C1927" s="95">
        <v>6144</v>
      </c>
    </row>
    <row r="1928" spans="1:3" x14ac:dyDescent="0.2">
      <c r="A1928" t="s">
        <v>3867</v>
      </c>
      <c r="B1928" t="s">
        <v>3868</v>
      </c>
      <c r="C1928" s="95">
        <v>12313</v>
      </c>
    </row>
    <row r="1929" spans="1:3" x14ac:dyDescent="0.2">
      <c r="A1929" t="s">
        <v>3869</v>
      </c>
      <c r="B1929" t="s">
        <v>3870</v>
      </c>
      <c r="C1929" s="95">
        <v>14848</v>
      </c>
    </row>
    <row r="1930" spans="1:3" x14ac:dyDescent="0.2">
      <c r="A1930" t="s">
        <v>3871</v>
      </c>
      <c r="B1930" t="s">
        <v>3872</v>
      </c>
      <c r="C1930" s="95">
        <v>394</v>
      </c>
    </row>
    <row r="1931" spans="1:3" x14ac:dyDescent="0.2">
      <c r="A1931" t="s">
        <v>3873</v>
      </c>
      <c r="B1931" t="s">
        <v>3874</v>
      </c>
      <c r="C1931" s="95">
        <v>2795</v>
      </c>
    </row>
    <row r="1932" spans="1:3" x14ac:dyDescent="0.2">
      <c r="A1932" t="s">
        <v>3875</v>
      </c>
      <c r="B1932" t="s">
        <v>3876</v>
      </c>
      <c r="C1932" s="95">
        <v>1672</v>
      </c>
    </row>
    <row r="1933" spans="1:3" x14ac:dyDescent="0.2">
      <c r="A1933" t="s">
        <v>3877</v>
      </c>
      <c r="B1933" t="s">
        <v>3878</v>
      </c>
      <c r="C1933" s="95">
        <v>5571</v>
      </c>
    </row>
    <row r="1934" spans="1:3" x14ac:dyDescent="0.2">
      <c r="A1934" t="s">
        <v>3879</v>
      </c>
      <c r="B1934" t="s">
        <v>3880</v>
      </c>
      <c r="C1934" s="95">
        <v>568</v>
      </c>
    </row>
    <row r="1935" spans="1:3" x14ac:dyDescent="0.2">
      <c r="A1935" t="s">
        <v>3881</v>
      </c>
      <c r="B1935" t="s">
        <v>3882</v>
      </c>
      <c r="C1935" s="95">
        <v>127</v>
      </c>
    </row>
    <row r="1936" spans="1:3" x14ac:dyDescent="0.2">
      <c r="A1936" t="s">
        <v>3883</v>
      </c>
      <c r="B1936" t="s">
        <v>3884</v>
      </c>
      <c r="C1936" s="95">
        <v>42071</v>
      </c>
    </row>
    <row r="1937" spans="1:3" x14ac:dyDescent="0.2">
      <c r="A1937" t="s">
        <v>3885</v>
      </c>
      <c r="B1937" t="s">
        <v>3886</v>
      </c>
      <c r="C1937" s="95">
        <v>1488</v>
      </c>
    </row>
    <row r="1938" spans="1:3" x14ac:dyDescent="0.2">
      <c r="A1938" t="s">
        <v>3887</v>
      </c>
      <c r="B1938" t="s">
        <v>3888</v>
      </c>
      <c r="C1938" s="95">
        <v>58324</v>
      </c>
    </row>
    <row r="1939" spans="1:3" x14ac:dyDescent="0.2">
      <c r="A1939" t="s">
        <v>3889</v>
      </c>
      <c r="B1939" t="s">
        <v>3890</v>
      </c>
      <c r="C1939" s="95">
        <v>13370</v>
      </c>
    </row>
    <row r="1940" spans="1:3" x14ac:dyDescent="0.2">
      <c r="A1940" t="s">
        <v>3891</v>
      </c>
      <c r="B1940" t="s">
        <v>3892</v>
      </c>
      <c r="C1940" s="95">
        <v>141</v>
      </c>
    </row>
    <row r="1941" spans="1:3" x14ac:dyDescent="0.2">
      <c r="A1941" t="s">
        <v>3893</v>
      </c>
      <c r="B1941" t="s">
        <v>3894</v>
      </c>
      <c r="C1941" s="95">
        <v>1523</v>
      </c>
    </row>
    <row r="1942" spans="1:3" x14ac:dyDescent="0.2">
      <c r="A1942" t="s">
        <v>3895</v>
      </c>
      <c r="B1942" t="s">
        <v>3896</v>
      </c>
      <c r="C1942" s="95">
        <v>6866</v>
      </c>
    </row>
    <row r="1943" spans="1:3" x14ac:dyDescent="0.2">
      <c r="A1943" t="s">
        <v>3897</v>
      </c>
      <c r="B1943" t="s">
        <v>3898</v>
      </c>
      <c r="C1943" s="95">
        <v>457</v>
      </c>
    </row>
    <row r="1944" spans="1:3" x14ac:dyDescent="0.2">
      <c r="A1944" t="s">
        <v>3899</v>
      </c>
      <c r="B1944" t="s">
        <v>3900</v>
      </c>
      <c r="C1944" s="95">
        <v>267</v>
      </c>
    </row>
    <row r="1945" spans="1:3" x14ac:dyDescent="0.2">
      <c r="A1945" t="s">
        <v>3901</v>
      </c>
      <c r="B1945" t="s">
        <v>3902</v>
      </c>
      <c r="C1945" s="95">
        <v>13052</v>
      </c>
    </row>
    <row r="1946" spans="1:3" x14ac:dyDescent="0.2">
      <c r="A1946" t="s">
        <v>3903</v>
      </c>
      <c r="B1946" t="s">
        <v>3904</v>
      </c>
      <c r="C1946" s="95">
        <v>1335</v>
      </c>
    </row>
    <row r="1947" spans="1:3" x14ac:dyDescent="0.2">
      <c r="A1947" t="s">
        <v>3905</v>
      </c>
      <c r="B1947" t="s">
        <v>3906</v>
      </c>
      <c r="C1947" s="95">
        <v>1444</v>
      </c>
    </row>
    <row r="1948" spans="1:3" x14ac:dyDescent="0.2">
      <c r="A1948" t="s">
        <v>3907</v>
      </c>
      <c r="B1948" t="s">
        <v>3908</v>
      </c>
      <c r="C1948" s="95">
        <v>220</v>
      </c>
    </row>
    <row r="1949" spans="1:3" x14ac:dyDescent="0.2">
      <c r="A1949" t="s">
        <v>3909</v>
      </c>
      <c r="B1949" t="s">
        <v>3910</v>
      </c>
      <c r="C1949" s="95">
        <v>159</v>
      </c>
    </row>
    <row r="1950" spans="1:3" x14ac:dyDescent="0.2">
      <c r="A1950" t="s">
        <v>3911</v>
      </c>
      <c r="B1950" t="s">
        <v>3912</v>
      </c>
      <c r="C1950" s="95">
        <v>322</v>
      </c>
    </row>
    <row r="1951" spans="1:3" x14ac:dyDescent="0.2">
      <c r="A1951" t="s">
        <v>3913</v>
      </c>
      <c r="B1951" t="s">
        <v>3914</v>
      </c>
      <c r="C1951" s="95">
        <v>1765</v>
      </c>
    </row>
    <row r="1952" spans="1:3" x14ac:dyDescent="0.2">
      <c r="A1952" t="s">
        <v>3915</v>
      </c>
      <c r="B1952" t="s">
        <v>3916</v>
      </c>
      <c r="C1952" s="95">
        <v>744</v>
      </c>
    </row>
    <row r="1953" spans="1:3" x14ac:dyDescent="0.2">
      <c r="A1953" t="s">
        <v>3917</v>
      </c>
      <c r="B1953" t="s">
        <v>3918</v>
      </c>
      <c r="C1953" s="95">
        <v>162</v>
      </c>
    </row>
    <row r="1954" spans="1:3" x14ac:dyDescent="0.2">
      <c r="A1954" t="s">
        <v>3919</v>
      </c>
      <c r="B1954" t="s">
        <v>3920</v>
      </c>
      <c r="C1954" s="95">
        <v>351</v>
      </c>
    </row>
    <row r="1955" spans="1:3" x14ac:dyDescent="0.2">
      <c r="A1955" t="s">
        <v>3921</v>
      </c>
      <c r="B1955" t="s">
        <v>3922</v>
      </c>
      <c r="C1955" s="95">
        <v>133</v>
      </c>
    </row>
    <row r="1956" spans="1:3" x14ac:dyDescent="0.2">
      <c r="A1956" t="s">
        <v>3923</v>
      </c>
      <c r="B1956" t="s">
        <v>3924</v>
      </c>
      <c r="C1956" s="95">
        <v>580</v>
      </c>
    </row>
    <row r="1957" spans="1:3" x14ac:dyDescent="0.2">
      <c r="A1957" t="s">
        <v>3925</v>
      </c>
      <c r="B1957" t="s">
        <v>3926</v>
      </c>
      <c r="C1957" s="95">
        <v>4066</v>
      </c>
    </row>
    <row r="1958" spans="1:3" x14ac:dyDescent="0.2">
      <c r="A1958" t="s">
        <v>3927</v>
      </c>
      <c r="B1958" t="s">
        <v>3928</v>
      </c>
      <c r="C1958" s="95">
        <v>824</v>
      </c>
    </row>
    <row r="1959" spans="1:3" x14ac:dyDescent="0.2">
      <c r="A1959" t="s">
        <v>3929</v>
      </c>
      <c r="B1959" t="s">
        <v>3930</v>
      </c>
      <c r="C1959" s="95">
        <v>550</v>
      </c>
    </row>
    <row r="1960" spans="1:3" x14ac:dyDescent="0.2">
      <c r="A1960" t="s">
        <v>3931</v>
      </c>
      <c r="B1960" t="s">
        <v>3932</v>
      </c>
      <c r="C1960" s="95">
        <v>1538</v>
      </c>
    </row>
    <row r="1961" spans="1:3" x14ac:dyDescent="0.2">
      <c r="A1961" t="s">
        <v>3933</v>
      </c>
      <c r="B1961" t="s">
        <v>3934</v>
      </c>
      <c r="C1961" s="95">
        <v>868</v>
      </c>
    </row>
    <row r="1962" spans="1:3" x14ac:dyDescent="0.2">
      <c r="A1962" t="s">
        <v>3935</v>
      </c>
      <c r="B1962" t="s">
        <v>3936</v>
      </c>
      <c r="C1962" s="95">
        <v>1607</v>
      </c>
    </row>
    <row r="1963" spans="1:3" x14ac:dyDescent="0.2">
      <c r="A1963" t="s">
        <v>3937</v>
      </c>
      <c r="B1963" t="s">
        <v>3938</v>
      </c>
      <c r="C1963" s="95">
        <v>181</v>
      </c>
    </row>
    <row r="1964" spans="1:3" x14ac:dyDescent="0.2">
      <c r="A1964" t="s">
        <v>3939</v>
      </c>
      <c r="B1964" t="s">
        <v>3940</v>
      </c>
      <c r="C1964" s="95">
        <v>205</v>
      </c>
    </row>
    <row r="1965" spans="1:3" x14ac:dyDescent="0.2">
      <c r="A1965" t="s">
        <v>3941</v>
      </c>
      <c r="B1965" t="s">
        <v>3942</v>
      </c>
      <c r="C1965" s="95">
        <v>49654</v>
      </c>
    </row>
    <row r="1966" spans="1:3" x14ac:dyDescent="0.2">
      <c r="A1966" t="s">
        <v>3943</v>
      </c>
      <c r="B1966" t="s">
        <v>3944</v>
      </c>
      <c r="C1966" s="95">
        <v>13566</v>
      </c>
    </row>
    <row r="1967" spans="1:3" x14ac:dyDescent="0.2">
      <c r="A1967" t="s">
        <v>3945</v>
      </c>
      <c r="B1967" t="s">
        <v>3946</v>
      </c>
      <c r="C1967" s="95">
        <v>641</v>
      </c>
    </row>
    <row r="1968" spans="1:3" x14ac:dyDescent="0.2">
      <c r="A1968" t="s">
        <v>3947</v>
      </c>
      <c r="B1968" t="s">
        <v>3948</v>
      </c>
      <c r="C1968" s="95">
        <v>1100</v>
      </c>
    </row>
    <row r="1969" spans="1:3" x14ac:dyDescent="0.2">
      <c r="A1969" t="s">
        <v>3949</v>
      </c>
      <c r="B1969" t="s">
        <v>3950</v>
      </c>
      <c r="C1969" s="95">
        <v>2300</v>
      </c>
    </row>
    <row r="1970" spans="1:3" x14ac:dyDescent="0.2">
      <c r="A1970" t="s">
        <v>3951</v>
      </c>
      <c r="B1970" t="s">
        <v>3952</v>
      </c>
      <c r="C1970" s="95">
        <v>1820</v>
      </c>
    </row>
    <row r="1971" spans="1:3" x14ac:dyDescent="0.2">
      <c r="A1971" t="s">
        <v>3953</v>
      </c>
      <c r="B1971" t="s">
        <v>3954</v>
      </c>
      <c r="C1971" s="95">
        <v>1788</v>
      </c>
    </row>
    <row r="1972" spans="1:3" x14ac:dyDescent="0.2">
      <c r="A1972" t="s">
        <v>3955</v>
      </c>
      <c r="B1972" t="s">
        <v>3956</v>
      </c>
      <c r="C1972" s="95">
        <v>169</v>
      </c>
    </row>
    <row r="1973" spans="1:3" x14ac:dyDescent="0.2">
      <c r="A1973" t="s">
        <v>3957</v>
      </c>
      <c r="B1973" t="s">
        <v>3958</v>
      </c>
      <c r="C1973" s="95">
        <v>215</v>
      </c>
    </row>
    <row r="1974" spans="1:3" x14ac:dyDescent="0.2">
      <c r="A1974" t="s">
        <v>3959</v>
      </c>
      <c r="B1974" t="s">
        <v>3960</v>
      </c>
      <c r="C1974" s="95">
        <v>89</v>
      </c>
    </row>
    <row r="1975" spans="1:3" x14ac:dyDescent="0.2">
      <c r="A1975" t="s">
        <v>3961</v>
      </c>
      <c r="B1975" t="s">
        <v>3962</v>
      </c>
      <c r="C1975" s="95">
        <v>1672</v>
      </c>
    </row>
    <row r="1976" spans="1:3" x14ac:dyDescent="0.2">
      <c r="A1976" t="s">
        <v>3963</v>
      </c>
      <c r="B1976" t="s">
        <v>3964</v>
      </c>
      <c r="C1976" s="95">
        <v>5587</v>
      </c>
    </row>
    <row r="1977" spans="1:3" x14ac:dyDescent="0.2">
      <c r="A1977" t="s">
        <v>3965</v>
      </c>
      <c r="B1977" t="s">
        <v>3966</v>
      </c>
      <c r="C1977" s="95">
        <v>1815</v>
      </c>
    </row>
    <row r="1978" spans="1:3" x14ac:dyDescent="0.2">
      <c r="A1978" t="s">
        <v>3967</v>
      </c>
      <c r="B1978" t="s">
        <v>3968</v>
      </c>
      <c r="C1978" s="95">
        <v>234</v>
      </c>
    </row>
    <row r="1979" spans="1:3" x14ac:dyDescent="0.2">
      <c r="A1979" t="s">
        <v>3969</v>
      </c>
      <c r="B1979" t="s">
        <v>3970</v>
      </c>
      <c r="C1979" s="95">
        <v>1182</v>
      </c>
    </row>
    <row r="1980" spans="1:3" x14ac:dyDescent="0.2">
      <c r="A1980" t="s">
        <v>3971</v>
      </c>
      <c r="B1980" t="s">
        <v>3972</v>
      </c>
      <c r="C1980" s="95">
        <v>1407</v>
      </c>
    </row>
    <row r="1981" spans="1:3" x14ac:dyDescent="0.2">
      <c r="A1981" t="s">
        <v>3973</v>
      </c>
      <c r="B1981" t="s">
        <v>3974</v>
      </c>
      <c r="C1981" s="95">
        <v>3061</v>
      </c>
    </row>
    <row r="1982" spans="1:3" x14ac:dyDescent="0.2">
      <c r="A1982" t="s">
        <v>3975</v>
      </c>
      <c r="B1982" t="s">
        <v>3976</v>
      </c>
      <c r="C1982" s="95">
        <v>1531</v>
      </c>
    </row>
    <row r="1983" spans="1:3" x14ac:dyDescent="0.2">
      <c r="A1983" t="s">
        <v>3977</v>
      </c>
      <c r="B1983" t="s">
        <v>3978</v>
      </c>
      <c r="C1983" s="95">
        <v>11617</v>
      </c>
    </row>
    <row r="1984" spans="1:3" x14ac:dyDescent="0.2">
      <c r="A1984" t="s">
        <v>3979</v>
      </c>
      <c r="B1984" t="s">
        <v>3980</v>
      </c>
      <c r="C1984" s="95">
        <v>966</v>
      </c>
    </row>
    <row r="1985" spans="1:3" x14ac:dyDescent="0.2">
      <c r="A1985" t="s">
        <v>3981</v>
      </c>
      <c r="B1985" t="s">
        <v>3982</v>
      </c>
      <c r="C1985" s="95">
        <v>167</v>
      </c>
    </row>
    <row r="1986" spans="1:3" x14ac:dyDescent="0.2">
      <c r="A1986" t="s">
        <v>3983</v>
      </c>
      <c r="B1986" t="s">
        <v>3984</v>
      </c>
      <c r="C1986" s="95">
        <v>3138</v>
      </c>
    </row>
    <row r="1987" spans="1:3" x14ac:dyDescent="0.2">
      <c r="A1987" t="s">
        <v>3985</v>
      </c>
      <c r="B1987" t="s">
        <v>3986</v>
      </c>
      <c r="C1987" s="95">
        <v>104</v>
      </c>
    </row>
    <row r="1988" spans="1:3" x14ac:dyDescent="0.2">
      <c r="A1988" t="s">
        <v>3987</v>
      </c>
      <c r="B1988" t="s">
        <v>3988</v>
      </c>
      <c r="C1988" s="95">
        <v>477</v>
      </c>
    </row>
    <row r="1989" spans="1:3" x14ac:dyDescent="0.2">
      <c r="A1989" t="s">
        <v>3989</v>
      </c>
      <c r="B1989" t="s">
        <v>3990</v>
      </c>
      <c r="C1989" s="95">
        <v>519</v>
      </c>
    </row>
    <row r="1990" spans="1:3" x14ac:dyDescent="0.2">
      <c r="A1990" t="s">
        <v>3991</v>
      </c>
      <c r="B1990" t="s">
        <v>3992</v>
      </c>
      <c r="C1990" s="95">
        <v>1884</v>
      </c>
    </row>
    <row r="1991" spans="1:3" x14ac:dyDescent="0.2">
      <c r="A1991" t="s">
        <v>3993</v>
      </c>
      <c r="B1991" t="s">
        <v>3994</v>
      </c>
      <c r="C1991" s="95">
        <v>666</v>
      </c>
    </row>
    <row r="1992" spans="1:3" x14ac:dyDescent="0.2">
      <c r="A1992" t="s">
        <v>3995</v>
      </c>
      <c r="B1992" t="s">
        <v>3996</v>
      </c>
      <c r="C1992" s="95">
        <v>504</v>
      </c>
    </row>
    <row r="1993" spans="1:3" x14ac:dyDescent="0.2">
      <c r="A1993" t="s">
        <v>3997</v>
      </c>
      <c r="B1993" t="s">
        <v>3998</v>
      </c>
      <c r="C1993" s="95">
        <v>258</v>
      </c>
    </row>
    <row r="1994" spans="1:3" x14ac:dyDescent="0.2">
      <c r="A1994" t="s">
        <v>3999</v>
      </c>
      <c r="B1994" t="s">
        <v>4000</v>
      </c>
      <c r="C1994" s="95">
        <v>1114</v>
      </c>
    </row>
    <row r="1995" spans="1:3" x14ac:dyDescent="0.2">
      <c r="A1995" t="s">
        <v>4001</v>
      </c>
      <c r="B1995" t="s">
        <v>4002</v>
      </c>
      <c r="C1995" s="95">
        <v>812</v>
      </c>
    </row>
    <row r="1996" spans="1:3" x14ac:dyDescent="0.2">
      <c r="A1996" t="s">
        <v>4003</v>
      </c>
      <c r="B1996" t="s">
        <v>4004</v>
      </c>
      <c r="C1996" s="95">
        <v>437</v>
      </c>
    </row>
    <row r="1997" spans="1:3" x14ac:dyDescent="0.2">
      <c r="A1997" t="s">
        <v>4005</v>
      </c>
      <c r="B1997" t="s">
        <v>4006</v>
      </c>
      <c r="C1997" s="95">
        <v>4679</v>
      </c>
    </row>
    <row r="1998" spans="1:3" x14ac:dyDescent="0.2">
      <c r="A1998" t="s">
        <v>4007</v>
      </c>
      <c r="B1998" t="s">
        <v>4008</v>
      </c>
      <c r="C1998" s="95">
        <v>205</v>
      </c>
    </row>
    <row r="1999" spans="1:3" x14ac:dyDescent="0.2">
      <c r="A1999" t="s">
        <v>4009</v>
      </c>
      <c r="B1999" t="s">
        <v>4010</v>
      </c>
      <c r="C1999" s="95">
        <v>147</v>
      </c>
    </row>
    <row r="2000" spans="1:3" x14ac:dyDescent="0.2">
      <c r="A2000" t="s">
        <v>4011</v>
      </c>
      <c r="B2000" t="s">
        <v>4012</v>
      </c>
      <c r="C2000" s="95">
        <v>77501</v>
      </c>
    </row>
    <row r="2001" spans="1:3" x14ac:dyDescent="0.2">
      <c r="A2001" t="s">
        <v>4013</v>
      </c>
      <c r="B2001" t="s">
        <v>4014</v>
      </c>
      <c r="C2001" s="95">
        <v>1462</v>
      </c>
    </row>
    <row r="2002" spans="1:3" x14ac:dyDescent="0.2">
      <c r="A2002" t="s">
        <v>4015</v>
      </c>
      <c r="B2002" t="s">
        <v>4016</v>
      </c>
      <c r="C2002" s="95">
        <v>696</v>
      </c>
    </row>
    <row r="2003" spans="1:3" x14ac:dyDescent="0.2">
      <c r="A2003" t="s">
        <v>4017</v>
      </c>
      <c r="B2003" t="s">
        <v>4018</v>
      </c>
      <c r="C2003" s="95">
        <v>56820</v>
      </c>
    </row>
    <row r="2004" spans="1:3" x14ac:dyDescent="0.2">
      <c r="A2004" t="s">
        <v>4019</v>
      </c>
      <c r="B2004" t="s">
        <v>4020</v>
      </c>
      <c r="C2004" s="95">
        <v>15041</v>
      </c>
    </row>
    <row r="2005" spans="1:3" x14ac:dyDescent="0.2">
      <c r="A2005" t="s">
        <v>4021</v>
      </c>
      <c r="B2005" t="s">
        <v>4022</v>
      </c>
      <c r="C2005" s="95">
        <v>144</v>
      </c>
    </row>
    <row r="2006" spans="1:3" x14ac:dyDescent="0.2">
      <c r="A2006" t="s">
        <v>4023</v>
      </c>
      <c r="B2006" t="s">
        <v>4024</v>
      </c>
      <c r="C2006" s="95">
        <v>595</v>
      </c>
    </row>
    <row r="2007" spans="1:3" x14ac:dyDescent="0.2">
      <c r="A2007" t="s">
        <v>4025</v>
      </c>
      <c r="B2007" t="s">
        <v>4026</v>
      </c>
      <c r="C2007" s="95">
        <v>1036</v>
      </c>
    </row>
    <row r="2008" spans="1:3" x14ac:dyDescent="0.2">
      <c r="A2008" t="s">
        <v>4027</v>
      </c>
      <c r="B2008" t="s">
        <v>4028</v>
      </c>
      <c r="C2008" s="95">
        <v>1966</v>
      </c>
    </row>
    <row r="2009" spans="1:3" x14ac:dyDescent="0.2">
      <c r="A2009" t="s">
        <v>4029</v>
      </c>
      <c r="B2009" t="s">
        <v>4030</v>
      </c>
      <c r="C2009" s="95">
        <v>7231</v>
      </c>
    </row>
    <row r="2010" spans="1:3" x14ac:dyDescent="0.2">
      <c r="A2010" t="s">
        <v>4031</v>
      </c>
      <c r="B2010" t="s">
        <v>4032</v>
      </c>
      <c r="C2010" s="95">
        <v>6518</v>
      </c>
    </row>
    <row r="2011" spans="1:3" x14ac:dyDescent="0.2">
      <c r="A2011" t="s">
        <v>4033</v>
      </c>
      <c r="B2011" t="s">
        <v>4034</v>
      </c>
      <c r="C2011" s="95">
        <v>193</v>
      </c>
    </row>
    <row r="2012" spans="1:3" x14ac:dyDescent="0.2">
      <c r="A2012" t="s">
        <v>4035</v>
      </c>
      <c r="B2012" t="s">
        <v>4036</v>
      </c>
      <c r="C2012" s="95">
        <v>451</v>
      </c>
    </row>
    <row r="2013" spans="1:3" x14ac:dyDescent="0.2">
      <c r="A2013" t="s">
        <v>4037</v>
      </c>
      <c r="B2013" t="s">
        <v>4038</v>
      </c>
      <c r="C2013" s="95">
        <v>365</v>
      </c>
    </row>
    <row r="2014" spans="1:3" x14ac:dyDescent="0.2">
      <c r="A2014" t="s">
        <v>4039</v>
      </c>
      <c r="B2014" t="s">
        <v>4040</v>
      </c>
      <c r="C2014" s="95">
        <v>1050</v>
      </c>
    </row>
    <row r="2015" spans="1:3" x14ac:dyDescent="0.2">
      <c r="A2015" t="s">
        <v>4041</v>
      </c>
      <c r="B2015" t="s">
        <v>4042</v>
      </c>
      <c r="C2015" s="95">
        <v>109</v>
      </c>
    </row>
    <row r="2016" spans="1:3" x14ac:dyDescent="0.2">
      <c r="A2016" t="s">
        <v>4043</v>
      </c>
      <c r="B2016" t="s">
        <v>4044</v>
      </c>
      <c r="C2016" s="95">
        <v>773</v>
      </c>
    </row>
    <row r="2017" spans="1:3" x14ac:dyDescent="0.2">
      <c r="A2017" t="s">
        <v>4045</v>
      </c>
      <c r="B2017" t="s">
        <v>4046</v>
      </c>
      <c r="C2017" s="95">
        <v>374</v>
      </c>
    </row>
    <row r="2018" spans="1:3" x14ac:dyDescent="0.2">
      <c r="A2018" t="s">
        <v>4047</v>
      </c>
      <c r="B2018" t="s">
        <v>4048</v>
      </c>
      <c r="C2018" s="95">
        <v>390</v>
      </c>
    </row>
    <row r="2019" spans="1:3" x14ac:dyDescent="0.2">
      <c r="A2019" t="s">
        <v>4049</v>
      </c>
      <c r="B2019" t="s">
        <v>4050</v>
      </c>
      <c r="C2019" s="95">
        <v>42066</v>
      </c>
    </row>
    <row r="2020" spans="1:3" x14ac:dyDescent="0.2">
      <c r="A2020" t="s">
        <v>4051</v>
      </c>
      <c r="B2020" t="s">
        <v>4052</v>
      </c>
      <c r="C2020" s="95">
        <v>142</v>
      </c>
    </row>
    <row r="2021" spans="1:3" x14ac:dyDescent="0.2">
      <c r="A2021" t="s">
        <v>4053</v>
      </c>
      <c r="B2021" t="s">
        <v>4054</v>
      </c>
      <c r="C2021" s="95">
        <v>111</v>
      </c>
    </row>
    <row r="2022" spans="1:3" x14ac:dyDescent="0.2">
      <c r="A2022" t="s">
        <v>4055</v>
      </c>
      <c r="B2022" t="s">
        <v>4056</v>
      </c>
      <c r="C2022" s="95">
        <v>591</v>
      </c>
    </row>
    <row r="2023" spans="1:3" x14ac:dyDescent="0.2">
      <c r="A2023" t="s">
        <v>4057</v>
      </c>
      <c r="B2023" t="s">
        <v>4058</v>
      </c>
      <c r="C2023" s="95">
        <v>310</v>
      </c>
    </row>
    <row r="2024" spans="1:3" x14ac:dyDescent="0.2">
      <c r="A2024" t="s">
        <v>4059</v>
      </c>
      <c r="B2024" t="s">
        <v>4060</v>
      </c>
      <c r="C2024" s="95">
        <v>2281</v>
      </c>
    </row>
    <row r="2025" spans="1:3" x14ac:dyDescent="0.2">
      <c r="A2025" t="s">
        <v>4061</v>
      </c>
      <c r="B2025" t="s">
        <v>4062</v>
      </c>
      <c r="C2025" s="95">
        <v>66680</v>
      </c>
    </row>
    <row r="2026" spans="1:3" x14ac:dyDescent="0.2">
      <c r="A2026" t="s">
        <v>4063</v>
      </c>
      <c r="B2026" t="s">
        <v>4064</v>
      </c>
      <c r="C2026" s="95">
        <v>12367</v>
      </c>
    </row>
    <row r="2027" spans="1:3" x14ac:dyDescent="0.2">
      <c r="A2027" t="s">
        <v>4065</v>
      </c>
      <c r="B2027" t="s">
        <v>4066</v>
      </c>
      <c r="C2027" s="95">
        <v>215</v>
      </c>
    </row>
    <row r="2028" spans="1:3" x14ac:dyDescent="0.2">
      <c r="A2028" t="s">
        <v>4067</v>
      </c>
      <c r="B2028" t="s">
        <v>4068</v>
      </c>
      <c r="C2028" s="95">
        <v>51640</v>
      </c>
    </row>
    <row r="2029" spans="1:3" x14ac:dyDescent="0.2">
      <c r="A2029" t="s">
        <v>4069</v>
      </c>
      <c r="B2029" t="s">
        <v>4070</v>
      </c>
      <c r="C2029" s="95">
        <v>560</v>
      </c>
    </row>
    <row r="2030" spans="1:3" x14ac:dyDescent="0.2">
      <c r="A2030" t="s">
        <v>4071</v>
      </c>
      <c r="B2030" t="s">
        <v>4072</v>
      </c>
      <c r="C2030" s="95">
        <v>2339</v>
      </c>
    </row>
    <row r="2031" spans="1:3" x14ac:dyDescent="0.2">
      <c r="A2031" t="s">
        <v>4073</v>
      </c>
      <c r="B2031" t="s">
        <v>4074</v>
      </c>
      <c r="C2031" s="95">
        <v>4062</v>
      </c>
    </row>
    <row r="2032" spans="1:3" x14ac:dyDescent="0.2">
      <c r="A2032" t="s">
        <v>4075</v>
      </c>
      <c r="B2032" t="s">
        <v>4076</v>
      </c>
      <c r="C2032" s="95">
        <v>16053</v>
      </c>
    </row>
    <row r="2033" spans="1:3" x14ac:dyDescent="0.2">
      <c r="A2033" t="s">
        <v>4077</v>
      </c>
      <c r="B2033" t="s">
        <v>4078</v>
      </c>
      <c r="C2033" s="95">
        <v>3559</v>
      </c>
    </row>
    <row r="2034" spans="1:3" x14ac:dyDescent="0.2">
      <c r="A2034" t="s">
        <v>4079</v>
      </c>
      <c r="B2034" t="s">
        <v>4080</v>
      </c>
      <c r="C2034" s="95">
        <v>308</v>
      </c>
    </row>
    <row r="2035" spans="1:3" x14ac:dyDescent="0.2">
      <c r="A2035" t="s">
        <v>4081</v>
      </c>
      <c r="B2035" t="s">
        <v>4082</v>
      </c>
      <c r="C2035" s="95">
        <v>1399</v>
      </c>
    </row>
    <row r="2036" spans="1:3" x14ac:dyDescent="0.2">
      <c r="A2036" t="s">
        <v>4083</v>
      </c>
      <c r="B2036" t="s">
        <v>4084</v>
      </c>
      <c r="C2036" s="95">
        <v>4312</v>
      </c>
    </row>
    <row r="2037" spans="1:3" x14ac:dyDescent="0.2">
      <c r="A2037" t="s">
        <v>4085</v>
      </c>
      <c r="B2037" t="s">
        <v>4086</v>
      </c>
      <c r="C2037" s="95">
        <v>1717</v>
      </c>
    </row>
    <row r="2038" spans="1:3" x14ac:dyDescent="0.2">
      <c r="A2038" t="s">
        <v>4087</v>
      </c>
      <c r="B2038" t="s">
        <v>4088</v>
      </c>
      <c r="C2038" s="95">
        <v>444</v>
      </c>
    </row>
    <row r="2039" spans="1:3" x14ac:dyDescent="0.2">
      <c r="A2039" t="s">
        <v>4089</v>
      </c>
      <c r="B2039" t="s">
        <v>4090</v>
      </c>
      <c r="C2039" s="95">
        <v>348</v>
      </c>
    </row>
    <row r="2040" spans="1:3" x14ac:dyDescent="0.2">
      <c r="A2040" t="s">
        <v>4091</v>
      </c>
      <c r="B2040" t="s">
        <v>4092</v>
      </c>
      <c r="C2040" s="95">
        <v>410</v>
      </c>
    </row>
    <row r="2041" spans="1:3" x14ac:dyDescent="0.2">
      <c r="A2041" t="s">
        <v>4093</v>
      </c>
      <c r="B2041" t="s">
        <v>4094</v>
      </c>
      <c r="C2041" s="95">
        <v>671</v>
      </c>
    </row>
    <row r="2042" spans="1:3" x14ac:dyDescent="0.2">
      <c r="A2042" t="s">
        <v>4095</v>
      </c>
      <c r="B2042" t="s">
        <v>4096</v>
      </c>
      <c r="C2042" s="95">
        <v>1551</v>
      </c>
    </row>
    <row r="2043" spans="1:3" x14ac:dyDescent="0.2">
      <c r="A2043" t="s">
        <v>4097</v>
      </c>
      <c r="B2043" t="s">
        <v>4098</v>
      </c>
      <c r="C2043" s="95">
        <v>143</v>
      </c>
    </row>
    <row r="2044" spans="1:3" x14ac:dyDescent="0.2">
      <c r="A2044" t="s">
        <v>4099</v>
      </c>
      <c r="B2044" t="s">
        <v>4100</v>
      </c>
      <c r="C2044" s="95">
        <v>83559</v>
      </c>
    </row>
    <row r="2045" spans="1:3" x14ac:dyDescent="0.2">
      <c r="A2045" t="s">
        <v>4101</v>
      </c>
      <c r="B2045" t="s">
        <v>4102</v>
      </c>
      <c r="C2045" s="95">
        <v>21342</v>
      </c>
    </row>
    <row r="2046" spans="1:3" x14ac:dyDescent="0.2">
      <c r="A2046" t="s">
        <v>4103</v>
      </c>
      <c r="B2046" t="s">
        <v>4104</v>
      </c>
      <c r="C2046" s="95">
        <v>22060</v>
      </c>
    </row>
    <row r="2047" spans="1:3" x14ac:dyDescent="0.2">
      <c r="A2047" t="s">
        <v>4105</v>
      </c>
      <c r="B2047" t="s">
        <v>4106</v>
      </c>
      <c r="C2047" s="95">
        <v>2671</v>
      </c>
    </row>
    <row r="2048" spans="1:3" x14ac:dyDescent="0.2">
      <c r="A2048" t="s">
        <v>4107</v>
      </c>
      <c r="B2048" t="s">
        <v>4108</v>
      </c>
      <c r="C2048" s="95">
        <v>14632</v>
      </c>
    </row>
    <row r="2049" spans="1:3" x14ac:dyDescent="0.2">
      <c r="A2049" t="s">
        <v>4109</v>
      </c>
      <c r="B2049" t="s">
        <v>4110</v>
      </c>
      <c r="C2049" s="95">
        <v>2823</v>
      </c>
    </row>
    <row r="2050" spans="1:3" x14ac:dyDescent="0.2">
      <c r="A2050" t="s">
        <v>4111</v>
      </c>
      <c r="B2050" t="s">
        <v>4112</v>
      </c>
      <c r="C2050" s="95">
        <v>11699</v>
      </c>
    </row>
    <row r="2051" spans="1:3" x14ac:dyDescent="0.2">
      <c r="A2051" t="s">
        <v>4113</v>
      </c>
      <c r="B2051" t="s">
        <v>4114</v>
      </c>
      <c r="C2051" s="95">
        <v>4583</v>
      </c>
    </row>
    <row r="2052" spans="1:3" x14ac:dyDescent="0.2">
      <c r="A2052" t="s">
        <v>4115</v>
      </c>
      <c r="B2052" t="s">
        <v>4116</v>
      </c>
      <c r="C2052" s="95">
        <v>2151</v>
      </c>
    </row>
    <row r="2053" spans="1:3" x14ac:dyDescent="0.2">
      <c r="A2053" t="s">
        <v>4117</v>
      </c>
      <c r="B2053" t="s">
        <v>4118</v>
      </c>
      <c r="C2053" s="95">
        <v>65010</v>
      </c>
    </row>
    <row r="2054" spans="1:3" x14ac:dyDescent="0.2">
      <c r="A2054" t="s">
        <v>4119</v>
      </c>
      <c r="B2054" t="s">
        <v>4120</v>
      </c>
      <c r="C2054" s="95">
        <v>457</v>
      </c>
    </row>
    <row r="2055" spans="1:3" x14ac:dyDescent="0.2">
      <c r="A2055" t="s">
        <v>4121</v>
      </c>
      <c r="B2055" t="s">
        <v>4122</v>
      </c>
      <c r="C2055" s="95">
        <v>507</v>
      </c>
    </row>
    <row r="2056" spans="1:3" x14ac:dyDescent="0.2">
      <c r="A2056" t="s">
        <v>4123</v>
      </c>
      <c r="B2056" t="s">
        <v>4124</v>
      </c>
      <c r="C2056" s="95">
        <v>14373</v>
      </c>
    </row>
    <row r="2057" spans="1:3" x14ac:dyDescent="0.2">
      <c r="A2057" t="s">
        <v>4125</v>
      </c>
      <c r="B2057" t="s">
        <v>4126</v>
      </c>
      <c r="C2057" s="95">
        <v>11671</v>
      </c>
    </row>
    <row r="2058" spans="1:3" x14ac:dyDescent="0.2">
      <c r="A2058" t="s">
        <v>4127</v>
      </c>
      <c r="B2058" t="s">
        <v>4128</v>
      </c>
      <c r="C2058" s="95">
        <v>73098</v>
      </c>
    </row>
    <row r="2059" spans="1:3" x14ac:dyDescent="0.2">
      <c r="A2059" t="s">
        <v>4129</v>
      </c>
      <c r="B2059" t="s">
        <v>4130</v>
      </c>
      <c r="C2059" s="95">
        <v>1856</v>
      </c>
    </row>
    <row r="2060" spans="1:3" x14ac:dyDescent="0.2">
      <c r="A2060" t="s">
        <v>4131</v>
      </c>
      <c r="B2060" t="s">
        <v>4132</v>
      </c>
      <c r="C2060" s="95">
        <v>1371</v>
      </c>
    </row>
    <row r="2061" spans="1:3" x14ac:dyDescent="0.2">
      <c r="A2061" t="s">
        <v>4133</v>
      </c>
      <c r="B2061" t="s">
        <v>4134</v>
      </c>
      <c r="C2061" s="95">
        <v>2757</v>
      </c>
    </row>
    <row r="2062" spans="1:3" x14ac:dyDescent="0.2">
      <c r="A2062" t="s">
        <v>4135</v>
      </c>
      <c r="B2062" t="s">
        <v>4136</v>
      </c>
      <c r="C2062" s="95">
        <v>4294</v>
      </c>
    </row>
    <row r="2063" spans="1:3" x14ac:dyDescent="0.2">
      <c r="A2063" t="s">
        <v>4137</v>
      </c>
      <c r="B2063" t="s">
        <v>4138</v>
      </c>
      <c r="C2063" s="95">
        <v>109</v>
      </c>
    </row>
    <row r="2064" spans="1:3" x14ac:dyDescent="0.2">
      <c r="A2064" t="s">
        <v>4139</v>
      </c>
      <c r="B2064" t="s">
        <v>4140</v>
      </c>
      <c r="C2064" s="95">
        <v>23874</v>
      </c>
    </row>
    <row r="2065" spans="1:3" x14ac:dyDescent="0.2">
      <c r="A2065" t="s">
        <v>4141</v>
      </c>
      <c r="B2065" t="s">
        <v>4142</v>
      </c>
      <c r="C2065" s="95">
        <v>8594</v>
      </c>
    </row>
    <row r="2066" spans="1:3" x14ac:dyDescent="0.2">
      <c r="A2066" t="s">
        <v>4143</v>
      </c>
      <c r="B2066" t="s">
        <v>4144</v>
      </c>
      <c r="C2066" s="95">
        <v>2228</v>
      </c>
    </row>
    <row r="2067" spans="1:3" x14ac:dyDescent="0.2">
      <c r="A2067" t="s">
        <v>4145</v>
      </c>
      <c r="B2067" t="s">
        <v>4146</v>
      </c>
      <c r="C2067" s="95">
        <v>1413</v>
      </c>
    </row>
    <row r="2068" spans="1:3" x14ac:dyDescent="0.2">
      <c r="A2068" t="s">
        <v>4147</v>
      </c>
      <c r="B2068" t="s">
        <v>4148</v>
      </c>
      <c r="C2068" s="95">
        <v>643</v>
      </c>
    </row>
    <row r="2069" spans="1:3" x14ac:dyDescent="0.2">
      <c r="A2069" t="s">
        <v>4149</v>
      </c>
      <c r="B2069" t="s">
        <v>4150</v>
      </c>
      <c r="C2069" s="95">
        <v>666</v>
      </c>
    </row>
    <row r="2070" spans="1:3" x14ac:dyDescent="0.2">
      <c r="A2070" t="s">
        <v>4151</v>
      </c>
      <c r="B2070" t="s">
        <v>4152</v>
      </c>
      <c r="C2070" s="95">
        <v>1795</v>
      </c>
    </row>
    <row r="2071" spans="1:3" x14ac:dyDescent="0.2">
      <c r="A2071" t="s">
        <v>4153</v>
      </c>
      <c r="B2071" t="s">
        <v>4154</v>
      </c>
      <c r="C2071" s="95">
        <v>95</v>
      </c>
    </row>
    <row r="2072" spans="1:3" x14ac:dyDescent="0.2">
      <c r="A2072" t="s">
        <v>4155</v>
      </c>
      <c r="B2072" t="s">
        <v>4156</v>
      </c>
      <c r="C2072" s="95">
        <v>178</v>
      </c>
    </row>
    <row r="2073" spans="1:3" x14ac:dyDescent="0.2">
      <c r="A2073" t="s">
        <v>4157</v>
      </c>
      <c r="B2073" t="s">
        <v>4158</v>
      </c>
      <c r="C2073" s="95">
        <v>58020</v>
      </c>
    </row>
    <row r="2074" spans="1:3" x14ac:dyDescent="0.2">
      <c r="A2074" t="s">
        <v>4159</v>
      </c>
      <c r="B2074" t="s">
        <v>4160</v>
      </c>
      <c r="C2074" s="95">
        <v>54481</v>
      </c>
    </row>
    <row r="2075" spans="1:3" x14ac:dyDescent="0.2">
      <c r="A2075" t="s">
        <v>4161</v>
      </c>
      <c r="B2075" t="s">
        <v>4162</v>
      </c>
      <c r="C2075" s="95">
        <v>2673</v>
      </c>
    </row>
    <row r="2076" spans="1:3" x14ac:dyDescent="0.2">
      <c r="A2076" t="s">
        <v>4163</v>
      </c>
      <c r="B2076" t="s">
        <v>4164</v>
      </c>
      <c r="C2076" s="95">
        <v>3543</v>
      </c>
    </row>
    <row r="2077" spans="1:3" x14ac:dyDescent="0.2">
      <c r="A2077" t="s">
        <v>4165</v>
      </c>
      <c r="B2077" t="s">
        <v>4166</v>
      </c>
      <c r="C2077" s="95">
        <v>419</v>
      </c>
    </row>
    <row r="2078" spans="1:3" x14ac:dyDescent="0.2">
      <c r="A2078" t="s">
        <v>4167</v>
      </c>
      <c r="B2078" t="s">
        <v>4168</v>
      </c>
      <c r="C2078" s="95">
        <v>2940</v>
      </c>
    </row>
    <row r="2079" spans="1:3" x14ac:dyDescent="0.2">
      <c r="A2079" t="s">
        <v>4169</v>
      </c>
      <c r="B2079" t="s">
        <v>4170</v>
      </c>
      <c r="C2079" s="95">
        <v>3797</v>
      </c>
    </row>
    <row r="2080" spans="1:3" x14ac:dyDescent="0.2">
      <c r="A2080" t="s">
        <v>4171</v>
      </c>
      <c r="B2080" t="s">
        <v>4172</v>
      </c>
      <c r="C2080" s="95">
        <v>335</v>
      </c>
    </row>
    <row r="2081" spans="1:3" x14ac:dyDescent="0.2">
      <c r="A2081" t="s">
        <v>4173</v>
      </c>
      <c r="B2081" t="s">
        <v>4174</v>
      </c>
      <c r="C2081" s="95">
        <v>343</v>
      </c>
    </row>
    <row r="2082" spans="1:3" x14ac:dyDescent="0.2">
      <c r="A2082" t="s">
        <v>4175</v>
      </c>
      <c r="B2082" t="s">
        <v>4176</v>
      </c>
      <c r="C2082" s="95">
        <v>794</v>
      </c>
    </row>
    <row r="2083" spans="1:3" x14ac:dyDescent="0.2">
      <c r="A2083" t="s">
        <v>4177</v>
      </c>
      <c r="B2083" t="s">
        <v>4178</v>
      </c>
      <c r="C2083" s="95">
        <v>43450</v>
      </c>
    </row>
    <row r="2084" spans="1:3" x14ac:dyDescent="0.2">
      <c r="A2084" t="s">
        <v>4179</v>
      </c>
      <c r="B2084" t="s">
        <v>4180</v>
      </c>
      <c r="C2084" s="95">
        <v>64507</v>
      </c>
    </row>
    <row r="2085" spans="1:3" x14ac:dyDescent="0.2">
      <c r="A2085" t="s">
        <v>4181</v>
      </c>
      <c r="B2085" t="s">
        <v>4182</v>
      </c>
      <c r="C2085" s="95">
        <v>3426</v>
      </c>
    </row>
    <row r="2086" spans="1:3" x14ac:dyDescent="0.2">
      <c r="A2086" t="s">
        <v>4183</v>
      </c>
      <c r="B2086" t="s">
        <v>4184</v>
      </c>
      <c r="C2086" s="95">
        <v>25573</v>
      </c>
    </row>
    <row r="2087" spans="1:3" x14ac:dyDescent="0.2">
      <c r="A2087" t="s">
        <v>4185</v>
      </c>
      <c r="B2087" t="s">
        <v>4186</v>
      </c>
      <c r="C2087" s="95">
        <v>1673</v>
      </c>
    </row>
    <row r="2088" spans="1:3" x14ac:dyDescent="0.2">
      <c r="A2088" t="s">
        <v>4187</v>
      </c>
      <c r="B2088" t="s">
        <v>4188</v>
      </c>
      <c r="C2088" s="95">
        <v>7688</v>
      </c>
    </row>
    <row r="2089" spans="1:3" x14ac:dyDescent="0.2">
      <c r="A2089" t="s">
        <v>4189</v>
      </c>
      <c r="B2089" t="s">
        <v>4190</v>
      </c>
      <c r="C2089" s="95">
        <v>1811</v>
      </c>
    </row>
    <row r="2090" spans="1:3" x14ac:dyDescent="0.2">
      <c r="A2090" t="s">
        <v>4191</v>
      </c>
      <c r="B2090" t="s">
        <v>4192</v>
      </c>
      <c r="C2090" s="95">
        <v>60934</v>
      </c>
    </row>
    <row r="2091" spans="1:3" x14ac:dyDescent="0.2">
      <c r="A2091" t="s">
        <v>4193</v>
      </c>
      <c r="B2091" t="s">
        <v>4194</v>
      </c>
      <c r="C2091" s="95">
        <v>1275</v>
      </c>
    </row>
    <row r="2092" spans="1:3" x14ac:dyDescent="0.2">
      <c r="A2092" t="s">
        <v>4195</v>
      </c>
      <c r="B2092" t="s">
        <v>4196</v>
      </c>
      <c r="C2092" s="95">
        <v>1504</v>
      </c>
    </row>
    <row r="2093" spans="1:3" x14ac:dyDescent="0.2">
      <c r="A2093" t="s">
        <v>4197</v>
      </c>
      <c r="B2093" t="s">
        <v>4198</v>
      </c>
      <c r="C2093" s="95">
        <v>1530</v>
      </c>
    </row>
    <row r="2094" spans="1:3" x14ac:dyDescent="0.2">
      <c r="A2094" t="s">
        <v>4199</v>
      </c>
      <c r="B2094" t="s">
        <v>4200</v>
      </c>
      <c r="C2094" s="95">
        <v>419</v>
      </c>
    </row>
    <row r="2095" spans="1:3" x14ac:dyDescent="0.2">
      <c r="A2095" t="s">
        <v>4201</v>
      </c>
      <c r="B2095" t="s">
        <v>4202</v>
      </c>
      <c r="C2095" s="95">
        <v>174</v>
      </c>
    </row>
    <row r="2096" spans="1:3" x14ac:dyDescent="0.2">
      <c r="A2096" t="s">
        <v>4203</v>
      </c>
      <c r="B2096" t="s">
        <v>4204</v>
      </c>
      <c r="C2096" s="95">
        <v>160</v>
      </c>
    </row>
    <row r="2097" spans="1:3" x14ac:dyDescent="0.2">
      <c r="A2097" t="s">
        <v>4205</v>
      </c>
      <c r="B2097" t="s">
        <v>4206</v>
      </c>
      <c r="C2097" s="95">
        <v>117</v>
      </c>
    </row>
    <row r="2098" spans="1:3" x14ac:dyDescent="0.2">
      <c r="A2098" t="s">
        <v>4207</v>
      </c>
      <c r="B2098" t="s">
        <v>4208</v>
      </c>
      <c r="C2098" s="95">
        <v>4429</v>
      </c>
    </row>
    <row r="2099" spans="1:3" x14ac:dyDescent="0.2">
      <c r="A2099" t="s">
        <v>4209</v>
      </c>
      <c r="B2099" t="s">
        <v>4210</v>
      </c>
      <c r="C2099" s="95">
        <v>952</v>
      </c>
    </row>
    <row r="2100" spans="1:3" x14ac:dyDescent="0.2">
      <c r="A2100" t="s">
        <v>4211</v>
      </c>
      <c r="B2100" t="s">
        <v>4212</v>
      </c>
      <c r="C2100" s="95">
        <v>2440</v>
      </c>
    </row>
    <row r="2101" spans="1:3" x14ac:dyDescent="0.2">
      <c r="A2101" t="s">
        <v>4213</v>
      </c>
      <c r="B2101" t="s">
        <v>4214</v>
      </c>
      <c r="C2101" s="95">
        <v>5298</v>
      </c>
    </row>
    <row r="2102" spans="1:3" x14ac:dyDescent="0.2">
      <c r="A2102" t="s">
        <v>4215</v>
      </c>
      <c r="B2102" t="s">
        <v>4216</v>
      </c>
      <c r="C2102" s="95">
        <v>275</v>
      </c>
    </row>
    <row r="2103" spans="1:3" x14ac:dyDescent="0.2">
      <c r="A2103" t="s">
        <v>4217</v>
      </c>
      <c r="B2103" t="s">
        <v>4218</v>
      </c>
      <c r="C2103" s="95">
        <v>245</v>
      </c>
    </row>
    <row r="2104" spans="1:3" x14ac:dyDescent="0.2">
      <c r="A2104" t="s">
        <v>4219</v>
      </c>
      <c r="B2104" t="s">
        <v>4220</v>
      </c>
      <c r="C2104" s="95">
        <v>3163</v>
      </c>
    </row>
    <row r="2105" spans="1:3" x14ac:dyDescent="0.2">
      <c r="A2105" t="s">
        <v>4221</v>
      </c>
      <c r="B2105" t="s">
        <v>4222</v>
      </c>
      <c r="C2105" s="95">
        <v>137</v>
      </c>
    </row>
    <row r="2106" spans="1:3" x14ac:dyDescent="0.2">
      <c r="A2106" t="s">
        <v>4223</v>
      </c>
      <c r="B2106" t="s">
        <v>4224</v>
      </c>
      <c r="C2106" s="95">
        <v>818</v>
      </c>
    </row>
    <row r="2107" spans="1:3" x14ac:dyDescent="0.2">
      <c r="A2107" t="s">
        <v>4225</v>
      </c>
      <c r="B2107" t="s">
        <v>4226</v>
      </c>
      <c r="C2107" s="95">
        <v>9025</v>
      </c>
    </row>
    <row r="2108" spans="1:3" x14ac:dyDescent="0.2">
      <c r="A2108" t="s">
        <v>4227</v>
      </c>
      <c r="B2108" t="s">
        <v>4228</v>
      </c>
      <c r="C2108" s="95">
        <v>3176</v>
      </c>
    </row>
    <row r="2109" spans="1:3" x14ac:dyDescent="0.2">
      <c r="A2109" t="s">
        <v>4229</v>
      </c>
      <c r="B2109" t="s">
        <v>4230</v>
      </c>
      <c r="C2109" s="95">
        <v>54661</v>
      </c>
    </row>
    <row r="2110" spans="1:3" x14ac:dyDescent="0.2">
      <c r="A2110" t="s">
        <v>4231</v>
      </c>
      <c r="B2110" t="s">
        <v>4232</v>
      </c>
      <c r="C2110" s="95">
        <v>858</v>
      </c>
    </row>
    <row r="2111" spans="1:3" x14ac:dyDescent="0.2">
      <c r="A2111" t="s">
        <v>4233</v>
      </c>
      <c r="B2111" t="s">
        <v>4234</v>
      </c>
      <c r="C2111" s="95">
        <v>395</v>
      </c>
    </row>
    <row r="2112" spans="1:3" x14ac:dyDescent="0.2">
      <c r="A2112" t="s">
        <v>4235</v>
      </c>
      <c r="B2112" t="s">
        <v>4236</v>
      </c>
      <c r="C2112" s="95">
        <v>598</v>
      </c>
    </row>
    <row r="2113" spans="1:3" x14ac:dyDescent="0.2">
      <c r="A2113" t="s">
        <v>4237</v>
      </c>
      <c r="B2113" t="s">
        <v>4238</v>
      </c>
      <c r="C2113" s="95">
        <v>347</v>
      </c>
    </row>
    <row r="2114" spans="1:3" x14ac:dyDescent="0.2">
      <c r="A2114" t="s">
        <v>4239</v>
      </c>
      <c r="B2114" t="s">
        <v>4240</v>
      </c>
      <c r="C2114" s="95">
        <v>381</v>
      </c>
    </row>
    <row r="2115" spans="1:3" x14ac:dyDescent="0.2">
      <c r="A2115" t="s">
        <v>4241</v>
      </c>
      <c r="B2115" t="s">
        <v>4242</v>
      </c>
      <c r="C2115" s="95">
        <v>20605</v>
      </c>
    </row>
    <row r="2116" spans="1:3" x14ac:dyDescent="0.2">
      <c r="A2116" t="s">
        <v>4243</v>
      </c>
      <c r="B2116" t="s">
        <v>4244</v>
      </c>
      <c r="C2116" s="95">
        <v>1698</v>
      </c>
    </row>
    <row r="2117" spans="1:3" x14ac:dyDescent="0.2">
      <c r="A2117" t="s">
        <v>4245</v>
      </c>
      <c r="B2117" t="s">
        <v>4246</v>
      </c>
      <c r="C2117" s="95">
        <v>1453</v>
      </c>
    </row>
    <row r="2118" spans="1:3" x14ac:dyDescent="0.2">
      <c r="A2118" t="s">
        <v>4247</v>
      </c>
      <c r="B2118" t="s">
        <v>4248</v>
      </c>
      <c r="C2118" s="95">
        <v>1989</v>
      </c>
    </row>
    <row r="2119" spans="1:3" x14ac:dyDescent="0.2">
      <c r="A2119" t="s">
        <v>4249</v>
      </c>
      <c r="B2119" t="s">
        <v>4250</v>
      </c>
      <c r="C2119" s="95">
        <v>837</v>
      </c>
    </row>
    <row r="2120" spans="1:3" x14ac:dyDescent="0.2">
      <c r="A2120" t="s">
        <v>4251</v>
      </c>
      <c r="B2120" t="s">
        <v>4252</v>
      </c>
      <c r="C2120" s="95">
        <v>4753</v>
      </c>
    </row>
    <row r="2121" spans="1:3" x14ac:dyDescent="0.2">
      <c r="A2121" t="s">
        <v>4253</v>
      </c>
      <c r="B2121" t="s">
        <v>4254</v>
      </c>
      <c r="C2121" s="95">
        <v>1381</v>
      </c>
    </row>
    <row r="2122" spans="1:3" x14ac:dyDescent="0.2">
      <c r="A2122" t="s">
        <v>4255</v>
      </c>
      <c r="B2122" t="s">
        <v>4256</v>
      </c>
      <c r="C2122" s="95">
        <v>20340</v>
      </c>
    </row>
    <row r="2123" spans="1:3" x14ac:dyDescent="0.2">
      <c r="A2123" t="s">
        <v>4257</v>
      </c>
      <c r="B2123" t="s">
        <v>4258</v>
      </c>
      <c r="C2123" s="95">
        <v>1516</v>
      </c>
    </row>
    <row r="2124" spans="1:3" x14ac:dyDescent="0.2">
      <c r="A2124" t="s">
        <v>4259</v>
      </c>
      <c r="B2124" t="s">
        <v>4260</v>
      </c>
      <c r="C2124" s="95">
        <v>2150</v>
      </c>
    </row>
    <row r="2125" spans="1:3" x14ac:dyDescent="0.2">
      <c r="A2125" t="s">
        <v>4261</v>
      </c>
      <c r="B2125" t="s">
        <v>4262</v>
      </c>
      <c r="C2125" s="95">
        <v>14039</v>
      </c>
    </row>
    <row r="2126" spans="1:3" x14ac:dyDescent="0.2">
      <c r="A2126" t="s">
        <v>4263</v>
      </c>
      <c r="B2126" t="s">
        <v>4264</v>
      </c>
      <c r="C2126" s="95">
        <v>1841</v>
      </c>
    </row>
    <row r="2127" spans="1:3" x14ac:dyDescent="0.2">
      <c r="A2127" t="s">
        <v>4265</v>
      </c>
      <c r="B2127" t="s">
        <v>4266</v>
      </c>
      <c r="C2127" s="95">
        <v>1409</v>
      </c>
    </row>
    <row r="2128" spans="1:3" x14ac:dyDescent="0.2">
      <c r="A2128" t="s">
        <v>4267</v>
      </c>
      <c r="B2128" t="s">
        <v>4268</v>
      </c>
      <c r="C2128" s="95">
        <v>1409</v>
      </c>
    </row>
    <row r="2129" spans="1:3" x14ac:dyDescent="0.2">
      <c r="A2129" t="s">
        <v>4269</v>
      </c>
      <c r="B2129" t="s">
        <v>4270</v>
      </c>
      <c r="C2129" s="95">
        <v>865</v>
      </c>
    </row>
    <row r="2130" spans="1:3" x14ac:dyDescent="0.2">
      <c r="A2130" t="s">
        <v>4271</v>
      </c>
      <c r="B2130" t="s">
        <v>4272</v>
      </c>
      <c r="C2130" s="95">
        <v>137</v>
      </c>
    </row>
    <row r="2131" spans="1:3" x14ac:dyDescent="0.2">
      <c r="A2131" t="s">
        <v>4273</v>
      </c>
      <c r="B2131" t="s">
        <v>4274</v>
      </c>
      <c r="C2131" s="95">
        <v>144</v>
      </c>
    </row>
    <row r="2132" spans="1:3" x14ac:dyDescent="0.2">
      <c r="A2132" t="s">
        <v>4275</v>
      </c>
      <c r="B2132" t="s">
        <v>4276</v>
      </c>
      <c r="C2132" s="95">
        <v>10513</v>
      </c>
    </row>
    <row r="2133" spans="1:3" x14ac:dyDescent="0.2">
      <c r="A2133" t="s">
        <v>4277</v>
      </c>
      <c r="B2133" t="s">
        <v>4278</v>
      </c>
      <c r="C2133" s="95">
        <v>6251</v>
      </c>
    </row>
    <row r="2134" spans="1:3" x14ac:dyDescent="0.2">
      <c r="A2134" t="s">
        <v>4279</v>
      </c>
      <c r="B2134" t="s">
        <v>4280</v>
      </c>
      <c r="C2134" s="95">
        <v>5849</v>
      </c>
    </row>
    <row r="2135" spans="1:3" x14ac:dyDescent="0.2">
      <c r="A2135" t="s">
        <v>4281</v>
      </c>
      <c r="B2135" t="s">
        <v>4282</v>
      </c>
      <c r="C2135" s="95">
        <v>235</v>
      </c>
    </row>
    <row r="2136" spans="1:3" x14ac:dyDescent="0.2">
      <c r="A2136" t="s">
        <v>4283</v>
      </c>
      <c r="B2136" t="s">
        <v>4284</v>
      </c>
      <c r="C2136" s="95">
        <v>1332</v>
      </c>
    </row>
    <row r="2137" spans="1:3" x14ac:dyDescent="0.2">
      <c r="A2137" t="s">
        <v>4285</v>
      </c>
      <c r="B2137" t="s">
        <v>4286</v>
      </c>
      <c r="C2137" s="95">
        <v>663</v>
      </c>
    </row>
    <row r="2138" spans="1:3" x14ac:dyDescent="0.2">
      <c r="A2138" t="s">
        <v>4287</v>
      </c>
      <c r="B2138" t="s">
        <v>4288</v>
      </c>
      <c r="C2138" s="95">
        <v>63937</v>
      </c>
    </row>
    <row r="2139" spans="1:3" x14ac:dyDescent="0.2">
      <c r="A2139" t="s">
        <v>4289</v>
      </c>
      <c r="B2139" t="s">
        <v>4290</v>
      </c>
      <c r="C2139" s="95">
        <v>550</v>
      </c>
    </row>
    <row r="2140" spans="1:3" x14ac:dyDescent="0.2">
      <c r="A2140" t="s">
        <v>4291</v>
      </c>
      <c r="B2140" t="s">
        <v>4292</v>
      </c>
      <c r="C2140" s="95">
        <v>230</v>
      </c>
    </row>
    <row r="2141" spans="1:3" x14ac:dyDescent="0.2">
      <c r="A2141" t="s">
        <v>4293</v>
      </c>
      <c r="B2141" t="s">
        <v>4294</v>
      </c>
      <c r="C2141" s="95">
        <v>43450</v>
      </c>
    </row>
    <row r="2142" spans="1:3" x14ac:dyDescent="0.2">
      <c r="A2142" t="s">
        <v>4295</v>
      </c>
      <c r="B2142" t="s">
        <v>4296</v>
      </c>
      <c r="C2142" s="95">
        <v>8758</v>
      </c>
    </row>
    <row r="2143" spans="1:3" x14ac:dyDescent="0.2">
      <c r="A2143" t="s">
        <v>4297</v>
      </c>
      <c r="B2143" t="s">
        <v>4298</v>
      </c>
      <c r="C2143" s="95">
        <v>4774</v>
      </c>
    </row>
    <row r="2144" spans="1:3" x14ac:dyDescent="0.2">
      <c r="A2144" t="s">
        <v>4299</v>
      </c>
      <c r="B2144" t="s">
        <v>4300</v>
      </c>
      <c r="C2144" s="95">
        <v>10578</v>
      </c>
    </row>
    <row r="2145" spans="1:3" x14ac:dyDescent="0.2">
      <c r="A2145" t="s">
        <v>4301</v>
      </c>
      <c r="B2145" t="s">
        <v>4302</v>
      </c>
      <c r="C2145" s="95">
        <v>11178</v>
      </c>
    </row>
    <row r="2146" spans="1:3" x14ac:dyDescent="0.2">
      <c r="A2146" t="s">
        <v>4303</v>
      </c>
      <c r="B2146" t="s">
        <v>4304</v>
      </c>
      <c r="C2146" s="95">
        <v>25344</v>
      </c>
    </row>
    <row r="2147" spans="1:3" x14ac:dyDescent="0.2">
      <c r="A2147" t="s">
        <v>4305</v>
      </c>
      <c r="B2147" t="s">
        <v>4306</v>
      </c>
      <c r="C2147" s="95">
        <v>43208</v>
      </c>
    </row>
    <row r="2148" spans="1:3" x14ac:dyDescent="0.2">
      <c r="A2148" t="s">
        <v>4307</v>
      </c>
      <c r="B2148" t="s">
        <v>4308</v>
      </c>
      <c r="C2148" s="95">
        <v>553</v>
      </c>
    </row>
    <row r="2149" spans="1:3" x14ac:dyDescent="0.2">
      <c r="A2149" t="s">
        <v>4309</v>
      </c>
      <c r="B2149" t="s">
        <v>4310</v>
      </c>
      <c r="C2149" s="95">
        <v>373</v>
      </c>
    </row>
    <row r="2150" spans="1:3" x14ac:dyDescent="0.2">
      <c r="A2150" t="s">
        <v>4311</v>
      </c>
      <c r="B2150" t="s">
        <v>4312</v>
      </c>
      <c r="C2150" s="95">
        <v>52459</v>
      </c>
    </row>
    <row r="2151" spans="1:3" x14ac:dyDescent="0.2">
      <c r="A2151" t="s">
        <v>4313</v>
      </c>
      <c r="B2151" t="s">
        <v>4314</v>
      </c>
      <c r="C2151" s="95">
        <v>663</v>
      </c>
    </row>
    <row r="2152" spans="1:3" x14ac:dyDescent="0.2">
      <c r="A2152" t="s">
        <v>4315</v>
      </c>
      <c r="B2152" t="s">
        <v>4316</v>
      </c>
      <c r="C2152" s="95">
        <v>583</v>
      </c>
    </row>
    <row r="2153" spans="1:3" x14ac:dyDescent="0.2">
      <c r="A2153" t="s">
        <v>4317</v>
      </c>
      <c r="B2153" t="s">
        <v>4318</v>
      </c>
      <c r="C2153" s="95">
        <v>298</v>
      </c>
    </row>
    <row r="2154" spans="1:3" x14ac:dyDescent="0.2">
      <c r="A2154" t="s">
        <v>4319</v>
      </c>
      <c r="B2154" t="s">
        <v>4320</v>
      </c>
      <c r="C2154" s="95">
        <v>952</v>
      </c>
    </row>
    <row r="2155" spans="1:3" x14ac:dyDescent="0.2">
      <c r="A2155" t="s">
        <v>4321</v>
      </c>
      <c r="B2155" t="s">
        <v>4322</v>
      </c>
      <c r="C2155" s="95">
        <v>13370</v>
      </c>
    </row>
    <row r="2156" spans="1:3" x14ac:dyDescent="0.2">
      <c r="A2156" t="s">
        <v>4323</v>
      </c>
      <c r="B2156" t="s">
        <v>4324</v>
      </c>
      <c r="C2156" s="95">
        <v>2805</v>
      </c>
    </row>
    <row r="2157" spans="1:3" x14ac:dyDescent="0.2">
      <c r="A2157" t="s">
        <v>4325</v>
      </c>
      <c r="B2157" t="s">
        <v>4326</v>
      </c>
      <c r="C2157" s="95">
        <v>217</v>
      </c>
    </row>
    <row r="2158" spans="1:3" x14ac:dyDescent="0.2">
      <c r="A2158" t="s">
        <v>4327</v>
      </c>
      <c r="B2158" t="s">
        <v>4328</v>
      </c>
      <c r="C2158" s="95">
        <v>761</v>
      </c>
    </row>
    <row r="2159" spans="1:3" x14ac:dyDescent="0.2">
      <c r="A2159" t="s">
        <v>4329</v>
      </c>
      <c r="B2159" t="s">
        <v>4330</v>
      </c>
      <c r="C2159" s="95">
        <v>530</v>
      </c>
    </row>
    <row r="2160" spans="1:3" x14ac:dyDescent="0.2">
      <c r="A2160" t="s">
        <v>4331</v>
      </c>
      <c r="B2160" t="s">
        <v>4332</v>
      </c>
      <c r="C2160" s="95">
        <v>1691</v>
      </c>
    </row>
    <row r="2161" spans="1:3" x14ac:dyDescent="0.2">
      <c r="A2161" t="s">
        <v>4333</v>
      </c>
      <c r="B2161" t="s">
        <v>4334</v>
      </c>
      <c r="C2161" s="95">
        <v>1399</v>
      </c>
    </row>
    <row r="2162" spans="1:3" x14ac:dyDescent="0.2">
      <c r="A2162" t="s">
        <v>4335</v>
      </c>
      <c r="B2162" t="s">
        <v>4336</v>
      </c>
      <c r="C2162" s="95">
        <v>493</v>
      </c>
    </row>
    <row r="2163" spans="1:3" x14ac:dyDescent="0.2">
      <c r="A2163" t="s">
        <v>4337</v>
      </c>
      <c r="B2163" t="s">
        <v>4338</v>
      </c>
      <c r="C2163" s="95">
        <v>186</v>
      </c>
    </row>
    <row r="2164" spans="1:3" x14ac:dyDescent="0.2">
      <c r="A2164" t="s">
        <v>4339</v>
      </c>
      <c r="B2164" t="s">
        <v>4340</v>
      </c>
      <c r="C2164" s="95">
        <v>681</v>
      </c>
    </row>
    <row r="2165" spans="1:3" x14ac:dyDescent="0.2">
      <c r="A2165" t="s">
        <v>4341</v>
      </c>
      <c r="B2165" t="s">
        <v>4342</v>
      </c>
      <c r="C2165" s="95">
        <v>1474</v>
      </c>
    </row>
    <row r="2166" spans="1:3" x14ac:dyDescent="0.2">
      <c r="A2166" t="s">
        <v>4343</v>
      </c>
      <c r="B2166" t="s">
        <v>4344</v>
      </c>
      <c r="C2166" s="95">
        <v>1553</v>
      </c>
    </row>
    <row r="2167" spans="1:3" x14ac:dyDescent="0.2">
      <c r="A2167" t="s">
        <v>4345</v>
      </c>
      <c r="B2167" t="s">
        <v>4346</v>
      </c>
      <c r="C2167" s="95">
        <v>9820</v>
      </c>
    </row>
    <row r="2168" spans="1:3" x14ac:dyDescent="0.2">
      <c r="A2168" t="s">
        <v>4347</v>
      </c>
      <c r="B2168" t="s">
        <v>4348</v>
      </c>
      <c r="C2168" s="95">
        <v>2884</v>
      </c>
    </row>
    <row r="2169" spans="1:3" x14ac:dyDescent="0.2">
      <c r="A2169" t="s">
        <v>4349</v>
      </c>
      <c r="B2169" t="s">
        <v>4350</v>
      </c>
      <c r="C2169" s="95">
        <v>969</v>
      </c>
    </row>
    <row r="2170" spans="1:3" x14ac:dyDescent="0.2">
      <c r="A2170" t="s">
        <v>4351</v>
      </c>
      <c r="B2170" t="s">
        <v>4352</v>
      </c>
      <c r="C2170" s="95">
        <v>15095</v>
      </c>
    </row>
    <row r="2171" spans="1:3" x14ac:dyDescent="0.2">
      <c r="A2171" t="s">
        <v>4353</v>
      </c>
      <c r="B2171" t="s">
        <v>4354</v>
      </c>
      <c r="C2171" s="95">
        <v>253</v>
      </c>
    </row>
    <row r="2172" spans="1:3" x14ac:dyDescent="0.2">
      <c r="A2172" t="s">
        <v>4355</v>
      </c>
      <c r="B2172" t="s">
        <v>4356</v>
      </c>
      <c r="C2172" s="95">
        <v>5162</v>
      </c>
    </row>
    <row r="2173" spans="1:3" x14ac:dyDescent="0.2">
      <c r="A2173" t="s">
        <v>4357</v>
      </c>
      <c r="B2173" t="s">
        <v>4358</v>
      </c>
      <c r="C2173" s="95">
        <v>45</v>
      </c>
    </row>
    <row r="2174" spans="1:3" x14ac:dyDescent="0.2">
      <c r="A2174" t="s">
        <v>4359</v>
      </c>
      <c r="B2174" t="s">
        <v>4360</v>
      </c>
      <c r="C2174" s="95">
        <v>491</v>
      </c>
    </row>
    <row r="2175" spans="1:3" x14ac:dyDescent="0.2">
      <c r="A2175" t="s">
        <v>4361</v>
      </c>
      <c r="B2175" t="s">
        <v>4362</v>
      </c>
      <c r="C2175" s="95">
        <v>384</v>
      </c>
    </row>
    <row r="2176" spans="1:3" x14ac:dyDescent="0.2">
      <c r="A2176" t="s">
        <v>4363</v>
      </c>
      <c r="B2176" t="s">
        <v>4364</v>
      </c>
      <c r="C2176" s="95">
        <v>155</v>
      </c>
    </row>
    <row r="2177" spans="1:3" x14ac:dyDescent="0.2">
      <c r="A2177" t="s">
        <v>4365</v>
      </c>
      <c r="B2177" t="s">
        <v>4366</v>
      </c>
      <c r="C2177" s="95">
        <v>335</v>
      </c>
    </row>
    <row r="2178" spans="1:3" x14ac:dyDescent="0.2">
      <c r="A2178" t="s">
        <v>4367</v>
      </c>
      <c r="B2178" t="s">
        <v>4368</v>
      </c>
      <c r="C2178" s="95">
        <v>14298</v>
      </c>
    </row>
    <row r="2179" spans="1:3" x14ac:dyDescent="0.2">
      <c r="A2179" t="s">
        <v>4369</v>
      </c>
      <c r="B2179" t="s">
        <v>4370</v>
      </c>
      <c r="C2179" s="95">
        <v>215</v>
      </c>
    </row>
    <row r="2180" spans="1:3" x14ac:dyDescent="0.2">
      <c r="A2180" t="s">
        <v>4371</v>
      </c>
      <c r="B2180" t="s">
        <v>4372</v>
      </c>
      <c r="C2180" s="95">
        <v>1287</v>
      </c>
    </row>
    <row r="2181" spans="1:3" x14ac:dyDescent="0.2">
      <c r="A2181" t="s">
        <v>4373</v>
      </c>
      <c r="B2181" t="s">
        <v>4374</v>
      </c>
      <c r="C2181" s="95">
        <v>692</v>
      </c>
    </row>
    <row r="2182" spans="1:3" x14ac:dyDescent="0.2">
      <c r="A2182" t="s">
        <v>4375</v>
      </c>
      <c r="B2182" t="s">
        <v>4376</v>
      </c>
      <c r="C2182" s="95">
        <v>258</v>
      </c>
    </row>
    <row r="2183" spans="1:3" x14ac:dyDescent="0.2">
      <c r="A2183" t="s">
        <v>4377</v>
      </c>
      <c r="B2183" t="s">
        <v>4378</v>
      </c>
      <c r="C2183" s="95">
        <v>7381</v>
      </c>
    </row>
    <row r="2184" spans="1:3" x14ac:dyDescent="0.2">
      <c r="A2184" t="s">
        <v>4379</v>
      </c>
      <c r="B2184" t="s">
        <v>4380</v>
      </c>
      <c r="C2184" s="95">
        <v>43584</v>
      </c>
    </row>
    <row r="2185" spans="1:3" x14ac:dyDescent="0.2">
      <c r="A2185" t="s">
        <v>4381</v>
      </c>
      <c r="B2185" t="s">
        <v>4382</v>
      </c>
      <c r="C2185" s="95">
        <v>675</v>
      </c>
    </row>
    <row r="2186" spans="1:3" x14ac:dyDescent="0.2">
      <c r="A2186" t="s">
        <v>4383</v>
      </c>
      <c r="B2186" t="s">
        <v>4384</v>
      </c>
      <c r="C2186" s="95">
        <v>640</v>
      </c>
    </row>
    <row r="2187" spans="1:3" x14ac:dyDescent="0.2">
      <c r="A2187" t="s">
        <v>4385</v>
      </c>
      <c r="B2187" t="s">
        <v>4386</v>
      </c>
      <c r="C2187" s="95">
        <v>5165</v>
      </c>
    </row>
    <row r="2188" spans="1:3" x14ac:dyDescent="0.2">
      <c r="A2188" t="s">
        <v>4387</v>
      </c>
      <c r="B2188" t="s">
        <v>4388</v>
      </c>
      <c r="C2188" s="95">
        <v>1143</v>
      </c>
    </row>
    <row r="2189" spans="1:3" x14ac:dyDescent="0.2">
      <c r="A2189" t="s">
        <v>4389</v>
      </c>
      <c r="B2189" t="s">
        <v>4390</v>
      </c>
      <c r="C2189" s="95">
        <v>467</v>
      </c>
    </row>
    <row r="2190" spans="1:3" x14ac:dyDescent="0.2">
      <c r="A2190" t="s">
        <v>4391</v>
      </c>
      <c r="B2190" t="s">
        <v>4392</v>
      </c>
      <c r="C2190" s="95">
        <v>300</v>
      </c>
    </row>
    <row r="2191" spans="1:3" x14ac:dyDescent="0.2">
      <c r="A2191" t="s">
        <v>4393</v>
      </c>
      <c r="B2191" t="s">
        <v>4394</v>
      </c>
      <c r="C2191" s="95">
        <v>724</v>
      </c>
    </row>
    <row r="2192" spans="1:3" x14ac:dyDescent="0.2">
      <c r="A2192" t="s">
        <v>4395</v>
      </c>
      <c r="B2192" t="s">
        <v>4396</v>
      </c>
      <c r="C2192" s="95">
        <v>331</v>
      </c>
    </row>
    <row r="2193" spans="1:3" x14ac:dyDescent="0.2">
      <c r="A2193" t="s">
        <v>4397</v>
      </c>
      <c r="B2193" t="s">
        <v>4398</v>
      </c>
      <c r="C2193" s="95">
        <v>292</v>
      </c>
    </row>
    <row r="2194" spans="1:3" x14ac:dyDescent="0.2">
      <c r="A2194" t="s">
        <v>4399</v>
      </c>
      <c r="B2194" t="s">
        <v>4400</v>
      </c>
      <c r="C2194" s="95">
        <v>1159</v>
      </c>
    </row>
    <row r="2195" spans="1:3" x14ac:dyDescent="0.2">
      <c r="A2195" t="s">
        <v>4401</v>
      </c>
      <c r="B2195" t="s">
        <v>4402</v>
      </c>
      <c r="C2195" s="95">
        <v>675</v>
      </c>
    </row>
    <row r="2196" spans="1:3" x14ac:dyDescent="0.2">
      <c r="A2196" t="s">
        <v>4403</v>
      </c>
      <c r="B2196" t="s">
        <v>4404</v>
      </c>
      <c r="C2196" s="95">
        <v>110</v>
      </c>
    </row>
    <row r="2197" spans="1:3" x14ac:dyDescent="0.2">
      <c r="A2197" t="s">
        <v>4405</v>
      </c>
      <c r="B2197" t="s">
        <v>4406</v>
      </c>
      <c r="C2197" s="95">
        <v>9810</v>
      </c>
    </row>
    <row r="2198" spans="1:3" x14ac:dyDescent="0.2">
      <c r="A2198" t="s">
        <v>4407</v>
      </c>
      <c r="B2198" t="s">
        <v>4408</v>
      </c>
      <c r="C2198" s="95">
        <v>138</v>
      </c>
    </row>
    <row r="2199" spans="1:3" x14ac:dyDescent="0.2">
      <c r="A2199" t="s">
        <v>4409</v>
      </c>
      <c r="B2199" t="s">
        <v>4410</v>
      </c>
      <c r="C2199" s="95">
        <v>641</v>
      </c>
    </row>
    <row r="2200" spans="1:3" x14ac:dyDescent="0.2">
      <c r="A2200" t="s">
        <v>4411</v>
      </c>
      <c r="B2200" t="s">
        <v>4412</v>
      </c>
      <c r="C2200" s="95">
        <v>288</v>
      </c>
    </row>
    <row r="2201" spans="1:3" x14ac:dyDescent="0.2">
      <c r="A2201" t="s">
        <v>4413</v>
      </c>
      <c r="B2201" t="s">
        <v>4414</v>
      </c>
      <c r="C2201" s="95">
        <v>416</v>
      </c>
    </row>
    <row r="2202" spans="1:3" x14ac:dyDescent="0.2">
      <c r="A2202" t="s">
        <v>4415</v>
      </c>
      <c r="B2202" t="s">
        <v>4416</v>
      </c>
      <c r="C2202" s="95">
        <v>915</v>
      </c>
    </row>
    <row r="2203" spans="1:3" x14ac:dyDescent="0.2">
      <c r="A2203" t="s">
        <v>4417</v>
      </c>
      <c r="B2203" t="s">
        <v>4418</v>
      </c>
      <c r="C2203" s="95">
        <v>24983</v>
      </c>
    </row>
    <row r="2204" spans="1:3" x14ac:dyDescent="0.2">
      <c r="A2204" t="s">
        <v>4419</v>
      </c>
      <c r="B2204" t="s">
        <v>4420</v>
      </c>
      <c r="C2204" s="95">
        <v>202</v>
      </c>
    </row>
    <row r="2205" spans="1:3" x14ac:dyDescent="0.2">
      <c r="A2205" t="s">
        <v>4421</v>
      </c>
      <c r="B2205" t="s">
        <v>4422</v>
      </c>
      <c r="C2205" s="95">
        <v>987</v>
      </c>
    </row>
    <row r="2206" spans="1:3" x14ac:dyDescent="0.2">
      <c r="A2206" t="s">
        <v>4423</v>
      </c>
      <c r="B2206" t="s">
        <v>4424</v>
      </c>
      <c r="C2206" s="95">
        <v>5165</v>
      </c>
    </row>
    <row r="2207" spans="1:3" x14ac:dyDescent="0.2">
      <c r="A2207" t="s">
        <v>4425</v>
      </c>
      <c r="B2207" t="s">
        <v>4426</v>
      </c>
      <c r="C2207" s="95">
        <v>622</v>
      </c>
    </row>
    <row r="2208" spans="1:3" x14ac:dyDescent="0.2">
      <c r="A2208" t="s">
        <v>4427</v>
      </c>
      <c r="B2208" t="s">
        <v>4410</v>
      </c>
      <c r="C2208" s="95">
        <v>588</v>
      </c>
    </row>
    <row r="2209" spans="1:3" x14ac:dyDescent="0.2">
      <c r="A2209" t="s">
        <v>4428</v>
      </c>
      <c r="B2209" t="s">
        <v>4429</v>
      </c>
      <c r="C2209" s="95">
        <v>4366</v>
      </c>
    </row>
    <row r="2210" spans="1:3" x14ac:dyDescent="0.2">
      <c r="A2210" t="s">
        <v>4430</v>
      </c>
      <c r="B2210" t="s">
        <v>4431</v>
      </c>
      <c r="C2210" s="95">
        <v>17698</v>
      </c>
    </row>
    <row r="2211" spans="1:3" x14ac:dyDescent="0.2">
      <c r="A2211" t="s">
        <v>4432</v>
      </c>
      <c r="B2211" t="s">
        <v>4433</v>
      </c>
      <c r="C2211" s="95">
        <v>258</v>
      </c>
    </row>
    <row r="2212" spans="1:3" x14ac:dyDescent="0.2">
      <c r="A2212" t="s">
        <v>4434</v>
      </c>
      <c r="B2212" t="s">
        <v>4435</v>
      </c>
      <c r="C2212" s="95">
        <v>252</v>
      </c>
    </row>
    <row r="2213" spans="1:3" x14ac:dyDescent="0.2">
      <c r="A2213" t="s">
        <v>4436</v>
      </c>
      <c r="B2213" t="s">
        <v>4437</v>
      </c>
      <c r="C2213" s="95">
        <v>302</v>
      </c>
    </row>
    <row r="2214" spans="1:3" x14ac:dyDescent="0.2">
      <c r="A2214" t="s">
        <v>4438</v>
      </c>
      <c r="B2214" t="s">
        <v>4439</v>
      </c>
      <c r="C2214" s="95">
        <v>186</v>
      </c>
    </row>
    <row r="2215" spans="1:3" x14ac:dyDescent="0.2">
      <c r="A2215" t="s">
        <v>4440</v>
      </c>
      <c r="B2215" t="s">
        <v>4441</v>
      </c>
      <c r="C2215" s="95">
        <v>5791</v>
      </c>
    </row>
    <row r="2216" spans="1:3" x14ac:dyDescent="0.2">
      <c r="A2216" t="s">
        <v>4442</v>
      </c>
      <c r="B2216" t="s">
        <v>4443</v>
      </c>
      <c r="C2216" s="95">
        <v>166</v>
      </c>
    </row>
    <row r="2217" spans="1:3" x14ac:dyDescent="0.2">
      <c r="A2217" t="s">
        <v>4444</v>
      </c>
      <c r="B2217" t="s">
        <v>4445</v>
      </c>
      <c r="C2217" s="95">
        <v>605</v>
      </c>
    </row>
    <row r="2218" spans="1:3" x14ac:dyDescent="0.2">
      <c r="A2218" t="s">
        <v>4446</v>
      </c>
      <c r="B2218" t="s">
        <v>4447</v>
      </c>
      <c r="C2218" s="95">
        <v>554</v>
      </c>
    </row>
    <row r="2219" spans="1:3" x14ac:dyDescent="0.2">
      <c r="A2219" t="s">
        <v>4448</v>
      </c>
      <c r="B2219" t="s">
        <v>4449</v>
      </c>
      <c r="C2219" s="95">
        <v>234</v>
      </c>
    </row>
    <row r="2220" spans="1:3" x14ac:dyDescent="0.2">
      <c r="A2220" t="s">
        <v>4450</v>
      </c>
      <c r="B2220" t="s">
        <v>4451</v>
      </c>
      <c r="C2220" s="95">
        <v>11055</v>
      </c>
    </row>
    <row r="2221" spans="1:3" x14ac:dyDescent="0.2">
      <c r="A2221" t="s">
        <v>4452</v>
      </c>
      <c r="B2221" t="s">
        <v>4453</v>
      </c>
      <c r="C2221" s="95">
        <v>626</v>
      </c>
    </row>
    <row r="2222" spans="1:3" x14ac:dyDescent="0.2">
      <c r="A2222" t="s">
        <v>4454</v>
      </c>
      <c r="B2222" t="s">
        <v>4455</v>
      </c>
      <c r="C2222" s="95">
        <v>626</v>
      </c>
    </row>
    <row r="2223" spans="1:3" x14ac:dyDescent="0.2">
      <c r="A2223" t="s">
        <v>4456</v>
      </c>
      <c r="B2223" t="s">
        <v>4457</v>
      </c>
      <c r="C2223" s="95">
        <v>1072</v>
      </c>
    </row>
    <row r="2224" spans="1:3" x14ac:dyDescent="0.2">
      <c r="A2224" t="s">
        <v>4458</v>
      </c>
      <c r="B2224" t="s">
        <v>4459</v>
      </c>
      <c r="C2224" s="95">
        <v>7903</v>
      </c>
    </row>
    <row r="2225" spans="1:3" x14ac:dyDescent="0.2">
      <c r="A2225" t="s">
        <v>4460</v>
      </c>
      <c r="B2225" t="s">
        <v>4461</v>
      </c>
      <c r="C2225" s="95">
        <v>8684</v>
      </c>
    </row>
    <row r="2226" spans="1:3" x14ac:dyDescent="0.2">
      <c r="A2226" t="s">
        <v>4462</v>
      </c>
      <c r="B2226" t="s">
        <v>4463</v>
      </c>
      <c r="C2226" s="95">
        <v>6761</v>
      </c>
    </row>
    <row r="2227" spans="1:3" x14ac:dyDescent="0.2">
      <c r="A2227" t="s">
        <v>4464</v>
      </c>
      <c r="B2227" t="s">
        <v>4465</v>
      </c>
      <c r="C2227" s="95">
        <v>1178</v>
      </c>
    </row>
    <row r="2228" spans="1:3" x14ac:dyDescent="0.2">
      <c r="A2228" t="s">
        <v>4466</v>
      </c>
      <c r="B2228" t="s">
        <v>4467</v>
      </c>
      <c r="C2228" s="95">
        <v>1618</v>
      </c>
    </row>
    <row r="2229" spans="1:3" x14ac:dyDescent="0.2">
      <c r="A2229" t="s">
        <v>4468</v>
      </c>
      <c r="B2229" t="s">
        <v>4469</v>
      </c>
      <c r="C2229" s="95">
        <v>306</v>
      </c>
    </row>
    <row r="2230" spans="1:3" x14ac:dyDescent="0.2">
      <c r="A2230" t="s">
        <v>4470</v>
      </c>
      <c r="B2230" t="s">
        <v>4471</v>
      </c>
      <c r="C2230" s="95">
        <v>8919</v>
      </c>
    </row>
    <row r="2231" spans="1:3" x14ac:dyDescent="0.2">
      <c r="A2231" t="s">
        <v>4472</v>
      </c>
      <c r="B2231" t="s">
        <v>4473</v>
      </c>
      <c r="C2231" s="95">
        <v>23114</v>
      </c>
    </row>
    <row r="2232" spans="1:3" x14ac:dyDescent="0.2">
      <c r="A2232" t="s">
        <v>4474</v>
      </c>
      <c r="B2232" t="s">
        <v>4475</v>
      </c>
      <c r="C2232" s="95">
        <v>1486</v>
      </c>
    </row>
    <row r="2233" spans="1:3" x14ac:dyDescent="0.2">
      <c r="A2233" t="s">
        <v>4476</v>
      </c>
      <c r="B2233" t="s">
        <v>4477</v>
      </c>
      <c r="C2233" s="95">
        <v>2383</v>
      </c>
    </row>
    <row r="2234" spans="1:3" x14ac:dyDescent="0.2">
      <c r="A2234" t="s">
        <v>4478</v>
      </c>
      <c r="B2234" t="s">
        <v>4479</v>
      </c>
      <c r="C2234" s="95">
        <v>1789</v>
      </c>
    </row>
    <row r="2235" spans="1:3" x14ac:dyDescent="0.2">
      <c r="A2235" t="s">
        <v>4480</v>
      </c>
      <c r="B2235" t="s">
        <v>4481</v>
      </c>
      <c r="C2235" s="95">
        <v>220</v>
      </c>
    </row>
    <row r="2236" spans="1:3" x14ac:dyDescent="0.2">
      <c r="A2236" t="s">
        <v>4482</v>
      </c>
      <c r="B2236" t="s">
        <v>4483</v>
      </c>
      <c r="C2236" s="95">
        <v>326</v>
      </c>
    </row>
    <row r="2237" spans="1:3" x14ac:dyDescent="0.2">
      <c r="A2237" t="s">
        <v>4484</v>
      </c>
      <c r="B2237" t="s">
        <v>4485</v>
      </c>
      <c r="C2237" s="95">
        <v>685</v>
      </c>
    </row>
    <row r="2238" spans="1:3" x14ac:dyDescent="0.2">
      <c r="A2238" t="s">
        <v>4486</v>
      </c>
      <c r="B2238" t="s">
        <v>4487</v>
      </c>
      <c r="C2238" s="95">
        <v>436</v>
      </c>
    </row>
    <row r="2239" spans="1:3" x14ac:dyDescent="0.2">
      <c r="A2239" t="s">
        <v>4488</v>
      </c>
      <c r="B2239" t="s">
        <v>4489</v>
      </c>
      <c r="C2239" s="95">
        <v>17381</v>
      </c>
    </row>
    <row r="2240" spans="1:3" x14ac:dyDescent="0.2">
      <c r="A2240" t="s">
        <v>4490</v>
      </c>
      <c r="B2240" t="s">
        <v>4491</v>
      </c>
      <c r="C2240" s="95">
        <v>153</v>
      </c>
    </row>
    <row r="2241" spans="1:3" x14ac:dyDescent="0.2">
      <c r="A2241" t="s">
        <v>4492</v>
      </c>
      <c r="B2241" t="s">
        <v>4493</v>
      </c>
      <c r="C2241" s="95">
        <v>8837</v>
      </c>
    </row>
    <row r="2242" spans="1:3" x14ac:dyDescent="0.2">
      <c r="A2242" t="s">
        <v>4494</v>
      </c>
      <c r="B2242" t="s">
        <v>4495</v>
      </c>
      <c r="C2242" s="95">
        <v>114</v>
      </c>
    </row>
    <row r="2243" spans="1:3" x14ac:dyDescent="0.2">
      <c r="A2243" t="s">
        <v>4496</v>
      </c>
      <c r="B2243" t="s">
        <v>4497</v>
      </c>
      <c r="C2243" s="95">
        <v>2397</v>
      </c>
    </row>
    <row r="2244" spans="1:3" x14ac:dyDescent="0.2">
      <c r="A2244" t="s">
        <v>4498</v>
      </c>
      <c r="B2244" t="s">
        <v>4499</v>
      </c>
      <c r="C2244" s="95">
        <v>4011</v>
      </c>
    </row>
    <row r="2245" spans="1:3" x14ac:dyDescent="0.2">
      <c r="A2245" t="s">
        <v>4500</v>
      </c>
      <c r="B2245" t="s">
        <v>4501</v>
      </c>
      <c r="C2245" s="95">
        <v>1009</v>
      </c>
    </row>
    <row r="2246" spans="1:3" x14ac:dyDescent="0.2">
      <c r="A2246" t="s">
        <v>4502</v>
      </c>
      <c r="B2246" t="s">
        <v>4503</v>
      </c>
      <c r="C2246" s="95">
        <v>682</v>
      </c>
    </row>
    <row r="2247" spans="1:3" x14ac:dyDescent="0.2">
      <c r="A2247" t="s">
        <v>4504</v>
      </c>
      <c r="B2247" t="s">
        <v>4505</v>
      </c>
      <c r="C2247" s="95">
        <v>111</v>
      </c>
    </row>
    <row r="2248" spans="1:3" x14ac:dyDescent="0.2">
      <c r="A2248" t="s">
        <v>4506</v>
      </c>
      <c r="B2248" t="s">
        <v>4507</v>
      </c>
      <c r="C2248" s="95">
        <v>281</v>
      </c>
    </row>
    <row r="2249" spans="1:3" x14ac:dyDescent="0.2">
      <c r="A2249" t="s">
        <v>4508</v>
      </c>
      <c r="B2249" t="s">
        <v>4509</v>
      </c>
      <c r="C2249" s="95">
        <v>400</v>
      </c>
    </row>
    <row r="2250" spans="1:3" x14ac:dyDescent="0.2">
      <c r="A2250" t="s">
        <v>4510</v>
      </c>
      <c r="B2250" t="s">
        <v>4511</v>
      </c>
      <c r="C2250" s="95">
        <v>279</v>
      </c>
    </row>
    <row r="2251" spans="1:3" x14ac:dyDescent="0.2">
      <c r="A2251" t="s">
        <v>4512</v>
      </c>
      <c r="B2251" t="s">
        <v>4513</v>
      </c>
      <c r="C2251" s="95">
        <v>69621</v>
      </c>
    </row>
    <row r="2252" spans="1:3" x14ac:dyDescent="0.2">
      <c r="A2252" t="s">
        <v>4514</v>
      </c>
      <c r="B2252" t="s">
        <v>4515</v>
      </c>
      <c r="C2252" s="95">
        <v>365</v>
      </c>
    </row>
    <row r="2253" spans="1:3" x14ac:dyDescent="0.2">
      <c r="A2253" t="s">
        <v>4516</v>
      </c>
      <c r="B2253" t="s">
        <v>4517</v>
      </c>
      <c r="C2253" s="95">
        <v>321</v>
      </c>
    </row>
    <row r="2254" spans="1:3" x14ac:dyDescent="0.2">
      <c r="A2254" t="s">
        <v>4518</v>
      </c>
      <c r="B2254" t="s">
        <v>4519</v>
      </c>
      <c r="C2254" s="95">
        <v>381</v>
      </c>
    </row>
    <row r="2255" spans="1:3" x14ac:dyDescent="0.2">
      <c r="A2255" t="s">
        <v>4520</v>
      </c>
      <c r="B2255" t="s">
        <v>4521</v>
      </c>
      <c r="C2255" s="95">
        <v>193</v>
      </c>
    </row>
    <row r="2256" spans="1:3" x14ac:dyDescent="0.2">
      <c r="A2256" t="s">
        <v>4522</v>
      </c>
      <c r="B2256" t="s">
        <v>4523</v>
      </c>
      <c r="C2256" s="95">
        <v>214</v>
      </c>
    </row>
    <row r="2257" spans="1:3" x14ac:dyDescent="0.2">
      <c r="A2257" t="s">
        <v>4524</v>
      </c>
      <c r="B2257" t="s">
        <v>4525</v>
      </c>
      <c r="C2257" s="95">
        <v>236</v>
      </c>
    </row>
    <row r="2258" spans="1:3" x14ac:dyDescent="0.2">
      <c r="A2258" t="s">
        <v>4526</v>
      </c>
      <c r="B2258" t="s">
        <v>4527</v>
      </c>
      <c r="C2258" s="95">
        <v>2910</v>
      </c>
    </row>
    <row r="2259" spans="1:3" x14ac:dyDescent="0.2">
      <c r="A2259" t="s">
        <v>4528</v>
      </c>
      <c r="B2259" t="s">
        <v>4529</v>
      </c>
      <c r="C2259" s="95">
        <v>2150</v>
      </c>
    </row>
    <row r="2260" spans="1:3" x14ac:dyDescent="0.2">
      <c r="A2260" t="s">
        <v>4530</v>
      </c>
      <c r="B2260" t="s">
        <v>4531</v>
      </c>
      <c r="C2260" s="95">
        <v>682</v>
      </c>
    </row>
    <row r="2261" spans="1:3" x14ac:dyDescent="0.2">
      <c r="A2261" t="s">
        <v>4532</v>
      </c>
      <c r="B2261" t="s">
        <v>4533</v>
      </c>
      <c r="C2261" s="95">
        <v>269</v>
      </c>
    </row>
    <row r="2262" spans="1:3" x14ac:dyDescent="0.2">
      <c r="A2262" t="s">
        <v>4534</v>
      </c>
      <c r="B2262" t="s">
        <v>4535</v>
      </c>
      <c r="C2262" s="95">
        <v>143</v>
      </c>
    </row>
    <row r="2263" spans="1:3" x14ac:dyDescent="0.2">
      <c r="A2263" t="s">
        <v>4536</v>
      </c>
      <c r="B2263" t="s">
        <v>4537</v>
      </c>
      <c r="C2263" s="95">
        <v>6017</v>
      </c>
    </row>
    <row r="2264" spans="1:3" x14ac:dyDescent="0.2">
      <c r="A2264" t="s">
        <v>4538</v>
      </c>
      <c r="B2264" t="s">
        <v>4539</v>
      </c>
      <c r="C2264" s="95">
        <v>666</v>
      </c>
    </row>
    <row r="2265" spans="1:3" x14ac:dyDescent="0.2">
      <c r="A2265" t="s">
        <v>4540</v>
      </c>
      <c r="B2265" t="s">
        <v>4541</v>
      </c>
      <c r="C2265" s="95">
        <v>2387</v>
      </c>
    </row>
    <row r="2266" spans="1:3" x14ac:dyDescent="0.2">
      <c r="A2266" t="s">
        <v>4542</v>
      </c>
      <c r="B2266" t="s">
        <v>4543</v>
      </c>
      <c r="C2266" s="95">
        <v>160</v>
      </c>
    </row>
    <row r="2267" spans="1:3" x14ac:dyDescent="0.2">
      <c r="A2267" t="s">
        <v>4544</v>
      </c>
      <c r="B2267" t="s">
        <v>4545</v>
      </c>
      <c r="C2267" s="95">
        <v>547</v>
      </c>
    </row>
    <row r="2268" spans="1:3" x14ac:dyDescent="0.2">
      <c r="A2268" t="s">
        <v>4546</v>
      </c>
      <c r="B2268" t="s">
        <v>4547</v>
      </c>
      <c r="C2268" s="95">
        <v>1672</v>
      </c>
    </row>
    <row r="2269" spans="1:3" x14ac:dyDescent="0.2">
      <c r="A2269" t="s">
        <v>4548</v>
      </c>
      <c r="B2269" t="s">
        <v>4549</v>
      </c>
      <c r="C2269" s="95">
        <v>54399</v>
      </c>
    </row>
    <row r="2270" spans="1:3" x14ac:dyDescent="0.2">
      <c r="A2270" t="s">
        <v>4550</v>
      </c>
      <c r="B2270" t="s">
        <v>4551</v>
      </c>
      <c r="C2270" s="95">
        <v>277</v>
      </c>
    </row>
    <row r="2271" spans="1:3" x14ac:dyDescent="0.2">
      <c r="A2271" t="s">
        <v>4552</v>
      </c>
      <c r="B2271" t="s">
        <v>4553</v>
      </c>
      <c r="C2271" s="95">
        <v>147</v>
      </c>
    </row>
    <row r="2272" spans="1:3" x14ac:dyDescent="0.2">
      <c r="A2272" t="s">
        <v>4554</v>
      </c>
      <c r="B2272" t="s">
        <v>4555</v>
      </c>
      <c r="C2272" s="95">
        <v>865</v>
      </c>
    </row>
    <row r="2273" spans="1:3" x14ac:dyDescent="0.2">
      <c r="A2273" t="s">
        <v>4556</v>
      </c>
      <c r="B2273" t="s">
        <v>4557</v>
      </c>
      <c r="C2273" s="95">
        <v>8857</v>
      </c>
    </row>
    <row r="2274" spans="1:3" x14ac:dyDescent="0.2">
      <c r="A2274" t="s">
        <v>4558</v>
      </c>
      <c r="B2274" t="s">
        <v>4559</v>
      </c>
      <c r="C2274" s="95">
        <v>3258</v>
      </c>
    </row>
    <row r="2275" spans="1:3" x14ac:dyDescent="0.2">
      <c r="A2275" t="s">
        <v>4560</v>
      </c>
      <c r="B2275" t="s">
        <v>4561</v>
      </c>
      <c r="C2275" s="95">
        <v>338</v>
      </c>
    </row>
    <row r="2276" spans="1:3" x14ac:dyDescent="0.2">
      <c r="A2276" t="s">
        <v>4562</v>
      </c>
      <c r="B2276" t="s">
        <v>4563</v>
      </c>
      <c r="C2276" s="95">
        <v>666</v>
      </c>
    </row>
    <row r="2277" spans="1:3" x14ac:dyDescent="0.2">
      <c r="A2277" t="s">
        <v>4564</v>
      </c>
      <c r="B2277" t="s">
        <v>4565</v>
      </c>
      <c r="C2277" s="95">
        <v>233</v>
      </c>
    </row>
    <row r="2278" spans="1:3" x14ac:dyDescent="0.2">
      <c r="A2278" t="s">
        <v>4566</v>
      </c>
      <c r="B2278" t="s">
        <v>4567</v>
      </c>
      <c r="C2278" s="95">
        <v>613</v>
      </c>
    </row>
    <row r="2279" spans="1:3" x14ac:dyDescent="0.2">
      <c r="A2279" t="s">
        <v>4568</v>
      </c>
      <c r="B2279" t="s">
        <v>4569</v>
      </c>
      <c r="C2279" s="95">
        <v>1006</v>
      </c>
    </row>
    <row r="2280" spans="1:3" x14ac:dyDescent="0.2">
      <c r="A2280" t="s">
        <v>4570</v>
      </c>
      <c r="B2280" t="s">
        <v>4571</v>
      </c>
      <c r="C2280" s="95">
        <v>1427</v>
      </c>
    </row>
    <row r="2281" spans="1:3" x14ac:dyDescent="0.2">
      <c r="A2281" t="s">
        <v>4572</v>
      </c>
      <c r="B2281" t="s">
        <v>4573</v>
      </c>
      <c r="C2281" s="95">
        <v>381</v>
      </c>
    </row>
    <row r="2282" spans="1:3" x14ac:dyDescent="0.2">
      <c r="A2282" t="s">
        <v>4574</v>
      </c>
      <c r="B2282" t="s">
        <v>4575</v>
      </c>
      <c r="C2282" s="95">
        <v>178</v>
      </c>
    </row>
    <row r="2283" spans="1:3" x14ac:dyDescent="0.2">
      <c r="A2283" t="s">
        <v>4576</v>
      </c>
      <c r="B2283" t="s">
        <v>4577</v>
      </c>
      <c r="C2283" s="95">
        <v>2399</v>
      </c>
    </row>
    <row r="2284" spans="1:3" x14ac:dyDescent="0.2">
      <c r="A2284" t="s">
        <v>4578</v>
      </c>
      <c r="B2284" t="s">
        <v>4579</v>
      </c>
      <c r="C2284" s="95">
        <v>279</v>
      </c>
    </row>
    <row r="2285" spans="1:3" x14ac:dyDescent="0.2">
      <c r="A2285" t="s">
        <v>4580</v>
      </c>
      <c r="B2285" t="s">
        <v>4581</v>
      </c>
      <c r="C2285" s="95">
        <v>724</v>
      </c>
    </row>
    <row r="2286" spans="1:3" x14ac:dyDescent="0.2">
      <c r="A2286" t="s">
        <v>4582</v>
      </c>
      <c r="B2286" t="s">
        <v>4583</v>
      </c>
      <c r="C2286" s="95">
        <v>1332</v>
      </c>
    </row>
    <row r="2287" spans="1:3" x14ac:dyDescent="0.2">
      <c r="A2287" t="s">
        <v>4584</v>
      </c>
      <c r="B2287" t="s">
        <v>4585</v>
      </c>
      <c r="C2287" s="95">
        <v>6805</v>
      </c>
    </row>
    <row r="2288" spans="1:3" x14ac:dyDescent="0.2">
      <c r="A2288" t="s">
        <v>4586</v>
      </c>
      <c r="B2288" t="s">
        <v>4587</v>
      </c>
      <c r="C2288" s="95">
        <v>385</v>
      </c>
    </row>
    <row r="2289" spans="1:3" x14ac:dyDescent="0.2">
      <c r="A2289" t="s">
        <v>4588</v>
      </c>
      <c r="B2289" t="s">
        <v>4589</v>
      </c>
      <c r="C2289" s="95">
        <v>10541</v>
      </c>
    </row>
    <row r="2290" spans="1:3" x14ac:dyDescent="0.2">
      <c r="A2290" t="s">
        <v>4590</v>
      </c>
      <c r="B2290" t="s">
        <v>4591</v>
      </c>
      <c r="C2290" s="95">
        <v>2973</v>
      </c>
    </row>
    <row r="2291" spans="1:3" x14ac:dyDescent="0.2">
      <c r="A2291" t="s">
        <v>4592</v>
      </c>
      <c r="B2291" t="s">
        <v>4593</v>
      </c>
      <c r="C2291" s="95">
        <v>2649</v>
      </c>
    </row>
    <row r="2292" spans="1:3" x14ac:dyDescent="0.2">
      <c r="A2292" t="s">
        <v>4594</v>
      </c>
      <c r="B2292" t="s">
        <v>4595</v>
      </c>
      <c r="C2292" s="95">
        <v>5732</v>
      </c>
    </row>
    <row r="2293" spans="1:3" x14ac:dyDescent="0.2">
      <c r="A2293" t="s">
        <v>4596</v>
      </c>
      <c r="B2293" t="s">
        <v>4597</v>
      </c>
      <c r="C2293" s="95">
        <v>731</v>
      </c>
    </row>
    <row r="2294" spans="1:3" x14ac:dyDescent="0.2">
      <c r="A2294" t="s">
        <v>4598</v>
      </c>
      <c r="B2294" t="s">
        <v>4599</v>
      </c>
      <c r="C2294" s="95">
        <v>1344</v>
      </c>
    </row>
    <row r="2295" spans="1:3" x14ac:dyDescent="0.2">
      <c r="A2295" t="s">
        <v>4600</v>
      </c>
      <c r="B2295" t="s">
        <v>4601</v>
      </c>
      <c r="C2295" s="95">
        <v>10541</v>
      </c>
    </row>
    <row r="2296" spans="1:3" x14ac:dyDescent="0.2">
      <c r="A2296" t="s">
        <v>4602</v>
      </c>
      <c r="B2296" t="s">
        <v>4603</v>
      </c>
      <c r="C2296" s="95">
        <v>75203</v>
      </c>
    </row>
    <row r="2297" spans="1:3" x14ac:dyDescent="0.2">
      <c r="A2297" t="s">
        <v>4604</v>
      </c>
      <c r="B2297" t="s">
        <v>4605</v>
      </c>
      <c r="C2297" s="95">
        <v>8356</v>
      </c>
    </row>
    <row r="2298" spans="1:3" x14ac:dyDescent="0.2">
      <c r="A2298" t="s">
        <v>4606</v>
      </c>
      <c r="B2298" t="s">
        <v>4607</v>
      </c>
      <c r="C2298" s="95">
        <v>451</v>
      </c>
    </row>
    <row r="2299" spans="1:3" x14ac:dyDescent="0.2">
      <c r="A2299" t="s">
        <v>4608</v>
      </c>
      <c r="B2299" t="s">
        <v>4609</v>
      </c>
      <c r="C2299" s="95">
        <v>2012</v>
      </c>
    </row>
    <row r="2300" spans="1:3" x14ac:dyDescent="0.2">
      <c r="A2300" t="s">
        <v>4610</v>
      </c>
      <c r="B2300" t="s">
        <v>4611</v>
      </c>
      <c r="C2300" s="95">
        <v>365</v>
      </c>
    </row>
    <row r="2301" spans="1:3" x14ac:dyDescent="0.2">
      <c r="A2301" t="s">
        <v>4612</v>
      </c>
      <c r="B2301" t="s">
        <v>4613</v>
      </c>
      <c r="C2301" s="95">
        <v>442</v>
      </c>
    </row>
    <row r="2302" spans="1:3" x14ac:dyDescent="0.2">
      <c r="A2302" t="s">
        <v>4614</v>
      </c>
      <c r="B2302" t="s">
        <v>4615</v>
      </c>
      <c r="C2302" s="95">
        <v>2562</v>
      </c>
    </row>
    <row r="2303" spans="1:3" x14ac:dyDescent="0.2">
      <c r="A2303" t="s">
        <v>4616</v>
      </c>
      <c r="B2303" t="s">
        <v>4617</v>
      </c>
      <c r="C2303" s="95">
        <v>92</v>
      </c>
    </row>
    <row r="2304" spans="1:3" x14ac:dyDescent="0.2">
      <c r="A2304" t="s">
        <v>4618</v>
      </c>
      <c r="B2304" t="s">
        <v>4619</v>
      </c>
      <c r="C2304" s="95">
        <v>464</v>
      </c>
    </row>
    <row r="2305" spans="1:3" x14ac:dyDescent="0.2">
      <c r="A2305" t="s">
        <v>4620</v>
      </c>
      <c r="B2305" t="s">
        <v>4621</v>
      </c>
      <c r="C2305" s="95">
        <v>2763</v>
      </c>
    </row>
    <row r="2306" spans="1:3" x14ac:dyDescent="0.2">
      <c r="A2306" t="s">
        <v>4622</v>
      </c>
      <c r="B2306" t="s">
        <v>4623</v>
      </c>
      <c r="C2306" s="95">
        <v>16065</v>
      </c>
    </row>
    <row r="2307" spans="1:3" x14ac:dyDescent="0.2">
      <c r="A2307" t="s">
        <v>4624</v>
      </c>
      <c r="B2307" t="s">
        <v>4625</v>
      </c>
      <c r="C2307" s="95">
        <v>1773</v>
      </c>
    </row>
    <row r="2308" spans="1:3" x14ac:dyDescent="0.2">
      <c r="A2308" t="s">
        <v>4626</v>
      </c>
      <c r="B2308" t="s">
        <v>4627</v>
      </c>
      <c r="C2308" s="95">
        <v>1898</v>
      </c>
    </row>
    <row r="2309" spans="1:3" x14ac:dyDescent="0.2">
      <c r="A2309" t="s">
        <v>4628</v>
      </c>
      <c r="B2309" t="s">
        <v>4629</v>
      </c>
      <c r="C2309" s="95">
        <v>347</v>
      </c>
    </row>
    <row r="2310" spans="1:3" x14ac:dyDescent="0.2">
      <c r="A2310" t="s">
        <v>4630</v>
      </c>
      <c r="B2310" t="s">
        <v>4631</v>
      </c>
      <c r="C2310" s="95">
        <v>2404</v>
      </c>
    </row>
    <row r="2311" spans="1:3" x14ac:dyDescent="0.2">
      <c r="A2311" t="s">
        <v>4632</v>
      </c>
      <c r="B2311" t="s">
        <v>4633</v>
      </c>
      <c r="C2311" s="95">
        <v>312</v>
      </c>
    </row>
    <row r="2312" spans="1:3" x14ac:dyDescent="0.2">
      <c r="A2312" t="s">
        <v>4634</v>
      </c>
      <c r="B2312" t="s">
        <v>4635</v>
      </c>
      <c r="C2312" s="95">
        <v>169</v>
      </c>
    </row>
    <row r="2313" spans="1:3" x14ac:dyDescent="0.2">
      <c r="A2313" t="s">
        <v>4636</v>
      </c>
      <c r="B2313" t="s">
        <v>4637</v>
      </c>
      <c r="C2313" s="95">
        <v>2312</v>
      </c>
    </row>
    <row r="2314" spans="1:3" x14ac:dyDescent="0.2">
      <c r="A2314" t="s">
        <v>4638</v>
      </c>
      <c r="B2314" t="s">
        <v>4639</v>
      </c>
      <c r="C2314" s="95">
        <v>646</v>
      </c>
    </row>
    <row r="2315" spans="1:3" x14ac:dyDescent="0.2">
      <c r="A2315" t="s">
        <v>4640</v>
      </c>
      <c r="B2315" t="s">
        <v>4641</v>
      </c>
      <c r="C2315" s="95">
        <v>2054</v>
      </c>
    </row>
    <row r="2316" spans="1:3" x14ac:dyDescent="0.2">
      <c r="A2316" t="s">
        <v>4642</v>
      </c>
      <c r="B2316" t="s">
        <v>4643</v>
      </c>
      <c r="C2316" s="95">
        <v>2957</v>
      </c>
    </row>
    <row r="2317" spans="1:3" x14ac:dyDescent="0.2">
      <c r="A2317" t="s">
        <v>4644</v>
      </c>
      <c r="B2317" t="s">
        <v>4645</v>
      </c>
      <c r="C2317" s="95">
        <v>1159</v>
      </c>
    </row>
    <row r="2318" spans="1:3" x14ac:dyDescent="0.2">
      <c r="A2318" t="s">
        <v>4646</v>
      </c>
      <c r="B2318" t="s">
        <v>4647</v>
      </c>
      <c r="C2318" s="95">
        <v>576</v>
      </c>
    </row>
    <row r="2319" spans="1:3" x14ac:dyDescent="0.2">
      <c r="A2319" t="s">
        <v>4648</v>
      </c>
      <c r="B2319" t="s">
        <v>4649</v>
      </c>
      <c r="C2319" s="95">
        <v>767</v>
      </c>
    </row>
    <row r="2320" spans="1:3" x14ac:dyDescent="0.2">
      <c r="A2320" t="s">
        <v>4650</v>
      </c>
      <c r="B2320" t="s">
        <v>4651</v>
      </c>
      <c r="C2320" s="95">
        <v>182</v>
      </c>
    </row>
    <row r="2321" spans="1:3" x14ac:dyDescent="0.2">
      <c r="A2321" t="s">
        <v>4652</v>
      </c>
      <c r="B2321" t="s">
        <v>4653</v>
      </c>
      <c r="C2321" s="95">
        <v>855</v>
      </c>
    </row>
    <row r="2322" spans="1:3" x14ac:dyDescent="0.2">
      <c r="A2322" t="s">
        <v>4654</v>
      </c>
      <c r="B2322" t="s">
        <v>4655</v>
      </c>
      <c r="C2322" s="95">
        <v>223</v>
      </c>
    </row>
    <row r="2323" spans="1:3" x14ac:dyDescent="0.2">
      <c r="A2323" t="s">
        <v>4656</v>
      </c>
      <c r="B2323" t="s">
        <v>4657</v>
      </c>
      <c r="C2323" s="95">
        <v>143</v>
      </c>
    </row>
    <row r="2324" spans="1:3" x14ac:dyDescent="0.2">
      <c r="A2324" t="s">
        <v>4658</v>
      </c>
      <c r="B2324" t="s">
        <v>4659</v>
      </c>
      <c r="C2324" s="95">
        <v>348</v>
      </c>
    </row>
    <row r="2325" spans="1:3" x14ac:dyDescent="0.2">
      <c r="A2325" t="s">
        <v>4660</v>
      </c>
      <c r="B2325" t="s">
        <v>4661</v>
      </c>
      <c r="C2325" s="95">
        <v>278</v>
      </c>
    </row>
    <row r="2326" spans="1:3" x14ac:dyDescent="0.2">
      <c r="A2326" t="s">
        <v>4662</v>
      </c>
      <c r="B2326" t="s">
        <v>4663</v>
      </c>
      <c r="C2326" s="95">
        <v>2131</v>
      </c>
    </row>
    <row r="2327" spans="1:3" x14ac:dyDescent="0.2">
      <c r="A2327" t="s">
        <v>4664</v>
      </c>
      <c r="B2327" t="s">
        <v>4665</v>
      </c>
      <c r="C2327" s="95">
        <v>130</v>
      </c>
    </row>
    <row r="2328" spans="1:3" x14ac:dyDescent="0.2">
      <c r="A2328" t="s">
        <v>4666</v>
      </c>
      <c r="B2328" t="s">
        <v>4667</v>
      </c>
      <c r="C2328" s="95">
        <v>15120</v>
      </c>
    </row>
    <row r="2329" spans="1:3" x14ac:dyDescent="0.2">
      <c r="A2329" t="s">
        <v>4668</v>
      </c>
      <c r="B2329" t="s">
        <v>4669</v>
      </c>
      <c r="C2329" s="95">
        <v>514</v>
      </c>
    </row>
    <row r="2330" spans="1:3" x14ac:dyDescent="0.2">
      <c r="A2330" t="s">
        <v>4670</v>
      </c>
      <c r="B2330" t="s">
        <v>4671</v>
      </c>
      <c r="C2330" s="95">
        <v>776</v>
      </c>
    </row>
    <row r="2331" spans="1:3" x14ac:dyDescent="0.2">
      <c r="A2331" t="s">
        <v>4672</v>
      </c>
      <c r="B2331" t="s">
        <v>4673</v>
      </c>
      <c r="C2331" s="95">
        <v>434</v>
      </c>
    </row>
    <row r="2332" spans="1:3" x14ac:dyDescent="0.2">
      <c r="A2332" t="s">
        <v>4674</v>
      </c>
      <c r="B2332" t="s">
        <v>4675</v>
      </c>
      <c r="C2332" s="95">
        <v>1878</v>
      </c>
    </row>
    <row r="2333" spans="1:3" x14ac:dyDescent="0.2">
      <c r="A2333" t="s">
        <v>4676</v>
      </c>
      <c r="B2333" t="s">
        <v>4677</v>
      </c>
      <c r="C2333" s="95">
        <v>57919</v>
      </c>
    </row>
    <row r="2334" spans="1:3" x14ac:dyDescent="0.2">
      <c r="A2334" t="s">
        <v>4678</v>
      </c>
      <c r="B2334" t="s">
        <v>4679</v>
      </c>
      <c r="C2334" s="95">
        <v>17102</v>
      </c>
    </row>
    <row r="2335" spans="1:3" x14ac:dyDescent="0.2">
      <c r="A2335" t="s">
        <v>4680</v>
      </c>
      <c r="B2335" t="s">
        <v>4681</v>
      </c>
      <c r="C2335" s="95">
        <v>1106</v>
      </c>
    </row>
    <row r="2336" spans="1:3" x14ac:dyDescent="0.2">
      <c r="A2336" t="s">
        <v>4682</v>
      </c>
      <c r="B2336" t="s">
        <v>4683</v>
      </c>
      <c r="C2336" s="95">
        <v>485</v>
      </c>
    </row>
    <row r="2337" spans="1:3" x14ac:dyDescent="0.2">
      <c r="A2337" t="s">
        <v>4684</v>
      </c>
      <c r="B2337" t="s">
        <v>4685</v>
      </c>
      <c r="C2337" s="95">
        <v>1705</v>
      </c>
    </row>
    <row r="2338" spans="1:3" x14ac:dyDescent="0.2">
      <c r="A2338" t="s">
        <v>4686</v>
      </c>
      <c r="B2338" t="s">
        <v>4687</v>
      </c>
      <c r="C2338" s="95">
        <v>1111</v>
      </c>
    </row>
    <row r="2339" spans="1:3" x14ac:dyDescent="0.2">
      <c r="A2339" t="s">
        <v>4688</v>
      </c>
      <c r="B2339" t="s">
        <v>4689</v>
      </c>
      <c r="C2339" s="95">
        <v>48498</v>
      </c>
    </row>
    <row r="2340" spans="1:3" x14ac:dyDescent="0.2">
      <c r="A2340" t="s">
        <v>4690</v>
      </c>
      <c r="B2340" t="s">
        <v>4691</v>
      </c>
      <c r="C2340" s="95">
        <v>52207</v>
      </c>
    </row>
    <row r="2341" spans="1:3" x14ac:dyDescent="0.2">
      <c r="A2341" t="s">
        <v>4692</v>
      </c>
      <c r="B2341" t="s">
        <v>4693</v>
      </c>
      <c r="C2341" s="95">
        <v>47045</v>
      </c>
    </row>
    <row r="2342" spans="1:3" x14ac:dyDescent="0.2">
      <c r="A2342" t="s">
        <v>4694</v>
      </c>
      <c r="B2342" t="s">
        <v>4695</v>
      </c>
      <c r="C2342" s="95">
        <v>667</v>
      </c>
    </row>
    <row r="2343" spans="1:3" x14ac:dyDescent="0.2">
      <c r="A2343" t="s">
        <v>4696</v>
      </c>
      <c r="B2343" t="s">
        <v>4697</v>
      </c>
      <c r="C2343" s="95">
        <v>985</v>
      </c>
    </row>
    <row r="2344" spans="1:3" x14ac:dyDescent="0.2">
      <c r="A2344" t="s">
        <v>4698</v>
      </c>
      <c r="B2344" t="s">
        <v>4699</v>
      </c>
      <c r="C2344" s="95">
        <v>58305</v>
      </c>
    </row>
    <row r="2345" spans="1:3" x14ac:dyDescent="0.2">
      <c r="A2345" t="s">
        <v>4700</v>
      </c>
      <c r="B2345" t="s">
        <v>4701</v>
      </c>
      <c r="C2345" s="95">
        <v>2988</v>
      </c>
    </row>
    <row r="2346" spans="1:3" x14ac:dyDescent="0.2">
      <c r="A2346" t="s">
        <v>4702</v>
      </c>
      <c r="B2346" t="s">
        <v>4703</v>
      </c>
      <c r="C2346" s="95">
        <v>1624</v>
      </c>
    </row>
    <row r="2347" spans="1:3" x14ac:dyDescent="0.2">
      <c r="A2347" t="s">
        <v>4704</v>
      </c>
      <c r="B2347" t="s">
        <v>4705</v>
      </c>
      <c r="C2347" s="95">
        <v>15535</v>
      </c>
    </row>
    <row r="2348" spans="1:3" x14ac:dyDescent="0.2">
      <c r="A2348" t="s">
        <v>4706</v>
      </c>
      <c r="B2348" t="s">
        <v>4707</v>
      </c>
      <c r="C2348" s="95">
        <v>1712</v>
      </c>
    </row>
    <row r="2349" spans="1:3" x14ac:dyDescent="0.2">
      <c r="A2349" t="s">
        <v>4708</v>
      </c>
      <c r="B2349" t="s">
        <v>4709</v>
      </c>
      <c r="C2349" s="95">
        <v>712</v>
      </c>
    </row>
    <row r="2350" spans="1:3" x14ac:dyDescent="0.2">
      <c r="A2350" t="s">
        <v>4710</v>
      </c>
      <c r="B2350" t="s">
        <v>4711</v>
      </c>
      <c r="C2350" s="95">
        <v>3860</v>
      </c>
    </row>
    <row r="2351" spans="1:3" x14ac:dyDescent="0.2">
      <c r="A2351" t="s">
        <v>4712</v>
      </c>
      <c r="B2351" t="s">
        <v>4713</v>
      </c>
      <c r="C2351" s="95">
        <v>1727</v>
      </c>
    </row>
    <row r="2352" spans="1:3" x14ac:dyDescent="0.2">
      <c r="A2352" t="s">
        <v>4714</v>
      </c>
      <c r="B2352" t="s">
        <v>4715</v>
      </c>
      <c r="C2352" s="95">
        <v>10811</v>
      </c>
    </row>
    <row r="2353" spans="1:3" x14ac:dyDescent="0.2">
      <c r="A2353" t="s">
        <v>4716</v>
      </c>
      <c r="B2353" t="s">
        <v>4717</v>
      </c>
      <c r="C2353" s="95">
        <v>1692</v>
      </c>
    </row>
    <row r="2354" spans="1:3" x14ac:dyDescent="0.2">
      <c r="A2354" t="s">
        <v>4718</v>
      </c>
      <c r="B2354" t="s">
        <v>4719</v>
      </c>
      <c r="C2354" s="95">
        <v>14414</v>
      </c>
    </row>
    <row r="2355" spans="1:3" x14ac:dyDescent="0.2">
      <c r="A2355" t="s">
        <v>4720</v>
      </c>
      <c r="B2355" t="s">
        <v>4721</v>
      </c>
      <c r="C2355" s="95">
        <v>1596</v>
      </c>
    </row>
    <row r="2356" spans="1:3" x14ac:dyDescent="0.2">
      <c r="A2356" t="s">
        <v>4722</v>
      </c>
      <c r="B2356" t="s">
        <v>4723</v>
      </c>
      <c r="C2356" s="95">
        <v>176</v>
      </c>
    </row>
    <row r="2357" spans="1:3" x14ac:dyDescent="0.2">
      <c r="A2357" t="s">
        <v>4724</v>
      </c>
      <c r="B2357" t="s">
        <v>4725</v>
      </c>
      <c r="C2357" s="95">
        <v>3000</v>
      </c>
    </row>
    <row r="2358" spans="1:3" x14ac:dyDescent="0.2">
      <c r="A2358" t="s">
        <v>4726</v>
      </c>
      <c r="B2358" t="s">
        <v>4727</v>
      </c>
      <c r="C2358" s="95">
        <v>1364</v>
      </c>
    </row>
    <row r="2359" spans="1:3" x14ac:dyDescent="0.2">
      <c r="A2359" t="s">
        <v>4728</v>
      </c>
      <c r="B2359" t="s">
        <v>4729</v>
      </c>
      <c r="C2359" s="95">
        <v>2399</v>
      </c>
    </row>
    <row r="2360" spans="1:3" x14ac:dyDescent="0.2">
      <c r="A2360" t="s">
        <v>4730</v>
      </c>
      <c r="B2360" t="s">
        <v>4731</v>
      </c>
      <c r="C2360" s="95">
        <v>547</v>
      </c>
    </row>
    <row r="2361" spans="1:3" x14ac:dyDescent="0.2">
      <c r="A2361" t="s">
        <v>4732</v>
      </c>
      <c r="B2361" t="s">
        <v>4733</v>
      </c>
      <c r="C2361" s="95">
        <v>434</v>
      </c>
    </row>
    <row r="2362" spans="1:3" x14ac:dyDescent="0.2">
      <c r="A2362" t="s">
        <v>4734</v>
      </c>
      <c r="B2362" t="s">
        <v>4735</v>
      </c>
      <c r="C2362" s="95">
        <v>667</v>
      </c>
    </row>
    <row r="2363" spans="1:3" x14ac:dyDescent="0.2">
      <c r="A2363" t="s">
        <v>4736</v>
      </c>
      <c r="B2363" t="s">
        <v>4737</v>
      </c>
      <c r="C2363" s="95">
        <v>14501</v>
      </c>
    </row>
    <row r="2364" spans="1:3" x14ac:dyDescent="0.2">
      <c r="A2364" t="s">
        <v>4738</v>
      </c>
      <c r="B2364" t="s">
        <v>4739</v>
      </c>
      <c r="C2364" s="95">
        <v>52964</v>
      </c>
    </row>
    <row r="2365" spans="1:3" x14ac:dyDescent="0.2">
      <c r="A2365" t="s">
        <v>4740</v>
      </c>
      <c r="B2365" t="s">
        <v>4741</v>
      </c>
      <c r="C2365" s="95">
        <v>7402</v>
      </c>
    </row>
    <row r="2366" spans="1:3" x14ac:dyDescent="0.2">
      <c r="A2366" t="s">
        <v>4742</v>
      </c>
      <c r="B2366" t="s">
        <v>4743</v>
      </c>
      <c r="C2366" s="95">
        <v>288</v>
      </c>
    </row>
    <row r="2367" spans="1:3" x14ac:dyDescent="0.2">
      <c r="A2367" t="s">
        <v>4744</v>
      </c>
      <c r="B2367" t="s">
        <v>4745</v>
      </c>
      <c r="C2367" s="95">
        <v>467</v>
      </c>
    </row>
    <row r="2368" spans="1:3" x14ac:dyDescent="0.2">
      <c r="A2368" t="s">
        <v>4746</v>
      </c>
      <c r="B2368" t="s">
        <v>4747</v>
      </c>
      <c r="C2368" s="95">
        <v>458</v>
      </c>
    </row>
    <row r="2369" spans="1:3" x14ac:dyDescent="0.2">
      <c r="A2369" t="s">
        <v>4748</v>
      </c>
      <c r="B2369" t="s">
        <v>4749</v>
      </c>
      <c r="C2369" s="95">
        <v>6874</v>
      </c>
    </row>
    <row r="2370" spans="1:3" x14ac:dyDescent="0.2">
      <c r="A2370" t="s">
        <v>4750</v>
      </c>
      <c r="B2370" t="s">
        <v>4751</v>
      </c>
      <c r="C2370" s="95">
        <v>3587</v>
      </c>
    </row>
    <row r="2371" spans="1:3" x14ac:dyDescent="0.2">
      <c r="A2371" t="s">
        <v>4752</v>
      </c>
      <c r="B2371" t="s">
        <v>4753</v>
      </c>
      <c r="C2371" s="95">
        <v>157</v>
      </c>
    </row>
    <row r="2372" spans="1:3" x14ac:dyDescent="0.2">
      <c r="A2372" t="s">
        <v>4754</v>
      </c>
      <c r="B2372" t="s">
        <v>4755</v>
      </c>
      <c r="C2372" s="95">
        <v>141</v>
      </c>
    </row>
    <row r="2373" spans="1:3" x14ac:dyDescent="0.2">
      <c r="A2373" t="s">
        <v>4756</v>
      </c>
      <c r="B2373" t="s">
        <v>4757</v>
      </c>
      <c r="C2373" s="95">
        <v>60934</v>
      </c>
    </row>
    <row r="2374" spans="1:3" x14ac:dyDescent="0.2">
      <c r="A2374" t="s">
        <v>4758</v>
      </c>
      <c r="B2374" t="s">
        <v>4759</v>
      </c>
      <c r="C2374" s="95">
        <v>1811</v>
      </c>
    </row>
    <row r="2375" spans="1:3" x14ac:dyDescent="0.2">
      <c r="A2375" t="s">
        <v>4760</v>
      </c>
      <c r="B2375" t="s">
        <v>4761</v>
      </c>
      <c r="C2375" s="95">
        <v>399</v>
      </c>
    </row>
    <row r="2376" spans="1:3" x14ac:dyDescent="0.2">
      <c r="A2376" t="s">
        <v>4762</v>
      </c>
      <c r="B2376" t="s">
        <v>4763</v>
      </c>
      <c r="C2376" s="95">
        <v>233</v>
      </c>
    </row>
    <row r="2377" spans="1:3" x14ac:dyDescent="0.2">
      <c r="A2377" t="s">
        <v>4764</v>
      </c>
      <c r="B2377" t="s">
        <v>4765</v>
      </c>
      <c r="C2377" s="95">
        <v>2500</v>
      </c>
    </row>
    <row r="2378" spans="1:3" x14ac:dyDescent="0.2">
      <c r="A2378" t="s">
        <v>4766</v>
      </c>
      <c r="B2378" t="s">
        <v>4767</v>
      </c>
      <c r="C2378" s="95">
        <v>4149</v>
      </c>
    </row>
    <row r="2379" spans="1:3" x14ac:dyDescent="0.2">
      <c r="A2379" t="s">
        <v>4768</v>
      </c>
      <c r="B2379" t="s">
        <v>4769</v>
      </c>
      <c r="C2379" s="95">
        <v>2988</v>
      </c>
    </row>
    <row r="2380" spans="1:3" x14ac:dyDescent="0.2">
      <c r="A2380" t="s">
        <v>4770</v>
      </c>
      <c r="B2380" t="s">
        <v>4771</v>
      </c>
      <c r="C2380" s="95">
        <v>2928</v>
      </c>
    </row>
    <row r="2381" spans="1:3" x14ac:dyDescent="0.2">
      <c r="A2381" t="s">
        <v>4772</v>
      </c>
      <c r="B2381" t="s">
        <v>4773</v>
      </c>
      <c r="C2381" s="95">
        <v>1289</v>
      </c>
    </row>
    <row r="2382" spans="1:3" x14ac:dyDescent="0.2">
      <c r="A2382" t="s">
        <v>4774</v>
      </c>
      <c r="B2382" t="s">
        <v>4775</v>
      </c>
      <c r="C2382" s="95">
        <v>28562</v>
      </c>
    </row>
    <row r="2383" spans="1:3" x14ac:dyDescent="0.2">
      <c r="A2383" t="s">
        <v>4776</v>
      </c>
      <c r="B2383" t="s">
        <v>4777</v>
      </c>
      <c r="C2383" s="95">
        <v>17417</v>
      </c>
    </row>
    <row r="2384" spans="1:3" x14ac:dyDescent="0.2">
      <c r="A2384" t="s">
        <v>4778</v>
      </c>
      <c r="B2384" t="s">
        <v>4779</v>
      </c>
      <c r="C2384" s="95">
        <v>63761</v>
      </c>
    </row>
    <row r="2385" spans="1:3" x14ac:dyDescent="0.2">
      <c r="A2385" t="s">
        <v>4780</v>
      </c>
      <c r="B2385" t="s">
        <v>4781</v>
      </c>
      <c r="C2385" s="95">
        <v>1652</v>
      </c>
    </row>
    <row r="2386" spans="1:3" x14ac:dyDescent="0.2">
      <c r="A2386" t="s">
        <v>4782</v>
      </c>
      <c r="B2386" t="s">
        <v>4783</v>
      </c>
      <c r="C2386" s="95">
        <v>67042</v>
      </c>
    </row>
    <row r="2387" spans="1:3" x14ac:dyDescent="0.2">
      <c r="A2387" t="s">
        <v>4784</v>
      </c>
      <c r="B2387" t="s">
        <v>4785</v>
      </c>
      <c r="C2387" s="95">
        <v>51679</v>
      </c>
    </row>
    <row r="2388" spans="1:3" x14ac:dyDescent="0.2">
      <c r="A2388" t="s">
        <v>4786</v>
      </c>
      <c r="B2388" t="s">
        <v>4787</v>
      </c>
      <c r="C2388" s="95">
        <v>27102</v>
      </c>
    </row>
    <row r="2389" spans="1:3" x14ac:dyDescent="0.2">
      <c r="A2389" t="s">
        <v>4788</v>
      </c>
      <c r="B2389" t="s">
        <v>4789</v>
      </c>
      <c r="C2389" s="95">
        <v>201</v>
      </c>
    </row>
    <row r="2390" spans="1:3" x14ac:dyDescent="0.2">
      <c r="A2390" t="s">
        <v>4790</v>
      </c>
      <c r="B2390" t="s">
        <v>4791</v>
      </c>
      <c r="C2390" s="95">
        <v>252</v>
      </c>
    </row>
    <row r="2391" spans="1:3" x14ac:dyDescent="0.2">
      <c r="A2391" t="s">
        <v>4792</v>
      </c>
      <c r="B2391" t="s">
        <v>4793</v>
      </c>
      <c r="C2391" s="95">
        <v>30676</v>
      </c>
    </row>
    <row r="2392" spans="1:3" x14ac:dyDescent="0.2">
      <c r="A2392" t="s">
        <v>4794</v>
      </c>
      <c r="B2392" t="s">
        <v>4795</v>
      </c>
      <c r="C2392" s="95">
        <v>48459</v>
      </c>
    </row>
    <row r="2393" spans="1:3" x14ac:dyDescent="0.2">
      <c r="A2393" t="s">
        <v>4796</v>
      </c>
      <c r="B2393" t="s">
        <v>4797</v>
      </c>
      <c r="C2393" s="95">
        <v>13538</v>
      </c>
    </row>
    <row r="2394" spans="1:3" x14ac:dyDescent="0.2">
      <c r="A2394" t="s">
        <v>4798</v>
      </c>
      <c r="B2394" t="s">
        <v>4799</v>
      </c>
      <c r="C2394" s="95">
        <v>6166</v>
      </c>
    </row>
    <row r="2395" spans="1:3" x14ac:dyDescent="0.2">
      <c r="A2395" t="s">
        <v>4800</v>
      </c>
      <c r="B2395" t="s">
        <v>4801</v>
      </c>
      <c r="C2395" s="95">
        <v>513</v>
      </c>
    </row>
    <row r="2396" spans="1:3" x14ac:dyDescent="0.2">
      <c r="A2396" t="s">
        <v>4802</v>
      </c>
      <c r="B2396" t="s">
        <v>4803</v>
      </c>
      <c r="C2396" s="95">
        <v>1231</v>
      </c>
    </row>
    <row r="2397" spans="1:3" x14ac:dyDescent="0.2">
      <c r="A2397" t="s">
        <v>4804</v>
      </c>
      <c r="B2397" t="s">
        <v>4805</v>
      </c>
      <c r="C2397" s="95">
        <v>8408</v>
      </c>
    </row>
    <row r="2398" spans="1:3" x14ac:dyDescent="0.2">
      <c r="A2398" t="s">
        <v>4806</v>
      </c>
      <c r="B2398" t="s">
        <v>4807</v>
      </c>
      <c r="C2398" s="95">
        <v>13779</v>
      </c>
    </row>
    <row r="2399" spans="1:3" x14ac:dyDescent="0.2">
      <c r="A2399" t="s">
        <v>4808</v>
      </c>
      <c r="B2399" t="s">
        <v>4809</v>
      </c>
      <c r="C2399" s="95">
        <v>598</v>
      </c>
    </row>
    <row r="2400" spans="1:3" x14ac:dyDescent="0.2">
      <c r="A2400" t="s">
        <v>4810</v>
      </c>
      <c r="B2400" t="s">
        <v>4811</v>
      </c>
      <c r="C2400" s="95">
        <v>359</v>
      </c>
    </row>
    <row r="2401" spans="1:3" x14ac:dyDescent="0.2">
      <c r="A2401" t="s">
        <v>4812</v>
      </c>
      <c r="B2401" t="s">
        <v>4813</v>
      </c>
      <c r="C2401" s="95">
        <v>312</v>
      </c>
    </row>
    <row r="2402" spans="1:3" x14ac:dyDescent="0.2">
      <c r="A2402" t="s">
        <v>4814</v>
      </c>
      <c r="B2402" t="s">
        <v>4815</v>
      </c>
      <c r="C2402" s="95">
        <v>796</v>
      </c>
    </row>
    <row r="2403" spans="1:3" x14ac:dyDescent="0.2">
      <c r="A2403" t="s">
        <v>4816</v>
      </c>
      <c r="B2403" t="s">
        <v>4817</v>
      </c>
      <c r="C2403" s="95">
        <v>656</v>
      </c>
    </row>
    <row r="2404" spans="1:3" x14ac:dyDescent="0.2">
      <c r="A2404" t="s">
        <v>4818</v>
      </c>
      <c r="B2404" t="s">
        <v>4819</v>
      </c>
      <c r="C2404" s="95">
        <v>5162</v>
      </c>
    </row>
    <row r="2405" spans="1:3" x14ac:dyDescent="0.2">
      <c r="A2405" t="s">
        <v>4820</v>
      </c>
      <c r="B2405" t="s">
        <v>4821</v>
      </c>
      <c r="C2405" s="95">
        <v>15015</v>
      </c>
    </row>
    <row r="2406" spans="1:3" x14ac:dyDescent="0.2">
      <c r="A2406" t="s">
        <v>4822</v>
      </c>
      <c r="B2406" t="s">
        <v>4823</v>
      </c>
      <c r="C2406" s="95">
        <v>6889</v>
      </c>
    </row>
    <row r="2407" spans="1:3" x14ac:dyDescent="0.2">
      <c r="A2407" t="s">
        <v>4824</v>
      </c>
      <c r="B2407" t="s">
        <v>4825</v>
      </c>
      <c r="C2407" s="95">
        <v>687</v>
      </c>
    </row>
    <row r="2408" spans="1:3" x14ac:dyDescent="0.2">
      <c r="A2408" t="s">
        <v>4826</v>
      </c>
      <c r="B2408" t="s">
        <v>4827</v>
      </c>
      <c r="C2408" s="95">
        <v>3865</v>
      </c>
    </row>
    <row r="2409" spans="1:3" x14ac:dyDescent="0.2">
      <c r="A2409" t="s">
        <v>4828</v>
      </c>
      <c r="B2409" t="s">
        <v>4829</v>
      </c>
      <c r="C2409" s="95">
        <v>3886</v>
      </c>
    </row>
    <row r="2410" spans="1:3" x14ac:dyDescent="0.2">
      <c r="A2410" t="s">
        <v>4830</v>
      </c>
      <c r="B2410" t="s">
        <v>4831</v>
      </c>
      <c r="C2410" s="95">
        <v>2072</v>
      </c>
    </row>
    <row r="2411" spans="1:3" x14ac:dyDescent="0.2">
      <c r="A2411" t="s">
        <v>4832</v>
      </c>
      <c r="B2411" t="s">
        <v>4833</v>
      </c>
      <c r="C2411" s="95">
        <v>192</v>
      </c>
    </row>
    <row r="2412" spans="1:3" x14ac:dyDescent="0.2">
      <c r="A2412" t="s">
        <v>4834</v>
      </c>
      <c r="B2412" t="s">
        <v>4835</v>
      </c>
      <c r="C2412" s="95">
        <v>3964</v>
      </c>
    </row>
    <row r="2413" spans="1:3" x14ac:dyDescent="0.2">
      <c r="A2413" t="s">
        <v>4836</v>
      </c>
      <c r="B2413" t="s">
        <v>4837</v>
      </c>
      <c r="C2413" s="95">
        <v>1579</v>
      </c>
    </row>
    <row r="2414" spans="1:3" x14ac:dyDescent="0.2">
      <c r="A2414" t="s">
        <v>4838</v>
      </c>
      <c r="B2414" t="s">
        <v>4839</v>
      </c>
      <c r="C2414" s="95">
        <v>472</v>
      </c>
    </row>
    <row r="2415" spans="1:3" x14ac:dyDescent="0.2">
      <c r="A2415" t="s">
        <v>4840</v>
      </c>
      <c r="B2415" t="s">
        <v>4841</v>
      </c>
      <c r="C2415" s="95">
        <v>526</v>
      </c>
    </row>
    <row r="2416" spans="1:3" x14ac:dyDescent="0.2">
      <c r="A2416" t="s">
        <v>4842</v>
      </c>
      <c r="B2416" t="s">
        <v>4843</v>
      </c>
      <c r="C2416" s="95">
        <v>5946</v>
      </c>
    </row>
    <row r="2417" spans="1:3" x14ac:dyDescent="0.2">
      <c r="A2417" t="s">
        <v>4844</v>
      </c>
      <c r="B2417" t="s">
        <v>4845</v>
      </c>
      <c r="C2417" s="95">
        <v>1258</v>
      </c>
    </row>
    <row r="2418" spans="1:3" x14ac:dyDescent="0.2">
      <c r="A2418" t="s">
        <v>4846</v>
      </c>
      <c r="B2418" t="s">
        <v>4847</v>
      </c>
      <c r="C2418" s="95">
        <v>48015</v>
      </c>
    </row>
    <row r="2419" spans="1:3" x14ac:dyDescent="0.2">
      <c r="A2419" t="s">
        <v>4848</v>
      </c>
      <c r="B2419" t="s">
        <v>4849</v>
      </c>
      <c r="C2419" s="95">
        <v>238</v>
      </c>
    </row>
    <row r="2420" spans="1:3" x14ac:dyDescent="0.2">
      <c r="A2420" t="s">
        <v>4850</v>
      </c>
      <c r="B2420" t="s">
        <v>4851</v>
      </c>
      <c r="C2420" s="95">
        <v>18906</v>
      </c>
    </row>
    <row r="2421" spans="1:3" x14ac:dyDescent="0.2">
      <c r="A2421" t="s">
        <v>4852</v>
      </c>
      <c r="B2421" t="s">
        <v>4853</v>
      </c>
      <c r="C2421" s="95">
        <v>66066</v>
      </c>
    </row>
    <row r="2422" spans="1:3" x14ac:dyDescent="0.2">
      <c r="A2422" t="s">
        <v>4854</v>
      </c>
      <c r="B2422" t="s">
        <v>4855</v>
      </c>
      <c r="C2422" s="95">
        <v>54054</v>
      </c>
    </row>
    <row r="2423" spans="1:3" x14ac:dyDescent="0.2">
      <c r="A2423" t="s">
        <v>4856</v>
      </c>
      <c r="B2423" t="s">
        <v>4857</v>
      </c>
      <c r="C2423" s="95">
        <v>2943</v>
      </c>
    </row>
    <row r="2424" spans="1:3" x14ac:dyDescent="0.2">
      <c r="A2424" t="s">
        <v>4858</v>
      </c>
      <c r="B2424" t="s">
        <v>4859</v>
      </c>
      <c r="C2424" s="95">
        <v>46547</v>
      </c>
    </row>
    <row r="2425" spans="1:3" x14ac:dyDescent="0.2">
      <c r="A2425" t="s">
        <v>4860</v>
      </c>
      <c r="B2425" t="s">
        <v>4861</v>
      </c>
      <c r="C2425" s="95">
        <v>5162</v>
      </c>
    </row>
    <row r="2426" spans="1:3" x14ac:dyDescent="0.2">
      <c r="A2426" t="s">
        <v>4862</v>
      </c>
      <c r="B2426" t="s">
        <v>4863</v>
      </c>
      <c r="C2426" s="95">
        <v>15156</v>
      </c>
    </row>
    <row r="2427" spans="1:3" x14ac:dyDescent="0.2">
      <c r="A2427" t="s">
        <v>4864</v>
      </c>
      <c r="B2427" t="s">
        <v>4865</v>
      </c>
      <c r="C2427" s="95">
        <v>49730</v>
      </c>
    </row>
    <row r="2428" spans="1:3" x14ac:dyDescent="0.2">
      <c r="A2428" t="s">
        <v>4866</v>
      </c>
      <c r="B2428" t="s">
        <v>4867</v>
      </c>
      <c r="C2428" s="95">
        <v>58213</v>
      </c>
    </row>
    <row r="2429" spans="1:3" x14ac:dyDescent="0.2">
      <c r="A2429" t="s">
        <v>4868</v>
      </c>
      <c r="B2429" t="s">
        <v>4869</v>
      </c>
      <c r="C2429" s="95">
        <v>903</v>
      </c>
    </row>
    <row r="2430" spans="1:3" x14ac:dyDescent="0.2">
      <c r="A2430" t="s">
        <v>4870</v>
      </c>
      <c r="B2430" t="s">
        <v>4871</v>
      </c>
      <c r="C2430" s="95">
        <v>4054</v>
      </c>
    </row>
    <row r="2431" spans="1:3" x14ac:dyDescent="0.2">
      <c r="A2431" t="s">
        <v>4872</v>
      </c>
      <c r="B2431" t="s">
        <v>4873</v>
      </c>
      <c r="C2431" s="95">
        <v>5105</v>
      </c>
    </row>
    <row r="2432" spans="1:3" x14ac:dyDescent="0.2">
      <c r="A2432" t="s">
        <v>4874</v>
      </c>
      <c r="B2432" t="s">
        <v>4875</v>
      </c>
      <c r="C2432" s="95">
        <v>4505</v>
      </c>
    </row>
    <row r="2433" spans="1:3" x14ac:dyDescent="0.2">
      <c r="A2433" t="s">
        <v>4876</v>
      </c>
      <c r="B2433" t="s">
        <v>4877</v>
      </c>
      <c r="C2433" s="95">
        <v>1197</v>
      </c>
    </row>
    <row r="2434" spans="1:3" x14ac:dyDescent="0.2">
      <c r="A2434" t="s">
        <v>4878</v>
      </c>
      <c r="B2434" t="s">
        <v>4879</v>
      </c>
      <c r="C2434" s="95">
        <v>1026</v>
      </c>
    </row>
    <row r="2435" spans="1:3" x14ac:dyDescent="0.2">
      <c r="A2435" t="s">
        <v>4880</v>
      </c>
      <c r="B2435" t="s">
        <v>4881</v>
      </c>
      <c r="C2435" s="95">
        <v>855</v>
      </c>
    </row>
    <row r="2436" spans="1:3" x14ac:dyDescent="0.2">
      <c r="A2436" t="s">
        <v>4882</v>
      </c>
      <c r="B2436" t="s">
        <v>4883</v>
      </c>
      <c r="C2436" s="95">
        <v>342</v>
      </c>
    </row>
    <row r="2437" spans="1:3" x14ac:dyDescent="0.2">
      <c r="A2437" t="s">
        <v>4884</v>
      </c>
      <c r="B2437" t="s">
        <v>4885</v>
      </c>
      <c r="C2437" s="95">
        <v>1573</v>
      </c>
    </row>
    <row r="2438" spans="1:3" x14ac:dyDescent="0.2">
      <c r="A2438" t="s">
        <v>4886</v>
      </c>
      <c r="B2438" t="s">
        <v>4887</v>
      </c>
      <c r="C2438" s="95">
        <v>10024</v>
      </c>
    </row>
    <row r="2439" spans="1:3" x14ac:dyDescent="0.2">
      <c r="A2439" t="s">
        <v>4888</v>
      </c>
      <c r="B2439" t="s">
        <v>4889</v>
      </c>
      <c r="C2439" s="95">
        <v>1745</v>
      </c>
    </row>
    <row r="2440" spans="1:3" x14ac:dyDescent="0.2">
      <c r="A2440" t="s">
        <v>4890</v>
      </c>
      <c r="B2440" t="s">
        <v>4891</v>
      </c>
      <c r="C2440" s="95">
        <v>1745</v>
      </c>
    </row>
    <row r="2441" spans="1:3" x14ac:dyDescent="0.2">
      <c r="A2441" t="s">
        <v>4892</v>
      </c>
      <c r="B2441" t="s">
        <v>4893</v>
      </c>
      <c r="C2441" s="95">
        <v>3781</v>
      </c>
    </row>
    <row r="2442" spans="1:3" x14ac:dyDescent="0.2">
      <c r="A2442" t="s">
        <v>4894</v>
      </c>
      <c r="B2442" t="s">
        <v>4895</v>
      </c>
      <c r="C2442" s="95">
        <v>16216</v>
      </c>
    </row>
    <row r="2443" spans="1:3" x14ac:dyDescent="0.2">
      <c r="A2443" t="s">
        <v>4896</v>
      </c>
      <c r="B2443" t="s">
        <v>4897</v>
      </c>
      <c r="C2443" s="95">
        <v>1587</v>
      </c>
    </row>
    <row r="2444" spans="1:3" x14ac:dyDescent="0.2">
      <c r="A2444" t="s">
        <v>4898</v>
      </c>
      <c r="B2444" t="s">
        <v>4899</v>
      </c>
      <c r="C2444" s="95">
        <v>684</v>
      </c>
    </row>
    <row r="2445" spans="1:3" x14ac:dyDescent="0.2">
      <c r="A2445" t="s">
        <v>4900</v>
      </c>
      <c r="B2445" t="s">
        <v>4901</v>
      </c>
      <c r="C2445" s="95">
        <v>1019</v>
      </c>
    </row>
    <row r="2446" spans="1:3" x14ac:dyDescent="0.2">
      <c r="A2446" t="s">
        <v>4902</v>
      </c>
      <c r="B2446" t="s">
        <v>4903</v>
      </c>
      <c r="C2446" s="95">
        <v>443</v>
      </c>
    </row>
    <row r="2447" spans="1:3" x14ac:dyDescent="0.2">
      <c r="A2447" t="s">
        <v>4904</v>
      </c>
      <c r="B2447" t="s">
        <v>4905</v>
      </c>
      <c r="C2447" s="95">
        <v>1019</v>
      </c>
    </row>
    <row r="2448" spans="1:3" x14ac:dyDescent="0.2">
      <c r="A2448" t="s">
        <v>4906</v>
      </c>
      <c r="B2448" t="s">
        <v>4907</v>
      </c>
      <c r="C2448" s="95">
        <v>347</v>
      </c>
    </row>
    <row r="2449" spans="1:3" x14ac:dyDescent="0.2">
      <c r="A2449" t="s">
        <v>4908</v>
      </c>
      <c r="B2449" t="s">
        <v>4909</v>
      </c>
      <c r="C2449" s="95">
        <v>1469</v>
      </c>
    </row>
    <row r="2450" spans="1:3" x14ac:dyDescent="0.2">
      <c r="A2450" t="s">
        <v>4910</v>
      </c>
      <c r="B2450" t="s">
        <v>4911</v>
      </c>
      <c r="C2450" s="95">
        <v>1520</v>
      </c>
    </row>
    <row r="2451" spans="1:3" x14ac:dyDescent="0.2">
      <c r="A2451" t="s">
        <v>4912</v>
      </c>
      <c r="B2451" t="s">
        <v>4913</v>
      </c>
      <c r="C2451" s="95">
        <v>7083</v>
      </c>
    </row>
    <row r="2452" spans="1:3" x14ac:dyDescent="0.2">
      <c r="A2452" t="s">
        <v>4914</v>
      </c>
      <c r="B2452" t="s">
        <v>4915</v>
      </c>
      <c r="C2452" s="95">
        <v>1756</v>
      </c>
    </row>
    <row r="2453" spans="1:3" x14ac:dyDescent="0.2">
      <c r="A2453" t="s">
        <v>4916</v>
      </c>
      <c r="B2453" t="s">
        <v>4917</v>
      </c>
      <c r="C2453" s="95">
        <v>1127</v>
      </c>
    </row>
    <row r="2454" spans="1:3" x14ac:dyDescent="0.2">
      <c r="A2454" t="s">
        <v>4918</v>
      </c>
      <c r="B2454" t="s">
        <v>4919</v>
      </c>
      <c r="C2454" s="95">
        <v>2059</v>
      </c>
    </row>
    <row r="2455" spans="1:3" x14ac:dyDescent="0.2">
      <c r="A2455" t="s">
        <v>4920</v>
      </c>
      <c r="B2455" t="s">
        <v>4921</v>
      </c>
      <c r="C2455" s="95">
        <v>2853</v>
      </c>
    </row>
    <row r="2456" spans="1:3" x14ac:dyDescent="0.2">
      <c r="A2456" t="s">
        <v>4922</v>
      </c>
      <c r="B2456" t="s">
        <v>4923</v>
      </c>
      <c r="C2456" s="95">
        <v>1026</v>
      </c>
    </row>
    <row r="2457" spans="1:3" x14ac:dyDescent="0.2">
      <c r="A2457" t="s">
        <v>4924</v>
      </c>
      <c r="B2457" t="s">
        <v>4925</v>
      </c>
      <c r="C2457" s="95">
        <v>7508</v>
      </c>
    </row>
    <row r="2458" spans="1:3" x14ac:dyDescent="0.2">
      <c r="A2458" t="s">
        <v>4926</v>
      </c>
      <c r="B2458" t="s">
        <v>4927</v>
      </c>
      <c r="C2458" s="95">
        <v>513</v>
      </c>
    </row>
    <row r="2459" spans="1:3" x14ac:dyDescent="0.2">
      <c r="A2459" t="s">
        <v>4928</v>
      </c>
      <c r="B2459" t="s">
        <v>4929</v>
      </c>
      <c r="C2459" s="95">
        <v>2042</v>
      </c>
    </row>
    <row r="2460" spans="1:3" x14ac:dyDescent="0.2">
      <c r="A2460" t="s">
        <v>4930</v>
      </c>
      <c r="B2460" t="s">
        <v>4931</v>
      </c>
      <c r="C2460" s="95">
        <v>6967</v>
      </c>
    </row>
    <row r="2461" spans="1:3" x14ac:dyDescent="0.2">
      <c r="A2461" t="s">
        <v>4932</v>
      </c>
      <c r="B2461" t="s">
        <v>4933</v>
      </c>
      <c r="C2461" s="95">
        <v>78829</v>
      </c>
    </row>
    <row r="2462" spans="1:3" x14ac:dyDescent="0.2">
      <c r="A2462" t="s">
        <v>4934</v>
      </c>
      <c r="B2462" t="s">
        <v>4935</v>
      </c>
      <c r="C2462" s="95">
        <v>23198</v>
      </c>
    </row>
    <row r="2463" spans="1:3" x14ac:dyDescent="0.2">
      <c r="A2463" t="s">
        <v>4936</v>
      </c>
      <c r="B2463" t="s">
        <v>4937</v>
      </c>
      <c r="C2463" s="95">
        <v>30751</v>
      </c>
    </row>
    <row r="2464" spans="1:3" x14ac:dyDescent="0.2">
      <c r="A2464" t="s">
        <v>4938</v>
      </c>
      <c r="B2464" t="s">
        <v>4939</v>
      </c>
      <c r="C2464" s="95">
        <v>39655</v>
      </c>
    </row>
    <row r="2465" spans="1:3" x14ac:dyDescent="0.2">
      <c r="A2465" t="s">
        <v>4940</v>
      </c>
      <c r="B2465" t="s">
        <v>4941</v>
      </c>
      <c r="C2465" s="95">
        <v>3880</v>
      </c>
    </row>
    <row r="2466" spans="1:3" x14ac:dyDescent="0.2">
      <c r="A2466" t="s">
        <v>4942</v>
      </c>
      <c r="B2466" t="s">
        <v>4943</v>
      </c>
      <c r="C2466" s="95">
        <v>56727</v>
      </c>
    </row>
    <row r="2467" spans="1:3" x14ac:dyDescent="0.2">
      <c r="A2467" t="s">
        <v>4944</v>
      </c>
      <c r="B2467" t="s">
        <v>4945</v>
      </c>
      <c r="C2467" s="95">
        <v>1739</v>
      </c>
    </row>
    <row r="2468" spans="1:3" x14ac:dyDescent="0.2">
      <c r="A2468" t="s">
        <v>4946</v>
      </c>
      <c r="B2468" t="s">
        <v>4947</v>
      </c>
      <c r="C2468" s="95">
        <v>1733</v>
      </c>
    </row>
    <row r="2469" spans="1:3" x14ac:dyDescent="0.2">
      <c r="A2469" t="s">
        <v>4948</v>
      </c>
      <c r="B2469" t="s">
        <v>4949</v>
      </c>
      <c r="C2469" s="95">
        <v>1632</v>
      </c>
    </row>
    <row r="2470" spans="1:3" x14ac:dyDescent="0.2">
      <c r="A2470" t="s">
        <v>4950</v>
      </c>
      <c r="B2470" t="s">
        <v>4951</v>
      </c>
      <c r="C2470" s="95">
        <v>20105</v>
      </c>
    </row>
    <row r="2471" spans="1:3" x14ac:dyDescent="0.2">
      <c r="A2471" t="s">
        <v>4952</v>
      </c>
      <c r="B2471" t="s">
        <v>4953</v>
      </c>
      <c r="C2471" s="95">
        <v>227</v>
      </c>
    </row>
    <row r="2472" spans="1:3" x14ac:dyDescent="0.2">
      <c r="A2472" t="s">
        <v>4954</v>
      </c>
      <c r="B2472" t="s">
        <v>4955</v>
      </c>
      <c r="C2472" s="95">
        <v>227</v>
      </c>
    </row>
    <row r="2473" spans="1:3" x14ac:dyDescent="0.2">
      <c r="A2473" t="s">
        <v>4956</v>
      </c>
      <c r="B2473" t="s">
        <v>4957</v>
      </c>
      <c r="C2473" s="95">
        <v>123</v>
      </c>
    </row>
    <row r="2474" spans="1:3" x14ac:dyDescent="0.2">
      <c r="A2474" t="s">
        <v>4958</v>
      </c>
      <c r="B2474" t="s">
        <v>4959</v>
      </c>
      <c r="C2474" s="95">
        <v>1623</v>
      </c>
    </row>
    <row r="2475" spans="1:3" x14ac:dyDescent="0.2">
      <c r="A2475" t="s">
        <v>4960</v>
      </c>
      <c r="B2475" t="s">
        <v>4961</v>
      </c>
      <c r="C2475" s="95">
        <v>499</v>
      </c>
    </row>
    <row r="2476" spans="1:3" x14ac:dyDescent="0.2">
      <c r="A2476" t="s">
        <v>4962</v>
      </c>
      <c r="B2476" t="s">
        <v>4963</v>
      </c>
      <c r="C2476" s="95">
        <v>72034</v>
      </c>
    </row>
    <row r="2477" spans="1:3" x14ac:dyDescent="0.2">
      <c r="A2477" t="s">
        <v>4964</v>
      </c>
      <c r="B2477" t="s">
        <v>4965</v>
      </c>
      <c r="C2477" s="95">
        <v>66940</v>
      </c>
    </row>
    <row r="2478" spans="1:3" x14ac:dyDescent="0.2">
      <c r="A2478" t="s">
        <v>4966</v>
      </c>
      <c r="B2478" t="s">
        <v>4967</v>
      </c>
      <c r="C2478" s="95">
        <v>829</v>
      </c>
    </row>
    <row r="2479" spans="1:3" x14ac:dyDescent="0.2">
      <c r="A2479" t="s">
        <v>4968</v>
      </c>
      <c r="B2479" t="s">
        <v>4969</v>
      </c>
      <c r="C2479" s="95">
        <v>146</v>
      </c>
    </row>
    <row r="2480" spans="1:3" x14ac:dyDescent="0.2">
      <c r="A2480" t="s">
        <v>4970</v>
      </c>
      <c r="B2480" t="s">
        <v>4971</v>
      </c>
      <c r="C2480" s="95">
        <v>508</v>
      </c>
    </row>
    <row r="2481" spans="1:3" x14ac:dyDescent="0.2">
      <c r="A2481" t="s">
        <v>4972</v>
      </c>
      <c r="B2481" t="s">
        <v>4973</v>
      </c>
      <c r="C2481" s="95">
        <v>220</v>
      </c>
    </row>
    <row r="2482" spans="1:3" x14ac:dyDescent="0.2">
      <c r="A2482" t="s">
        <v>4974</v>
      </c>
      <c r="B2482" t="s">
        <v>4975</v>
      </c>
      <c r="C2482" s="95">
        <v>145</v>
      </c>
    </row>
    <row r="2483" spans="1:3" x14ac:dyDescent="0.2">
      <c r="A2483" t="s">
        <v>4976</v>
      </c>
      <c r="B2483" t="s">
        <v>4977</v>
      </c>
      <c r="C2483" s="95">
        <v>844</v>
      </c>
    </row>
    <row r="2484" spans="1:3" x14ac:dyDescent="0.2">
      <c r="A2484" t="s">
        <v>4978</v>
      </c>
      <c r="B2484" t="s">
        <v>4979</v>
      </c>
      <c r="C2484" s="95">
        <v>762</v>
      </c>
    </row>
    <row r="2485" spans="1:3" x14ac:dyDescent="0.2">
      <c r="A2485" t="s">
        <v>4980</v>
      </c>
      <c r="B2485" t="s">
        <v>4981</v>
      </c>
      <c r="C2485" s="95">
        <v>1802</v>
      </c>
    </row>
    <row r="2486" spans="1:3" x14ac:dyDescent="0.2">
      <c r="A2486" t="s">
        <v>4982</v>
      </c>
      <c r="B2486" t="s">
        <v>4983</v>
      </c>
      <c r="C2486" s="95">
        <v>77815</v>
      </c>
    </row>
    <row r="2487" spans="1:3" x14ac:dyDescent="0.2">
      <c r="A2487" t="s">
        <v>4984</v>
      </c>
      <c r="B2487" t="s">
        <v>4985</v>
      </c>
      <c r="C2487" s="95">
        <v>265</v>
      </c>
    </row>
    <row r="2488" spans="1:3" x14ac:dyDescent="0.2">
      <c r="A2488" t="s">
        <v>4986</v>
      </c>
      <c r="B2488" t="s">
        <v>4987</v>
      </c>
      <c r="C2488" s="95">
        <v>182</v>
      </c>
    </row>
    <row r="2489" spans="1:3" x14ac:dyDescent="0.2">
      <c r="A2489" t="s">
        <v>4988</v>
      </c>
      <c r="B2489" t="s">
        <v>4989</v>
      </c>
      <c r="C2489" s="95">
        <v>1531</v>
      </c>
    </row>
    <row r="2490" spans="1:3" x14ac:dyDescent="0.2">
      <c r="A2490" t="s">
        <v>4990</v>
      </c>
      <c r="B2490" t="s">
        <v>4991</v>
      </c>
      <c r="C2490" s="95">
        <v>793</v>
      </c>
    </row>
    <row r="2491" spans="1:3" x14ac:dyDescent="0.2">
      <c r="A2491" t="s">
        <v>4992</v>
      </c>
      <c r="B2491" t="s">
        <v>4993</v>
      </c>
      <c r="C2491" s="95">
        <v>417</v>
      </c>
    </row>
    <row r="2492" spans="1:3" x14ac:dyDescent="0.2">
      <c r="A2492" t="s">
        <v>4994</v>
      </c>
      <c r="B2492" t="s">
        <v>4995</v>
      </c>
      <c r="C2492" s="95">
        <v>985</v>
      </c>
    </row>
    <row r="2493" spans="1:3" x14ac:dyDescent="0.2">
      <c r="A2493" t="s">
        <v>4996</v>
      </c>
      <c r="B2493" t="s">
        <v>4997</v>
      </c>
      <c r="C2493" s="95">
        <v>1672</v>
      </c>
    </row>
    <row r="2494" spans="1:3" x14ac:dyDescent="0.2">
      <c r="A2494" t="s">
        <v>4998</v>
      </c>
      <c r="B2494" t="s">
        <v>4999</v>
      </c>
      <c r="C2494" s="95">
        <v>885</v>
      </c>
    </row>
    <row r="2495" spans="1:3" x14ac:dyDescent="0.2">
      <c r="A2495" t="s">
        <v>5000</v>
      </c>
      <c r="B2495" t="s">
        <v>5001</v>
      </c>
      <c r="C2495" s="95">
        <v>24</v>
      </c>
    </row>
    <row r="2496" spans="1:3" x14ac:dyDescent="0.2">
      <c r="A2496" t="s">
        <v>5002</v>
      </c>
      <c r="B2496" t="s">
        <v>5003</v>
      </c>
      <c r="C2496" s="95">
        <v>24</v>
      </c>
    </row>
    <row r="2497" spans="1:3" x14ac:dyDescent="0.2">
      <c r="A2497" t="s">
        <v>5004</v>
      </c>
      <c r="B2497" t="s">
        <v>5005</v>
      </c>
      <c r="C2497" s="95">
        <v>23</v>
      </c>
    </row>
    <row r="2498" spans="1:3" x14ac:dyDescent="0.2">
      <c r="A2498" t="s">
        <v>5006</v>
      </c>
      <c r="B2498" t="s">
        <v>5007</v>
      </c>
      <c r="C2498" s="95">
        <v>23</v>
      </c>
    </row>
    <row r="2499" spans="1:3" x14ac:dyDescent="0.2">
      <c r="A2499" t="s">
        <v>5008</v>
      </c>
      <c r="B2499" t="s">
        <v>5009</v>
      </c>
      <c r="C2499" s="95">
        <v>278</v>
      </c>
    </row>
    <row r="2500" spans="1:3" x14ac:dyDescent="0.2">
      <c r="A2500" t="s">
        <v>5010</v>
      </c>
      <c r="B2500" t="s">
        <v>5011</v>
      </c>
      <c r="C2500" s="95">
        <v>23</v>
      </c>
    </row>
    <row r="2501" spans="1:3" x14ac:dyDescent="0.2">
      <c r="A2501" t="s">
        <v>5012</v>
      </c>
      <c r="B2501" t="s">
        <v>5013</v>
      </c>
      <c r="C2501" s="95">
        <v>23</v>
      </c>
    </row>
    <row r="2502" spans="1:3" x14ac:dyDescent="0.2">
      <c r="A2502" t="s">
        <v>5014</v>
      </c>
      <c r="B2502" t="s">
        <v>5015</v>
      </c>
      <c r="C2502" s="95">
        <v>23</v>
      </c>
    </row>
    <row r="2503" spans="1:3" x14ac:dyDescent="0.2">
      <c r="A2503" t="s">
        <v>5016</v>
      </c>
      <c r="B2503" t="s">
        <v>5017</v>
      </c>
      <c r="C2503" s="95">
        <v>33</v>
      </c>
    </row>
    <row r="2504" spans="1:3" x14ac:dyDescent="0.2">
      <c r="A2504" t="s">
        <v>5018</v>
      </c>
      <c r="B2504" t="s">
        <v>5019</v>
      </c>
      <c r="C2504" s="95">
        <v>21</v>
      </c>
    </row>
    <row r="2505" spans="1:3" x14ac:dyDescent="0.2">
      <c r="A2505" t="s">
        <v>5020</v>
      </c>
      <c r="B2505" t="s">
        <v>5021</v>
      </c>
      <c r="C2505" s="95">
        <v>20</v>
      </c>
    </row>
    <row r="2506" spans="1:3" x14ac:dyDescent="0.2">
      <c r="A2506" t="s">
        <v>5022</v>
      </c>
      <c r="B2506" t="s">
        <v>5023</v>
      </c>
      <c r="C2506" s="95">
        <v>78</v>
      </c>
    </row>
    <row r="2507" spans="1:3" x14ac:dyDescent="0.2">
      <c r="A2507" t="s">
        <v>5024</v>
      </c>
      <c r="B2507" t="s">
        <v>5025</v>
      </c>
      <c r="C2507" s="95">
        <v>173</v>
      </c>
    </row>
    <row r="2508" spans="1:3" x14ac:dyDescent="0.2">
      <c r="A2508" t="s">
        <v>5026</v>
      </c>
      <c r="B2508" t="s">
        <v>5027</v>
      </c>
      <c r="C2508" s="95">
        <v>203</v>
      </c>
    </row>
    <row r="2509" spans="1:3" x14ac:dyDescent="0.2">
      <c r="A2509" t="s">
        <v>5028</v>
      </c>
      <c r="B2509" t="s">
        <v>5029</v>
      </c>
      <c r="C2509" s="95">
        <v>218</v>
      </c>
    </row>
    <row r="2510" spans="1:3" x14ac:dyDescent="0.2">
      <c r="A2510" t="s">
        <v>5030</v>
      </c>
      <c r="B2510" t="s">
        <v>5031</v>
      </c>
      <c r="C2510" s="95">
        <v>1436</v>
      </c>
    </row>
    <row r="2511" spans="1:3" x14ac:dyDescent="0.2">
      <c r="A2511" t="s">
        <v>5032</v>
      </c>
      <c r="B2511" t="s">
        <v>5033</v>
      </c>
      <c r="C2511" s="95">
        <v>889</v>
      </c>
    </row>
    <row r="2512" spans="1:3" x14ac:dyDescent="0.2">
      <c r="A2512" t="s">
        <v>5034</v>
      </c>
      <c r="B2512" t="s">
        <v>5035</v>
      </c>
      <c r="C2512" s="95">
        <v>1299</v>
      </c>
    </row>
    <row r="2513" spans="1:3" x14ac:dyDescent="0.2">
      <c r="A2513" t="s">
        <v>5036</v>
      </c>
      <c r="B2513" t="s">
        <v>5037</v>
      </c>
      <c r="C2513" s="95">
        <v>1187</v>
      </c>
    </row>
    <row r="2514" spans="1:3" x14ac:dyDescent="0.2">
      <c r="A2514" t="s">
        <v>5038</v>
      </c>
      <c r="B2514" t="s">
        <v>5039</v>
      </c>
      <c r="C2514" s="95">
        <v>3632</v>
      </c>
    </row>
    <row r="2515" spans="1:3" x14ac:dyDescent="0.2">
      <c r="A2515" t="s">
        <v>5040</v>
      </c>
      <c r="B2515" t="s">
        <v>5041</v>
      </c>
      <c r="C2515" s="95">
        <v>1576</v>
      </c>
    </row>
    <row r="2516" spans="1:3" x14ac:dyDescent="0.2">
      <c r="A2516" t="s">
        <v>5042</v>
      </c>
      <c r="B2516" t="s">
        <v>5043</v>
      </c>
      <c r="C2516" s="95">
        <v>6649</v>
      </c>
    </row>
    <row r="2517" spans="1:3" x14ac:dyDescent="0.2">
      <c r="A2517" t="s">
        <v>5044</v>
      </c>
      <c r="B2517" t="s">
        <v>5045</v>
      </c>
      <c r="C2517" s="95">
        <v>23640</v>
      </c>
    </row>
    <row r="2518" spans="1:3" x14ac:dyDescent="0.2">
      <c r="A2518" t="s">
        <v>5046</v>
      </c>
      <c r="B2518" t="s">
        <v>5047</v>
      </c>
      <c r="C2518" s="95">
        <v>44324</v>
      </c>
    </row>
    <row r="2519" spans="1:3" x14ac:dyDescent="0.2">
      <c r="A2519" t="s">
        <v>5048</v>
      </c>
      <c r="B2519" t="s">
        <v>5047</v>
      </c>
      <c r="C2519" s="95">
        <v>44324</v>
      </c>
    </row>
    <row r="2520" spans="1:3" x14ac:dyDescent="0.2">
      <c r="A2520" t="s">
        <v>5049</v>
      </c>
      <c r="B2520" t="s">
        <v>5050</v>
      </c>
      <c r="C2520" s="95">
        <v>2499</v>
      </c>
    </row>
    <row r="2521" spans="1:3" x14ac:dyDescent="0.2">
      <c r="A2521" t="s">
        <v>5051</v>
      </c>
      <c r="B2521" t="s">
        <v>5052</v>
      </c>
      <c r="C2521" s="95">
        <v>5602</v>
      </c>
    </row>
    <row r="2522" spans="1:3" x14ac:dyDescent="0.2">
      <c r="A2522" t="s">
        <v>5053</v>
      </c>
      <c r="B2522" t="s">
        <v>5054</v>
      </c>
      <c r="C2522" s="95">
        <v>7461</v>
      </c>
    </row>
    <row r="2523" spans="1:3" x14ac:dyDescent="0.2">
      <c r="A2523" t="s">
        <v>5055</v>
      </c>
      <c r="B2523" t="s">
        <v>5056</v>
      </c>
      <c r="C2523" s="95">
        <v>12805</v>
      </c>
    </row>
    <row r="2524" spans="1:3" x14ac:dyDescent="0.2">
      <c r="A2524" t="s">
        <v>5057</v>
      </c>
      <c r="B2524" t="s">
        <v>5058</v>
      </c>
      <c r="C2524" s="95">
        <v>74549</v>
      </c>
    </row>
    <row r="2525" spans="1:3" x14ac:dyDescent="0.2">
      <c r="A2525" t="s">
        <v>5059</v>
      </c>
      <c r="B2525" t="s">
        <v>5060</v>
      </c>
      <c r="C2525" s="95">
        <v>1538</v>
      </c>
    </row>
    <row r="2526" spans="1:3" x14ac:dyDescent="0.2">
      <c r="A2526" t="s">
        <v>5061</v>
      </c>
      <c r="B2526" t="s">
        <v>5062</v>
      </c>
      <c r="C2526" s="95">
        <v>1600</v>
      </c>
    </row>
    <row r="2527" spans="1:3" x14ac:dyDescent="0.2">
      <c r="A2527" t="s">
        <v>5063</v>
      </c>
      <c r="B2527" t="s">
        <v>5064</v>
      </c>
      <c r="C2527" s="95">
        <v>23</v>
      </c>
    </row>
    <row r="2528" spans="1:3" x14ac:dyDescent="0.2">
      <c r="A2528" t="s">
        <v>5065</v>
      </c>
      <c r="B2528" t="s">
        <v>5066</v>
      </c>
      <c r="C2528" s="95">
        <v>1727</v>
      </c>
    </row>
    <row r="2529" spans="1:3" x14ac:dyDescent="0.2">
      <c r="A2529" t="s">
        <v>5067</v>
      </c>
      <c r="B2529" t="s">
        <v>5068</v>
      </c>
      <c r="C2529" s="95">
        <v>3024</v>
      </c>
    </row>
    <row r="2530" spans="1:3" x14ac:dyDescent="0.2">
      <c r="A2530" t="s">
        <v>5069</v>
      </c>
      <c r="B2530" t="s">
        <v>5070</v>
      </c>
      <c r="C2530" s="95">
        <v>63063</v>
      </c>
    </row>
    <row r="2531" spans="1:3" x14ac:dyDescent="0.2">
      <c r="A2531" t="s">
        <v>5071</v>
      </c>
      <c r="B2531" t="s">
        <v>5072</v>
      </c>
      <c r="C2531" s="95">
        <v>9910</v>
      </c>
    </row>
    <row r="2532" spans="1:3" x14ac:dyDescent="0.2">
      <c r="A2532" t="s">
        <v>5073</v>
      </c>
      <c r="B2532" t="s">
        <v>5074</v>
      </c>
      <c r="C2532" s="95">
        <v>20495</v>
      </c>
    </row>
    <row r="2533" spans="1:3" x14ac:dyDescent="0.2">
      <c r="A2533" t="s">
        <v>5075</v>
      </c>
      <c r="B2533" t="s">
        <v>5076</v>
      </c>
      <c r="C2533" s="95">
        <v>17297</v>
      </c>
    </row>
    <row r="2534" spans="1:3" x14ac:dyDescent="0.2">
      <c r="A2534" t="s">
        <v>5077</v>
      </c>
      <c r="B2534" t="s">
        <v>5078</v>
      </c>
      <c r="C2534" s="95">
        <v>32432</v>
      </c>
    </row>
    <row r="2535" spans="1:3" x14ac:dyDescent="0.2">
      <c r="A2535" t="s">
        <v>5079</v>
      </c>
      <c r="B2535" t="s">
        <v>5080</v>
      </c>
      <c r="C2535" s="95">
        <v>17297</v>
      </c>
    </row>
    <row r="2536" spans="1:3" x14ac:dyDescent="0.2">
      <c r="A2536" t="s">
        <v>5081</v>
      </c>
      <c r="B2536" t="s">
        <v>5082</v>
      </c>
      <c r="C2536" s="95">
        <v>11095</v>
      </c>
    </row>
    <row r="2537" spans="1:3" x14ac:dyDescent="0.2">
      <c r="A2537" t="s">
        <v>5083</v>
      </c>
      <c r="B2537" t="s">
        <v>5084</v>
      </c>
      <c r="C2537" s="95">
        <v>326</v>
      </c>
    </row>
    <row r="2538" spans="1:3" x14ac:dyDescent="0.2">
      <c r="A2538" t="s">
        <v>5085</v>
      </c>
      <c r="B2538" t="s">
        <v>5086</v>
      </c>
      <c r="C2538" s="95">
        <v>1201</v>
      </c>
    </row>
    <row r="2539" spans="1:3" x14ac:dyDescent="0.2">
      <c r="A2539" t="s">
        <v>5087</v>
      </c>
      <c r="B2539" t="s">
        <v>5088</v>
      </c>
      <c r="C2539" s="95">
        <v>3276</v>
      </c>
    </row>
    <row r="2540" spans="1:3" x14ac:dyDescent="0.2">
      <c r="A2540" t="s">
        <v>5089</v>
      </c>
      <c r="B2540" t="s">
        <v>5090</v>
      </c>
      <c r="C2540" s="95">
        <v>376</v>
      </c>
    </row>
    <row r="2541" spans="1:3" x14ac:dyDescent="0.2">
      <c r="A2541" t="s">
        <v>5091</v>
      </c>
      <c r="B2541" t="s">
        <v>5092</v>
      </c>
      <c r="C2541" s="95">
        <v>2702</v>
      </c>
    </row>
    <row r="2542" spans="1:3" x14ac:dyDescent="0.2">
      <c r="A2542" t="s">
        <v>5093</v>
      </c>
      <c r="B2542" t="s">
        <v>5094</v>
      </c>
      <c r="C2542" s="95">
        <v>414</v>
      </c>
    </row>
    <row r="2543" spans="1:3" x14ac:dyDescent="0.2">
      <c r="A2543" t="s">
        <v>5095</v>
      </c>
      <c r="B2543" t="s">
        <v>5096</v>
      </c>
      <c r="C2543" s="95">
        <v>232</v>
      </c>
    </row>
    <row r="2544" spans="1:3" x14ac:dyDescent="0.2">
      <c r="A2544" t="s">
        <v>5097</v>
      </c>
      <c r="B2544" t="s">
        <v>5098</v>
      </c>
      <c r="C2544" s="95">
        <v>404</v>
      </c>
    </row>
    <row r="2545" spans="1:3" x14ac:dyDescent="0.2">
      <c r="A2545" t="s">
        <v>5099</v>
      </c>
      <c r="B2545" t="s">
        <v>5100</v>
      </c>
      <c r="C2545" s="95">
        <v>798</v>
      </c>
    </row>
    <row r="2546" spans="1:3" x14ac:dyDescent="0.2">
      <c r="A2546" t="s">
        <v>5101</v>
      </c>
      <c r="B2546" t="s">
        <v>5102</v>
      </c>
      <c r="C2546" s="95">
        <v>1130</v>
      </c>
    </row>
    <row r="2547" spans="1:3" x14ac:dyDescent="0.2">
      <c r="A2547" t="s">
        <v>5103</v>
      </c>
      <c r="B2547" t="s">
        <v>5104</v>
      </c>
      <c r="C2547" s="95">
        <v>808</v>
      </c>
    </row>
    <row r="2548" spans="1:3" x14ac:dyDescent="0.2">
      <c r="A2548" t="s">
        <v>5105</v>
      </c>
      <c r="B2548" t="s">
        <v>5106</v>
      </c>
      <c r="C2548" s="95">
        <v>1435</v>
      </c>
    </row>
    <row r="2549" spans="1:3" x14ac:dyDescent="0.2">
      <c r="A2549" t="s">
        <v>5107</v>
      </c>
      <c r="B2549" t="s">
        <v>5108</v>
      </c>
      <c r="C2549" s="95">
        <v>1212</v>
      </c>
    </row>
    <row r="2550" spans="1:3" x14ac:dyDescent="0.2">
      <c r="A2550" t="s">
        <v>5109</v>
      </c>
      <c r="B2550" t="s">
        <v>5110</v>
      </c>
      <c r="C2550" s="95">
        <v>460</v>
      </c>
    </row>
    <row r="2551" spans="1:3" x14ac:dyDescent="0.2">
      <c r="A2551" t="s">
        <v>5111</v>
      </c>
      <c r="B2551" t="s">
        <v>5112</v>
      </c>
      <c r="C2551" s="95">
        <v>536</v>
      </c>
    </row>
    <row r="2552" spans="1:3" x14ac:dyDescent="0.2">
      <c r="A2552" t="s">
        <v>5113</v>
      </c>
      <c r="B2552" t="s">
        <v>5114</v>
      </c>
      <c r="C2552" s="95">
        <v>602</v>
      </c>
    </row>
    <row r="2553" spans="1:3" x14ac:dyDescent="0.2">
      <c r="A2553" t="s">
        <v>5115</v>
      </c>
      <c r="B2553" t="s">
        <v>5116</v>
      </c>
      <c r="C2553" s="95">
        <v>403</v>
      </c>
    </row>
    <row r="2554" spans="1:3" x14ac:dyDescent="0.2">
      <c r="A2554" t="s">
        <v>5117</v>
      </c>
      <c r="B2554" t="s">
        <v>5118</v>
      </c>
      <c r="C2554" s="95">
        <v>148</v>
      </c>
    </row>
    <row r="2555" spans="1:3" x14ac:dyDescent="0.2">
      <c r="A2555" t="s">
        <v>5119</v>
      </c>
      <c r="B2555" t="s">
        <v>5120</v>
      </c>
      <c r="C2555" s="95">
        <v>145</v>
      </c>
    </row>
    <row r="2556" spans="1:3" x14ac:dyDescent="0.2">
      <c r="A2556" t="s">
        <v>5121</v>
      </c>
      <c r="B2556" t="s">
        <v>5122</v>
      </c>
      <c r="C2556" s="95">
        <v>205</v>
      </c>
    </row>
    <row r="2557" spans="1:3" x14ac:dyDescent="0.2">
      <c r="A2557" t="s">
        <v>5123</v>
      </c>
      <c r="B2557" t="s">
        <v>5124</v>
      </c>
      <c r="C2557" s="95">
        <v>53</v>
      </c>
    </row>
    <row r="2558" spans="1:3" x14ac:dyDescent="0.2">
      <c r="A2558" t="s">
        <v>5125</v>
      </c>
      <c r="B2558" t="s">
        <v>5126</v>
      </c>
      <c r="C2558" s="95">
        <v>198</v>
      </c>
    </row>
    <row r="2559" spans="1:3" x14ac:dyDescent="0.2">
      <c r="A2559" t="s">
        <v>5127</v>
      </c>
      <c r="B2559" t="s">
        <v>5128</v>
      </c>
      <c r="C2559" s="95">
        <v>388</v>
      </c>
    </row>
    <row r="2560" spans="1:3" x14ac:dyDescent="0.2">
      <c r="A2560" t="s">
        <v>5129</v>
      </c>
      <c r="B2560" t="s">
        <v>5130</v>
      </c>
      <c r="C2560" s="95">
        <v>408</v>
      </c>
    </row>
    <row r="2561" spans="1:3" x14ac:dyDescent="0.2">
      <c r="A2561" t="s">
        <v>5131</v>
      </c>
      <c r="B2561" t="s">
        <v>5132</v>
      </c>
      <c r="C2561" s="95">
        <v>41</v>
      </c>
    </row>
    <row r="2562" spans="1:3" x14ac:dyDescent="0.2">
      <c r="A2562" t="s">
        <v>5133</v>
      </c>
      <c r="B2562" t="s">
        <v>5134</v>
      </c>
      <c r="C2562" s="95">
        <v>326</v>
      </c>
    </row>
    <row r="2563" spans="1:3" x14ac:dyDescent="0.2">
      <c r="A2563" t="s">
        <v>5135</v>
      </c>
      <c r="B2563" t="s">
        <v>5136</v>
      </c>
      <c r="C2563" s="95">
        <v>192</v>
      </c>
    </row>
    <row r="2564" spans="1:3" x14ac:dyDescent="0.2">
      <c r="A2564" t="s">
        <v>5137</v>
      </c>
      <c r="B2564" t="s">
        <v>5138</v>
      </c>
      <c r="C2564" s="95">
        <v>411</v>
      </c>
    </row>
    <row r="2565" spans="1:3" x14ac:dyDescent="0.2">
      <c r="A2565" t="s">
        <v>5139</v>
      </c>
      <c r="B2565" t="s">
        <v>5140</v>
      </c>
      <c r="C2565" s="95">
        <v>369</v>
      </c>
    </row>
    <row r="2566" spans="1:3" x14ac:dyDescent="0.2">
      <c r="A2566" t="s">
        <v>5141</v>
      </c>
      <c r="B2566" t="s">
        <v>5142</v>
      </c>
      <c r="C2566" s="95">
        <v>145</v>
      </c>
    </row>
    <row r="2567" spans="1:3" x14ac:dyDescent="0.2">
      <c r="A2567" t="s">
        <v>5143</v>
      </c>
      <c r="B2567" t="s">
        <v>5144</v>
      </c>
      <c r="C2567" s="95">
        <v>123</v>
      </c>
    </row>
    <row r="2568" spans="1:3" x14ac:dyDescent="0.2">
      <c r="A2568" t="s">
        <v>5145</v>
      </c>
      <c r="B2568" t="s">
        <v>5146</v>
      </c>
      <c r="C2568" s="95">
        <v>85</v>
      </c>
    </row>
    <row r="2569" spans="1:3" x14ac:dyDescent="0.2">
      <c r="A2569" t="s">
        <v>5147</v>
      </c>
      <c r="B2569" t="s">
        <v>5148</v>
      </c>
      <c r="C2569" s="95">
        <v>39</v>
      </c>
    </row>
    <row r="2570" spans="1:3" x14ac:dyDescent="0.2">
      <c r="A2570" t="s">
        <v>5149</v>
      </c>
      <c r="B2570" t="s">
        <v>5150</v>
      </c>
      <c r="C2570" s="95">
        <v>417</v>
      </c>
    </row>
    <row r="2571" spans="1:3" x14ac:dyDescent="0.2">
      <c r="A2571" t="s">
        <v>5151</v>
      </c>
      <c r="B2571" t="s">
        <v>5152</v>
      </c>
      <c r="C2571" s="95">
        <v>290</v>
      </c>
    </row>
    <row r="2572" spans="1:3" x14ac:dyDescent="0.2">
      <c r="A2572" t="s">
        <v>5153</v>
      </c>
      <c r="B2572" t="s">
        <v>5154</v>
      </c>
      <c r="C2572" s="95">
        <v>3794</v>
      </c>
    </row>
    <row r="2573" spans="1:3" x14ac:dyDescent="0.2">
      <c r="A2573" t="s">
        <v>5155</v>
      </c>
      <c r="B2573" t="s">
        <v>5156</v>
      </c>
      <c r="C2573" s="95">
        <v>3138</v>
      </c>
    </row>
    <row r="2574" spans="1:3" x14ac:dyDescent="0.2">
      <c r="A2574" t="s">
        <v>5157</v>
      </c>
      <c r="B2574" t="s">
        <v>5158</v>
      </c>
      <c r="C2574" s="95">
        <v>1046</v>
      </c>
    </row>
    <row r="2575" spans="1:3" x14ac:dyDescent="0.2">
      <c r="A2575" t="s">
        <v>5159</v>
      </c>
      <c r="B2575" t="s">
        <v>5160</v>
      </c>
      <c r="C2575" s="95">
        <v>1991</v>
      </c>
    </row>
    <row r="2576" spans="1:3" x14ac:dyDescent="0.2">
      <c r="A2576" t="s">
        <v>5161</v>
      </c>
      <c r="B2576" t="s">
        <v>5162</v>
      </c>
      <c r="C2576" s="95">
        <v>43</v>
      </c>
    </row>
    <row r="2577" spans="1:3" x14ac:dyDescent="0.2">
      <c r="A2577" t="s">
        <v>5163</v>
      </c>
      <c r="B2577" t="s">
        <v>5164</v>
      </c>
      <c r="C2577" s="95">
        <v>109</v>
      </c>
    </row>
    <row r="2578" spans="1:3" x14ac:dyDescent="0.2">
      <c r="A2578" t="s">
        <v>5165</v>
      </c>
      <c r="B2578" t="s">
        <v>5166</v>
      </c>
      <c r="C2578" s="95">
        <v>29</v>
      </c>
    </row>
    <row r="2579" spans="1:3" x14ac:dyDescent="0.2">
      <c r="A2579" t="s">
        <v>5167</v>
      </c>
      <c r="B2579" t="s">
        <v>5168</v>
      </c>
      <c r="C2579" s="95">
        <v>83</v>
      </c>
    </row>
    <row r="2580" spans="1:3" x14ac:dyDescent="0.2">
      <c r="A2580" t="s">
        <v>5169</v>
      </c>
      <c r="B2580" t="s">
        <v>5170</v>
      </c>
      <c r="C2580" s="95">
        <v>1478</v>
      </c>
    </row>
    <row r="2581" spans="1:3" x14ac:dyDescent="0.2">
      <c r="A2581" t="s">
        <v>5171</v>
      </c>
      <c r="B2581" t="s">
        <v>5172</v>
      </c>
      <c r="C2581" s="95">
        <v>36</v>
      </c>
    </row>
    <row r="2582" spans="1:3" x14ac:dyDescent="0.2">
      <c r="A2582" t="s">
        <v>5173</v>
      </c>
      <c r="B2582" t="s">
        <v>5174</v>
      </c>
      <c r="C2582" s="95">
        <v>36</v>
      </c>
    </row>
    <row r="2583" spans="1:3" x14ac:dyDescent="0.2">
      <c r="A2583" t="s">
        <v>5175</v>
      </c>
      <c r="B2583" t="s">
        <v>5176</v>
      </c>
      <c r="C2583" s="95">
        <v>6</v>
      </c>
    </row>
    <row r="2584" spans="1:3" x14ac:dyDescent="0.2">
      <c r="A2584" t="s">
        <v>5177</v>
      </c>
      <c r="B2584" t="s">
        <v>5178</v>
      </c>
      <c r="C2584" s="95">
        <v>8744</v>
      </c>
    </row>
    <row r="2585" spans="1:3" x14ac:dyDescent="0.2">
      <c r="A2585" t="s">
        <v>5179</v>
      </c>
      <c r="B2585" t="s">
        <v>5180</v>
      </c>
      <c r="C2585" s="95">
        <v>926</v>
      </c>
    </row>
    <row r="2586" spans="1:3" x14ac:dyDescent="0.2">
      <c r="A2586" t="s">
        <v>5181</v>
      </c>
      <c r="B2586" t="s">
        <v>5182</v>
      </c>
      <c r="C2586" s="95">
        <v>436</v>
      </c>
    </row>
    <row r="2587" spans="1:3" x14ac:dyDescent="0.2">
      <c r="A2587" t="s">
        <v>5183</v>
      </c>
      <c r="B2587" t="s">
        <v>5184</v>
      </c>
      <c r="C2587" s="95">
        <v>436</v>
      </c>
    </row>
    <row r="2588" spans="1:3" x14ac:dyDescent="0.2">
      <c r="A2588" t="s">
        <v>5185</v>
      </c>
      <c r="B2588" t="s">
        <v>5186</v>
      </c>
      <c r="C2588" s="95">
        <v>436</v>
      </c>
    </row>
    <row r="2589" spans="1:3" x14ac:dyDescent="0.2">
      <c r="A2589" t="s">
        <v>5187</v>
      </c>
      <c r="B2589" t="s">
        <v>5188</v>
      </c>
      <c r="C2589" s="95">
        <v>258</v>
      </c>
    </row>
    <row r="2590" spans="1:3" x14ac:dyDescent="0.2">
      <c r="A2590" t="s">
        <v>5189</v>
      </c>
      <c r="B2590" t="s">
        <v>5190</v>
      </c>
      <c r="C2590" s="95">
        <v>179</v>
      </c>
    </row>
    <row r="2591" spans="1:3" x14ac:dyDescent="0.2">
      <c r="A2591" t="s">
        <v>5191</v>
      </c>
      <c r="B2591" t="s">
        <v>5192</v>
      </c>
      <c r="C2591" s="95">
        <v>180</v>
      </c>
    </row>
    <row r="2592" spans="1:3" x14ac:dyDescent="0.2">
      <c r="A2592" t="s">
        <v>5193</v>
      </c>
      <c r="B2592" t="s">
        <v>5194</v>
      </c>
      <c r="C2592" s="95">
        <v>174</v>
      </c>
    </row>
    <row r="2593" spans="1:3" x14ac:dyDescent="0.2">
      <c r="A2593" t="s">
        <v>5195</v>
      </c>
      <c r="B2593" t="s">
        <v>5196</v>
      </c>
      <c r="C2593" s="95">
        <v>176</v>
      </c>
    </row>
    <row r="2594" spans="1:3" x14ac:dyDescent="0.2">
      <c r="A2594" t="s">
        <v>5197</v>
      </c>
      <c r="B2594" t="s">
        <v>5198</v>
      </c>
      <c r="C2594" s="95">
        <v>178</v>
      </c>
    </row>
    <row r="2595" spans="1:3" x14ac:dyDescent="0.2">
      <c r="A2595" t="s">
        <v>5199</v>
      </c>
      <c r="B2595" t="s">
        <v>5200</v>
      </c>
      <c r="C2595" s="95">
        <v>176</v>
      </c>
    </row>
    <row r="2596" spans="1:3" x14ac:dyDescent="0.2">
      <c r="A2596" t="s">
        <v>5201</v>
      </c>
      <c r="B2596" t="s">
        <v>5202</v>
      </c>
      <c r="C2596" s="95">
        <v>166</v>
      </c>
    </row>
    <row r="2597" spans="1:3" x14ac:dyDescent="0.2">
      <c r="A2597" t="s">
        <v>5203</v>
      </c>
      <c r="B2597" t="s">
        <v>5204</v>
      </c>
      <c r="C2597" s="95">
        <v>16</v>
      </c>
    </row>
    <row r="2598" spans="1:3" x14ac:dyDescent="0.2">
      <c r="A2598" t="s">
        <v>5205</v>
      </c>
      <c r="B2598" t="s">
        <v>5206</v>
      </c>
      <c r="C2598" s="95">
        <v>516</v>
      </c>
    </row>
    <row r="2599" spans="1:3" x14ac:dyDescent="0.2">
      <c r="A2599" t="s">
        <v>5207</v>
      </c>
      <c r="B2599" t="s">
        <v>5208</v>
      </c>
      <c r="C2599" s="95">
        <v>458</v>
      </c>
    </row>
    <row r="2600" spans="1:3" x14ac:dyDescent="0.2">
      <c r="A2600" t="s">
        <v>5209</v>
      </c>
      <c r="B2600" t="s">
        <v>5210</v>
      </c>
      <c r="C2600" s="95">
        <v>165</v>
      </c>
    </row>
    <row r="2601" spans="1:3" x14ac:dyDescent="0.2">
      <c r="A2601" t="s">
        <v>5211</v>
      </c>
      <c r="B2601" t="s">
        <v>5212</v>
      </c>
      <c r="C2601" s="95">
        <v>840</v>
      </c>
    </row>
    <row r="2602" spans="1:3" x14ac:dyDescent="0.2">
      <c r="A2602" t="s">
        <v>5213</v>
      </c>
      <c r="B2602" t="s">
        <v>5214</v>
      </c>
      <c r="C2602" s="95">
        <v>242</v>
      </c>
    </row>
    <row r="2603" spans="1:3" x14ac:dyDescent="0.2">
      <c r="A2603" t="s">
        <v>5215</v>
      </c>
      <c r="B2603" t="s">
        <v>5216</v>
      </c>
      <c r="C2603" s="95">
        <v>373</v>
      </c>
    </row>
    <row r="2604" spans="1:3" x14ac:dyDescent="0.2">
      <c r="A2604" t="s">
        <v>5217</v>
      </c>
      <c r="B2604" t="s">
        <v>5218</v>
      </c>
      <c r="C2604" s="95">
        <v>849</v>
      </c>
    </row>
    <row r="2605" spans="1:3" x14ac:dyDescent="0.2">
      <c r="A2605" t="s">
        <v>5219</v>
      </c>
      <c r="B2605" t="s">
        <v>5220</v>
      </c>
      <c r="C2605" s="95">
        <v>885</v>
      </c>
    </row>
    <row r="2606" spans="1:3" x14ac:dyDescent="0.2">
      <c r="A2606" t="s">
        <v>5221</v>
      </c>
      <c r="B2606" t="s">
        <v>5222</v>
      </c>
      <c r="C2606" s="95">
        <v>943</v>
      </c>
    </row>
    <row r="2607" spans="1:3" x14ac:dyDescent="0.2">
      <c r="A2607" t="s">
        <v>5223</v>
      </c>
      <c r="B2607" t="s">
        <v>5224</v>
      </c>
      <c r="C2607" s="95">
        <v>235</v>
      </c>
    </row>
    <row r="2608" spans="1:3" x14ac:dyDescent="0.2">
      <c r="A2608" t="s">
        <v>5225</v>
      </c>
      <c r="B2608" t="s">
        <v>5226</v>
      </c>
      <c r="C2608" s="95">
        <v>235</v>
      </c>
    </row>
    <row r="2609" spans="1:3" x14ac:dyDescent="0.2">
      <c r="A2609" t="s">
        <v>5227</v>
      </c>
      <c r="B2609" t="s">
        <v>5228</v>
      </c>
      <c r="C2609" s="95">
        <v>279</v>
      </c>
    </row>
    <row r="2610" spans="1:3" x14ac:dyDescent="0.2">
      <c r="A2610" t="s">
        <v>5229</v>
      </c>
      <c r="B2610" t="s">
        <v>5230</v>
      </c>
      <c r="C2610" s="95">
        <v>720</v>
      </c>
    </row>
    <row r="2611" spans="1:3" x14ac:dyDescent="0.2">
      <c r="A2611" t="s">
        <v>5231</v>
      </c>
      <c r="B2611" t="s">
        <v>5232</v>
      </c>
      <c r="C2611" s="95">
        <v>402</v>
      </c>
    </row>
    <row r="2612" spans="1:3" x14ac:dyDescent="0.2">
      <c r="A2612" t="s">
        <v>5233</v>
      </c>
      <c r="B2612" t="s">
        <v>5234</v>
      </c>
      <c r="C2612" s="95">
        <v>461</v>
      </c>
    </row>
    <row r="2613" spans="1:3" x14ac:dyDescent="0.2">
      <c r="A2613" t="s">
        <v>5235</v>
      </c>
      <c r="B2613" t="s">
        <v>5236</v>
      </c>
      <c r="C2613" s="95">
        <v>216</v>
      </c>
    </row>
    <row r="2614" spans="1:3" x14ac:dyDescent="0.2">
      <c r="A2614" t="s">
        <v>5237</v>
      </c>
      <c r="B2614" t="s">
        <v>5238</v>
      </c>
      <c r="C2614" s="95">
        <v>294</v>
      </c>
    </row>
    <row r="2615" spans="1:3" x14ac:dyDescent="0.2">
      <c r="A2615" t="s">
        <v>5239</v>
      </c>
      <c r="B2615" t="s">
        <v>5240</v>
      </c>
      <c r="C2615" s="95">
        <v>366</v>
      </c>
    </row>
    <row r="2616" spans="1:3" x14ac:dyDescent="0.2">
      <c r="A2616" t="s">
        <v>5241</v>
      </c>
      <c r="B2616" t="s">
        <v>5242</v>
      </c>
      <c r="C2616" s="95">
        <v>178</v>
      </c>
    </row>
    <row r="2617" spans="1:3" x14ac:dyDescent="0.2">
      <c r="A2617" t="s">
        <v>5243</v>
      </c>
      <c r="B2617" t="s">
        <v>5244</v>
      </c>
      <c r="C2617" s="95">
        <v>288</v>
      </c>
    </row>
    <row r="2618" spans="1:3" x14ac:dyDescent="0.2">
      <c r="A2618" t="s">
        <v>5245</v>
      </c>
      <c r="B2618" t="s">
        <v>5246</v>
      </c>
      <c r="C2618" s="95">
        <v>131</v>
      </c>
    </row>
    <row r="2619" spans="1:3" x14ac:dyDescent="0.2">
      <c r="A2619" t="s">
        <v>5247</v>
      </c>
      <c r="B2619" t="s">
        <v>5248</v>
      </c>
      <c r="C2619" s="95">
        <v>320</v>
      </c>
    </row>
    <row r="2620" spans="1:3" x14ac:dyDescent="0.2">
      <c r="A2620" t="s">
        <v>5249</v>
      </c>
      <c r="B2620" t="s">
        <v>5250</v>
      </c>
      <c r="C2620" s="95">
        <v>400</v>
      </c>
    </row>
    <row r="2621" spans="1:3" x14ac:dyDescent="0.2">
      <c r="A2621" t="s">
        <v>5251</v>
      </c>
      <c r="B2621" t="s">
        <v>5252</v>
      </c>
      <c r="C2621" s="95">
        <v>285</v>
      </c>
    </row>
    <row r="2622" spans="1:3" x14ac:dyDescent="0.2">
      <c r="A2622" t="s">
        <v>5253</v>
      </c>
      <c r="B2622" t="s">
        <v>5254</v>
      </c>
      <c r="C2622" s="95">
        <v>533</v>
      </c>
    </row>
    <row r="2623" spans="1:3" x14ac:dyDescent="0.2">
      <c r="A2623" t="s">
        <v>5255</v>
      </c>
      <c r="B2623" t="s">
        <v>5256</v>
      </c>
      <c r="C2623" s="95">
        <v>123</v>
      </c>
    </row>
    <row r="2624" spans="1:3" x14ac:dyDescent="0.2">
      <c r="A2624" t="s">
        <v>5257</v>
      </c>
      <c r="B2624" t="s">
        <v>5258</v>
      </c>
      <c r="C2624" s="95">
        <v>882</v>
      </c>
    </row>
    <row r="2625" spans="1:3" x14ac:dyDescent="0.2">
      <c r="A2625" t="s">
        <v>5259</v>
      </c>
      <c r="B2625" t="s">
        <v>5260</v>
      </c>
      <c r="C2625" s="95">
        <v>882</v>
      </c>
    </row>
    <row r="2626" spans="1:3" x14ac:dyDescent="0.2">
      <c r="A2626" t="s">
        <v>5261</v>
      </c>
      <c r="B2626" t="s">
        <v>5262</v>
      </c>
      <c r="C2626" s="95">
        <v>318</v>
      </c>
    </row>
    <row r="2627" spans="1:3" x14ac:dyDescent="0.2">
      <c r="A2627" t="s">
        <v>5263</v>
      </c>
      <c r="B2627" t="s">
        <v>5264</v>
      </c>
      <c r="C2627" s="95">
        <v>348</v>
      </c>
    </row>
    <row r="2628" spans="1:3" x14ac:dyDescent="0.2">
      <c r="A2628" t="s">
        <v>5265</v>
      </c>
      <c r="B2628" t="s">
        <v>5266</v>
      </c>
      <c r="C2628" s="95">
        <v>957</v>
      </c>
    </row>
    <row r="2629" spans="1:3" x14ac:dyDescent="0.2">
      <c r="A2629" t="s">
        <v>5267</v>
      </c>
      <c r="B2629" t="s">
        <v>5268</v>
      </c>
      <c r="C2629" s="95">
        <v>925</v>
      </c>
    </row>
    <row r="2630" spans="1:3" x14ac:dyDescent="0.2">
      <c r="A2630" t="s">
        <v>5269</v>
      </c>
      <c r="B2630" t="s">
        <v>5270</v>
      </c>
      <c r="C2630" s="95">
        <v>417</v>
      </c>
    </row>
    <row r="2631" spans="1:3" x14ac:dyDescent="0.2">
      <c r="A2631" t="s">
        <v>5271</v>
      </c>
      <c r="B2631" t="s">
        <v>5272</v>
      </c>
      <c r="C2631" s="95">
        <v>814</v>
      </c>
    </row>
    <row r="2632" spans="1:3" x14ac:dyDescent="0.2">
      <c r="A2632" t="s">
        <v>5273</v>
      </c>
      <c r="B2632" t="s">
        <v>5274</v>
      </c>
      <c r="C2632" s="95">
        <v>1066</v>
      </c>
    </row>
    <row r="2633" spans="1:3" x14ac:dyDescent="0.2">
      <c r="A2633" t="s">
        <v>5275</v>
      </c>
      <c r="B2633" t="s">
        <v>5276</v>
      </c>
      <c r="C2633" s="95">
        <v>410</v>
      </c>
    </row>
    <row r="2634" spans="1:3" x14ac:dyDescent="0.2">
      <c r="A2634" t="s">
        <v>5277</v>
      </c>
      <c r="B2634" t="s">
        <v>5278</v>
      </c>
      <c r="C2634" s="95">
        <v>1588</v>
      </c>
    </row>
    <row r="2635" spans="1:3" x14ac:dyDescent="0.2">
      <c r="A2635" t="s">
        <v>5279</v>
      </c>
      <c r="B2635" t="s">
        <v>5280</v>
      </c>
      <c r="C2635" s="95">
        <v>1952</v>
      </c>
    </row>
    <row r="2636" spans="1:3" x14ac:dyDescent="0.2">
      <c r="A2636" t="s">
        <v>5281</v>
      </c>
      <c r="B2636" t="s">
        <v>5282</v>
      </c>
      <c r="C2636" s="95">
        <v>1239</v>
      </c>
    </row>
    <row r="2637" spans="1:3" x14ac:dyDescent="0.2">
      <c r="A2637" t="s">
        <v>5283</v>
      </c>
      <c r="B2637" t="s">
        <v>5284</v>
      </c>
      <c r="C2637" s="95">
        <v>31</v>
      </c>
    </row>
    <row r="2638" spans="1:3" x14ac:dyDescent="0.2">
      <c r="A2638" t="s">
        <v>5285</v>
      </c>
      <c r="B2638" t="s">
        <v>5286</v>
      </c>
      <c r="C2638" s="95">
        <v>99</v>
      </c>
    </row>
    <row r="2639" spans="1:3" x14ac:dyDescent="0.2">
      <c r="A2639" t="s">
        <v>5287</v>
      </c>
      <c r="B2639" t="s">
        <v>5288</v>
      </c>
      <c r="C2639" s="95">
        <v>105</v>
      </c>
    </row>
    <row r="2640" spans="1:3" x14ac:dyDescent="0.2">
      <c r="A2640" t="s">
        <v>5289</v>
      </c>
      <c r="B2640" t="s">
        <v>5290</v>
      </c>
      <c r="C2640" s="95">
        <v>2205</v>
      </c>
    </row>
    <row r="2641" spans="1:3" x14ac:dyDescent="0.2">
      <c r="A2641" t="s">
        <v>5291</v>
      </c>
      <c r="B2641" t="s">
        <v>5292</v>
      </c>
      <c r="C2641" s="95">
        <v>2205</v>
      </c>
    </row>
    <row r="2642" spans="1:3" x14ac:dyDescent="0.2">
      <c r="A2642" t="s">
        <v>5293</v>
      </c>
      <c r="B2642" t="s">
        <v>5294</v>
      </c>
      <c r="C2642" s="95">
        <v>3303</v>
      </c>
    </row>
    <row r="2643" spans="1:3" x14ac:dyDescent="0.2">
      <c r="A2643" t="s">
        <v>5295</v>
      </c>
      <c r="B2643" t="s">
        <v>5296</v>
      </c>
      <c r="C2643" s="95">
        <v>882</v>
      </c>
    </row>
    <row r="2644" spans="1:3" x14ac:dyDescent="0.2">
      <c r="A2644" t="s">
        <v>5297</v>
      </c>
      <c r="B2644" t="s">
        <v>5298</v>
      </c>
      <c r="C2644" s="95">
        <v>227</v>
      </c>
    </row>
    <row r="2645" spans="1:3" x14ac:dyDescent="0.2">
      <c r="A2645" t="s">
        <v>5299</v>
      </c>
      <c r="B2645" t="s">
        <v>5300</v>
      </c>
      <c r="C2645" s="95">
        <v>67</v>
      </c>
    </row>
    <row r="2646" spans="1:3" x14ac:dyDescent="0.2">
      <c r="A2646" t="s">
        <v>5301</v>
      </c>
      <c r="B2646" t="s">
        <v>5302</v>
      </c>
      <c r="C2646" s="95">
        <v>255</v>
      </c>
    </row>
    <row r="2647" spans="1:3" x14ac:dyDescent="0.2">
      <c r="A2647" t="s">
        <v>5303</v>
      </c>
      <c r="B2647" t="s">
        <v>5304</v>
      </c>
      <c r="C2647" s="95">
        <v>63</v>
      </c>
    </row>
    <row r="2648" spans="1:3" x14ac:dyDescent="0.2">
      <c r="A2648" t="s">
        <v>5305</v>
      </c>
      <c r="B2648" t="s">
        <v>5306</v>
      </c>
      <c r="C2648" s="95">
        <v>186</v>
      </c>
    </row>
    <row r="2649" spans="1:3" x14ac:dyDescent="0.2">
      <c r="A2649" t="s">
        <v>5307</v>
      </c>
      <c r="B2649" t="s">
        <v>5308</v>
      </c>
      <c r="C2649" s="95">
        <v>162</v>
      </c>
    </row>
    <row r="2650" spans="1:3" x14ac:dyDescent="0.2">
      <c r="A2650" t="s">
        <v>5309</v>
      </c>
      <c r="B2650" t="s">
        <v>5310</v>
      </c>
      <c r="C2650" s="95">
        <v>2415</v>
      </c>
    </row>
    <row r="2651" spans="1:3" x14ac:dyDescent="0.2">
      <c r="A2651" t="s">
        <v>5311</v>
      </c>
      <c r="B2651" t="s">
        <v>5312</v>
      </c>
      <c r="C2651" s="95">
        <v>487</v>
      </c>
    </row>
    <row r="2652" spans="1:3" x14ac:dyDescent="0.2">
      <c r="A2652" t="s">
        <v>5313</v>
      </c>
      <c r="B2652" t="s">
        <v>5314</v>
      </c>
      <c r="C2652" s="95">
        <v>843</v>
      </c>
    </row>
    <row r="2653" spans="1:3" x14ac:dyDescent="0.2">
      <c r="A2653" t="s">
        <v>5315</v>
      </c>
      <c r="B2653" t="s">
        <v>5316</v>
      </c>
      <c r="C2653" s="95">
        <v>8668</v>
      </c>
    </row>
    <row r="2654" spans="1:3" x14ac:dyDescent="0.2">
      <c r="A2654" t="s">
        <v>5317</v>
      </c>
      <c r="B2654" t="s">
        <v>5318</v>
      </c>
      <c r="C2654" s="95">
        <v>538</v>
      </c>
    </row>
    <row r="2655" spans="1:3" x14ac:dyDescent="0.2">
      <c r="A2655" t="s">
        <v>5319</v>
      </c>
      <c r="B2655" t="s">
        <v>5320</v>
      </c>
      <c r="C2655" s="95">
        <v>229</v>
      </c>
    </row>
    <row r="2656" spans="1:3" x14ac:dyDescent="0.2">
      <c r="A2656" t="s">
        <v>5321</v>
      </c>
      <c r="B2656" t="s">
        <v>5322</v>
      </c>
      <c r="C2656" s="95">
        <v>652</v>
      </c>
    </row>
    <row r="2657" spans="1:3" x14ac:dyDescent="0.2">
      <c r="A2657" t="s">
        <v>5323</v>
      </c>
      <c r="B2657" t="s">
        <v>5324</v>
      </c>
      <c r="C2657" s="95">
        <v>252</v>
      </c>
    </row>
    <row r="2658" spans="1:3" x14ac:dyDescent="0.2">
      <c r="A2658" t="s">
        <v>5325</v>
      </c>
      <c r="B2658" t="s">
        <v>5326</v>
      </c>
      <c r="C2658" s="95">
        <v>40</v>
      </c>
    </row>
    <row r="2659" spans="1:3" x14ac:dyDescent="0.2">
      <c r="A2659" t="s">
        <v>5327</v>
      </c>
      <c r="B2659" t="s">
        <v>5328</v>
      </c>
      <c r="C2659" s="95">
        <v>805</v>
      </c>
    </row>
    <row r="2660" spans="1:3" x14ac:dyDescent="0.2">
      <c r="A2660" t="s">
        <v>5329</v>
      </c>
      <c r="B2660" t="s">
        <v>5330</v>
      </c>
      <c r="C2660" s="95">
        <v>3154</v>
      </c>
    </row>
    <row r="2661" spans="1:3" x14ac:dyDescent="0.2">
      <c r="A2661" t="s">
        <v>5331</v>
      </c>
      <c r="B2661" t="s">
        <v>5332</v>
      </c>
      <c r="C2661" s="95">
        <v>394</v>
      </c>
    </row>
    <row r="2662" spans="1:3" x14ac:dyDescent="0.2">
      <c r="A2662" t="s">
        <v>5333</v>
      </c>
      <c r="B2662" t="s">
        <v>5334</v>
      </c>
      <c r="C2662" s="95">
        <v>438</v>
      </c>
    </row>
    <row r="2663" spans="1:3" x14ac:dyDescent="0.2">
      <c r="A2663" t="s">
        <v>5335</v>
      </c>
      <c r="B2663" t="s">
        <v>5336</v>
      </c>
      <c r="C2663" s="95">
        <v>2369</v>
      </c>
    </row>
    <row r="2664" spans="1:3" x14ac:dyDescent="0.2">
      <c r="A2664" t="s">
        <v>5337</v>
      </c>
      <c r="B2664" t="s">
        <v>5338</v>
      </c>
      <c r="C2664" s="95">
        <v>186</v>
      </c>
    </row>
    <row r="2665" spans="1:3" x14ac:dyDescent="0.2">
      <c r="A2665" t="s">
        <v>5339</v>
      </c>
      <c r="B2665" t="s">
        <v>5340</v>
      </c>
      <c r="C2665" s="95">
        <v>34</v>
      </c>
    </row>
    <row r="2666" spans="1:3" x14ac:dyDescent="0.2">
      <c r="A2666" t="s">
        <v>5341</v>
      </c>
      <c r="B2666" t="s">
        <v>5342</v>
      </c>
      <c r="C2666" s="95">
        <v>50538</v>
      </c>
    </row>
    <row r="2667" spans="1:3" x14ac:dyDescent="0.2">
      <c r="A2667" t="s">
        <v>5343</v>
      </c>
      <c r="B2667" t="s">
        <v>5344</v>
      </c>
      <c r="C2667" s="95">
        <v>105</v>
      </c>
    </row>
    <row r="2668" spans="1:3" x14ac:dyDescent="0.2">
      <c r="A2668" t="s">
        <v>5345</v>
      </c>
      <c r="B2668" t="s">
        <v>5346</v>
      </c>
      <c r="C2668" s="95">
        <v>2784</v>
      </c>
    </row>
    <row r="2669" spans="1:3" x14ac:dyDescent="0.2">
      <c r="A2669" t="s">
        <v>5347</v>
      </c>
      <c r="B2669" t="s">
        <v>5348</v>
      </c>
      <c r="C2669" s="95">
        <v>159</v>
      </c>
    </row>
    <row r="2670" spans="1:3" x14ac:dyDescent="0.2">
      <c r="A2670" t="s">
        <v>5349</v>
      </c>
      <c r="B2670" t="s">
        <v>5350</v>
      </c>
      <c r="C2670" s="95">
        <v>390</v>
      </c>
    </row>
    <row r="2671" spans="1:3" x14ac:dyDescent="0.2">
      <c r="A2671" t="s">
        <v>5351</v>
      </c>
      <c r="B2671" t="s">
        <v>5352</v>
      </c>
      <c r="C2671" s="95">
        <v>130</v>
      </c>
    </row>
    <row r="2672" spans="1:3" x14ac:dyDescent="0.2">
      <c r="A2672" t="s">
        <v>5353</v>
      </c>
      <c r="B2672" t="s">
        <v>5354</v>
      </c>
      <c r="C2672" s="95">
        <v>166</v>
      </c>
    </row>
    <row r="2673" spans="1:3" x14ac:dyDescent="0.2">
      <c r="A2673" t="s">
        <v>5355</v>
      </c>
      <c r="B2673" t="s">
        <v>5356</v>
      </c>
      <c r="C2673" s="95">
        <v>305</v>
      </c>
    </row>
    <row r="2674" spans="1:3" x14ac:dyDescent="0.2">
      <c r="A2674" t="s">
        <v>5357</v>
      </c>
      <c r="B2674" t="s">
        <v>5358</v>
      </c>
      <c r="C2674" s="95">
        <v>56</v>
      </c>
    </row>
    <row r="2675" spans="1:3" x14ac:dyDescent="0.2">
      <c r="A2675" t="s">
        <v>5359</v>
      </c>
      <c r="B2675" t="s">
        <v>5360</v>
      </c>
      <c r="C2675" s="95">
        <v>42</v>
      </c>
    </row>
    <row r="2676" spans="1:3" x14ac:dyDescent="0.2">
      <c r="A2676" t="s">
        <v>5361</v>
      </c>
      <c r="B2676" t="s">
        <v>5362</v>
      </c>
      <c r="C2676" s="95">
        <v>2317</v>
      </c>
    </row>
    <row r="2677" spans="1:3" x14ac:dyDescent="0.2">
      <c r="A2677" t="s">
        <v>5363</v>
      </c>
      <c r="B2677" t="s">
        <v>5364</v>
      </c>
      <c r="C2677" s="95">
        <v>273</v>
      </c>
    </row>
    <row r="2678" spans="1:3" x14ac:dyDescent="0.2">
      <c r="A2678" t="s">
        <v>5365</v>
      </c>
      <c r="B2678" t="s">
        <v>5366</v>
      </c>
      <c r="C2678" s="95">
        <v>149</v>
      </c>
    </row>
    <row r="2679" spans="1:3" x14ac:dyDescent="0.2">
      <c r="A2679" t="s">
        <v>5367</v>
      </c>
      <c r="B2679" t="s">
        <v>5368</v>
      </c>
      <c r="C2679" s="95">
        <v>32</v>
      </c>
    </row>
    <row r="2680" spans="1:3" x14ac:dyDescent="0.2">
      <c r="A2680" t="s">
        <v>5369</v>
      </c>
      <c r="B2680" t="s">
        <v>5370</v>
      </c>
      <c r="C2680" s="95">
        <v>33</v>
      </c>
    </row>
    <row r="2681" spans="1:3" x14ac:dyDescent="0.2">
      <c r="A2681" t="s">
        <v>5371</v>
      </c>
      <c r="B2681" t="s">
        <v>5372</v>
      </c>
      <c r="C2681" s="95">
        <v>330</v>
      </c>
    </row>
    <row r="2682" spans="1:3" x14ac:dyDescent="0.2">
      <c r="A2682" t="s">
        <v>5373</v>
      </c>
      <c r="B2682" t="s">
        <v>5374</v>
      </c>
      <c r="C2682" s="95">
        <v>159</v>
      </c>
    </row>
    <row r="2683" spans="1:3" x14ac:dyDescent="0.2">
      <c r="A2683" t="s">
        <v>5375</v>
      </c>
      <c r="B2683" t="s">
        <v>5376</v>
      </c>
      <c r="C2683" s="95">
        <v>474</v>
      </c>
    </row>
    <row r="2684" spans="1:3" x14ac:dyDescent="0.2">
      <c r="A2684" t="s">
        <v>5377</v>
      </c>
      <c r="B2684" t="s">
        <v>5378</v>
      </c>
      <c r="C2684" s="95">
        <v>518</v>
      </c>
    </row>
    <row r="2685" spans="1:3" x14ac:dyDescent="0.2">
      <c r="A2685" t="s">
        <v>5379</v>
      </c>
      <c r="B2685" t="s">
        <v>5380</v>
      </c>
      <c r="C2685" s="95">
        <v>436</v>
      </c>
    </row>
    <row r="2686" spans="1:3" x14ac:dyDescent="0.2">
      <c r="A2686" t="s">
        <v>5381</v>
      </c>
      <c r="B2686" t="s">
        <v>5382</v>
      </c>
      <c r="C2686" s="95">
        <v>270</v>
      </c>
    </row>
    <row r="2687" spans="1:3" x14ac:dyDescent="0.2">
      <c r="A2687" t="s">
        <v>5383</v>
      </c>
      <c r="B2687" t="s">
        <v>5384</v>
      </c>
      <c r="C2687" s="95">
        <v>186</v>
      </c>
    </row>
    <row r="2688" spans="1:3" x14ac:dyDescent="0.2">
      <c r="A2688" t="s">
        <v>5385</v>
      </c>
      <c r="B2688" t="s">
        <v>5386</v>
      </c>
      <c r="C2688" s="95">
        <v>293</v>
      </c>
    </row>
    <row r="2689" spans="1:3" x14ac:dyDescent="0.2">
      <c r="A2689" t="s">
        <v>5387</v>
      </c>
      <c r="B2689" t="s">
        <v>5388</v>
      </c>
      <c r="C2689" s="95">
        <v>249</v>
      </c>
    </row>
    <row r="2690" spans="1:3" x14ac:dyDescent="0.2">
      <c r="A2690" t="s">
        <v>5389</v>
      </c>
      <c r="B2690" t="s">
        <v>5390</v>
      </c>
      <c r="C2690" s="95">
        <v>194</v>
      </c>
    </row>
    <row r="2691" spans="1:3" x14ac:dyDescent="0.2">
      <c r="A2691" t="s">
        <v>5391</v>
      </c>
      <c r="B2691" t="s">
        <v>5392</v>
      </c>
      <c r="C2691" s="95">
        <v>226</v>
      </c>
    </row>
    <row r="2692" spans="1:3" x14ac:dyDescent="0.2">
      <c r="A2692" t="s">
        <v>5393</v>
      </c>
      <c r="B2692" t="s">
        <v>5394</v>
      </c>
      <c r="C2692" s="95">
        <v>9573</v>
      </c>
    </row>
    <row r="2693" spans="1:3" x14ac:dyDescent="0.2">
      <c r="A2693" t="s">
        <v>5395</v>
      </c>
      <c r="B2693" t="s">
        <v>5396</v>
      </c>
      <c r="C2693" s="95">
        <v>684</v>
      </c>
    </row>
    <row r="2694" spans="1:3" x14ac:dyDescent="0.2">
      <c r="A2694" t="s">
        <v>5397</v>
      </c>
      <c r="B2694" t="s">
        <v>5398</v>
      </c>
      <c r="C2694" s="95">
        <v>107</v>
      </c>
    </row>
    <row r="2695" spans="1:3" x14ac:dyDescent="0.2">
      <c r="A2695" t="s">
        <v>5399</v>
      </c>
      <c r="B2695" t="s">
        <v>5400</v>
      </c>
      <c r="C2695" s="95">
        <v>505</v>
      </c>
    </row>
    <row r="2696" spans="1:3" x14ac:dyDescent="0.2">
      <c r="A2696" t="s">
        <v>5401</v>
      </c>
      <c r="B2696" t="s">
        <v>5402</v>
      </c>
      <c r="C2696" s="95">
        <v>308</v>
      </c>
    </row>
    <row r="2697" spans="1:3" x14ac:dyDescent="0.2">
      <c r="A2697" t="s">
        <v>5403</v>
      </c>
      <c r="B2697" t="s">
        <v>5404</v>
      </c>
      <c r="C2697" s="95">
        <v>365</v>
      </c>
    </row>
    <row r="2698" spans="1:3" x14ac:dyDescent="0.2">
      <c r="A2698" t="s">
        <v>5405</v>
      </c>
      <c r="B2698" t="s">
        <v>5406</v>
      </c>
      <c r="C2698" s="95">
        <v>672</v>
      </c>
    </row>
    <row r="2699" spans="1:3" x14ac:dyDescent="0.2">
      <c r="A2699" t="s">
        <v>5407</v>
      </c>
      <c r="B2699" t="s">
        <v>5408</v>
      </c>
      <c r="C2699" s="95">
        <v>205</v>
      </c>
    </row>
    <row r="2700" spans="1:3" x14ac:dyDescent="0.2">
      <c r="A2700" t="s">
        <v>5409</v>
      </c>
      <c r="B2700" t="s">
        <v>5410</v>
      </c>
      <c r="C2700" s="95">
        <v>99</v>
      </c>
    </row>
    <row r="2701" spans="1:3" x14ac:dyDescent="0.2">
      <c r="A2701" t="s">
        <v>5411</v>
      </c>
      <c r="B2701" t="s">
        <v>5412</v>
      </c>
      <c r="C2701" s="95">
        <v>205</v>
      </c>
    </row>
    <row r="2702" spans="1:3" x14ac:dyDescent="0.2">
      <c r="A2702" t="s">
        <v>5413</v>
      </c>
      <c r="B2702" t="s">
        <v>5414</v>
      </c>
      <c r="C2702" s="95">
        <v>677</v>
      </c>
    </row>
    <row r="2703" spans="1:3" x14ac:dyDescent="0.2">
      <c r="A2703" t="s">
        <v>5415</v>
      </c>
      <c r="B2703" t="s">
        <v>5416</v>
      </c>
      <c r="C2703" s="95">
        <v>137</v>
      </c>
    </row>
    <row r="2704" spans="1:3" x14ac:dyDescent="0.2">
      <c r="A2704" t="s">
        <v>5417</v>
      </c>
      <c r="B2704" t="s">
        <v>5418</v>
      </c>
      <c r="C2704" s="95">
        <v>227</v>
      </c>
    </row>
    <row r="2705" spans="1:3" x14ac:dyDescent="0.2">
      <c r="A2705" t="s">
        <v>5419</v>
      </c>
      <c r="B2705" t="s">
        <v>5420</v>
      </c>
      <c r="C2705" s="95">
        <v>133</v>
      </c>
    </row>
    <row r="2706" spans="1:3" x14ac:dyDescent="0.2">
      <c r="A2706" t="s">
        <v>5421</v>
      </c>
      <c r="B2706" t="s">
        <v>5422</v>
      </c>
      <c r="C2706" s="95">
        <v>242</v>
      </c>
    </row>
    <row r="2707" spans="1:3" x14ac:dyDescent="0.2">
      <c r="A2707" t="s">
        <v>5423</v>
      </c>
      <c r="B2707" t="s">
        <v>5424</v>
      </c>
      <c r="C2707" s="95">
        <v>36</v>
      </c>
    </row>
    <row r="2708" spans="1:3" x14ac:dyDescent="0.2">
      <c r="A2708" t="s">
        <v>5425</v>
      </c>
      <c r="B2708" t="s">
        <v>5426</v>
      </c>
      <c r="C2708" s="95">
        <v>366</v>
      </c>
    </row>
    <row r="2709" spans="1:3" x14ac:dyDescent="0.2">
      <c r="A2709" t="s">
        <v>5427</v>
      </c>
      <c r="B2709" t="s">
        <v>5428</v>
      </c>
      <c r="C2709" s="95">
        <v>230</v>
      </c>
    </row>
    <row r="2710" spans="1:3" x14ac:dyDescent="0.2">
      <c r="A2710" t="s">
        <v>5429</v>
      </c>
      <c r="B2710" t="s">
        <v>5430</v>
      </c>
      <c r="C2710" s="95">
        <v>386</v>
      </c>
    </row>
    <row r="2711" spans="1:3" x14ac:dyDescent="0.2">
      <c r="A2711" t="s">
        <v>5431</v>
      </c>
      <c r="B2711" t="s">
        <v>5432</v>
      </c>
      <c r="C2711" s="95">
        <v>405</v>
      </c>
    </row>
    <row r="2712" spans="1:3" x14ac:dyDescent="0.2">
      <c r="A2712" t="s">
        <v>5433</v>
      </c>
      <c r="B2712" t="s">
        <v>5434</v>
      </c>
      <c r="C2712" s="95">
        <v>6</v>
      </c>
    </row>
    <row r="2713" spans="1:3" x14ac:dyDescent="0.2">
      <c r="A2713" t="s">
        <v>5435</v>
      </c>
      <c r="B2713" t="s">
        <v>5436</v>
      </c>
      <c r="C2713" s="95">
        <v>4301</v>
      </c>
    </row>
    <row r="2714" spans="1:3" x14ac:dyDescent="0.2">
      <c r="A2714" t="s">
        <v>5437</v>
      </c>
      <c r="B2714" t="s">
        <v>5438</v>
      </c>
      <c r="C2714" s="95">
        <v>76</v>
      </c>
    </row>
    <row r="2715" spans="1:3" x14ac:dyDescent="0.2">
      <c r="A2715" t="s">
        <v>5439</v>
      </c>
      <c r="B2715" t="s">
        <v>5440</v>
      </c>
      <c r="C2715" s="95">
        <v>854</v>
      </c>
    </row>
    <row r="2716" spans="1:3" x14ac:dyDescent="0.2">
      <c r="A2716" t="s">
        <v>5441</v>
      </c>
      <c r="B2716" t="s">
        <v>5442</v>
      </c>
      <c r="C2716" s="95">
        <v>7578</v>
      </c>
    </row>
    <row r="2717" spans="1:3" x14ac:dyDescent="0.2">
      <c r="A2717" t="s">
        <v>5443</v>
      </c>
      <c r="B2717" t="s">
        <v>5444</v>
      </c>
      <c r="C2717" s="95">
        <v>57</v>
      </c>
    </row>
    <row r="2718" spans="1:3" x14ac:dyDescent="0.2">
      <c r="A2718" t="s">
        <v>5445</v>
      </c>
      <c r="B2718" t="s">
        <v>5446</v>
      </c>
      <c r="C2718" s="95">
        <v>40</v>
      </c>
    </row>
    <row r="2719" spans="1:3" x14ac:dyDescent="0.2">
      <c r="A2719" t="s">
        <v>5447</v>
      </c>
      <c r="B2719" t="s">
        <v>5448</v>
      </c>
      <c r="C2719" s="95">
        <v>6020</v>
      </c>
    </row>
    <row r="2720" spans="1:3" x14ac:dyDescent="0.2">
      <c r="A2720" t="s">
        <v>5449</v>
      </c>
      <c r="B2720" t="s">
        <v>5450</v>
      </c>
      <c r="C2720" s="95">
        <v>30</v>
      </c>
    </row>
    <row r="2721" spans="1:3" x14ac:dyDescent="0.2">
      <c r="A2721" t="s">
        <v>5451</v>
      </c>
      <c r="B2721" t="s">
        <v>5452</v>
      </c>
      <c r="C2721" s="95">
        <v>20</v>
      </c>
    </row>
    <row r="2722" spans="1:3" x14ac:dyDescent="0.2">
      <c r="A2722" t="s">
        <v>5453</v>
      </c>
      <c r="B2722" t="s">
        <v>5454</v>
      </c>
      <c r="C2722" s="95">
        <v>22</v>
      </c>
    </row>
    <row r="2723" spans="1:3" x14ac:dyDescent="0.2">
      <c r="A2723" t="s">
        <v>5455</v>
      </c>
      <c r="B2723" t="s">
        <v>5456</v>
      </c>
      <c r="C2723" s="95">
        <v>52</v>
      </c>
    </row>
    <row r="2724" spans="1:3" x14ac:dyDescent="0.2">
      <c r="A2724" t="s">
        <v>5457</v>
      </c>
      <c r="B2724" t="s">
        <v>5458</v>
      </c>
      <c r="C2724" s="95">
        <v>59</v>
      </c>
    </row>
    <row r="2725" spans="1:3" x14ac:dyDescent="0.2">
      <c r="A2725" t="s">
        <v>5459</v>
      </c>
      <c r="B2725" t="s">
        <v>5460</v>
      </c>
      <c r="C2725" s="95">
        <v>19</v>
      </c>
    </row>
    <row r="2726" spans="1:3" x14ac:dyDescent="0.2">
      <c r="A2726" t="s">
        <v>5461</v>
      </c>
      <c r="B2726" t="s">
        <v>5462</v>
      </c>
      <c r="C2726" s="95">
        <v>14</v>
      </c>
    </row>
    <row r="2727" spans="1:3" x14ac:dyDescent="0.2">
      <c r="A2727" t="s">
        <v>5463</v>
      </c>
      <c r="B2727" t="s">
        <v>5464</v>
      </c>
      <c r="C2727" s="95">
        <v>9155</v>
      </c>
    </row>
    <row r="2728" spans="1:3" x14ac:dyDescent="0.2">
      <c r="A2728" t="s">
        <v>5465</v>
      </c>
      <c r="B2728" t="s">
        <v>5466</v>
      </c>
      <c r="C2728" s="95">
        <v>18528</v>
      </c>
    </row>
    <row r="2729" spans="1:3" x14ac:dyDescent="0.2">
      <c r="A2729" t="s">
        <v>5467</v>
      </c>
      <c r="B2729" t="s">
        <v>5468</v>
      </c>
      <c r="C2729" s="95">
        <v>2225</v>
      </c>
    </row>
    <row r="2730" spans="1:3" x14ac:dyDescent="0.2">
      <c r="A2730" t="s">
        <v>5469</v>
      </c>
      <c r="B2730" t="s">
        <v>5470</v>
      </c>
      <c r="C2730" s="95">
        <v>85</v>
      </c>
    </row>
    <row r="2731" spans="1:3" x14ac:dyDescent="0.2">
      <c r="A2731" t="s">
        <v>5471</v>
      </c>
      <c r="B2731" t="s">
        <v>5472</v>
      </c>
      <c r="C2731" s="95">
        <v>143</v>
      </c>
    </row>
    <row r="2732" spans="1:3" x14ac:dyDescent="0.2">
      <c r="A2732" t="s">
        <v>5473</v>
      </c>
      <c r="B2732" t="s">
        <v>5474</v>
      </c>
      <c r="C2732" s="95">
        <v>39</v>
      </c>
    </row>
    <row r="2733" spans="1:3" x14ac:dyDescent="0.2">
      <c r="A2733" t="s">
        <v>5475</v>
      </c>
      <c r="B2733" t="s">
        <v>5476</v>
      </c>
      <c r="C2733" s="95">
        <v>7</v>
      </c>
    </row>
    <row r="2734" spans="1:3" x14ac:dyDescent="0.2">
      <c r="A2734" t="s">
        <v>5477</v>
      </c>
      <c r="B2734" t="s">
        <v>5478</v>
      </c>
      <c r="C2734" s="95">
        <v>7</v>
      </c>
    </row>
    <row r="2735" spans="1:3" x14ac:dyDescent="0.2">
      <c r="A2735" t="s">
        <v>5479</v>
      </c>
      <c r="B2735" t="s">
        <v>5480</v>
      </c>
      <c r="C2735" s="95">
        <v>19</v>
      </c>
    </row>
    <row r="2736" spans="1:3" x14ac:dyDescent="0.2">
      <c r="A2736" t="s">
        <v>5481</v>
      </c>
      <c r="B2736" t="s">
        <v>5482</v>
      </c>
      <c r="C2736" s="95">
        <v>68</v>
      </c>
    </row>
    <row r="2737" spans="1:3" x14ac:dyDescent="0.2">
      <c r="A2737" t="s">
        <v>5483</v>
      </c>
      <c r="B2737" t="s">
        <v>5484</v>
      </c>
      <c r="C2737" s="95">
        <v>21</v>
      </c>
    </row>
    <row r="2738" spans="1:3" x14ac:dyDescent="0.2">
      <c r="A2738" t="s">
        <v>5485</v>
      </c>
      <c r="B2738" t="s">
        <v>5486</v>
      </c>
      <c r="C2738" s="95">
        <v>68</v>
      </c>
    </row>
    <row r="2739" spans="1:3" x14ac:dyDescent="0.2">
      <c r="A2739" t="s">
        <v>5487</v>
      </c>
      <c r="B2739" t="s">
        <v>5488</v>
      </c>
      <c r="C2739" s="95">
        <v>65</v>
      </c>
    </row>
    <row r="2740" spans="1:3" x14ac:dyDescent="0.2">
      <c r="A2740" t="s">
        <v>5489</v>
      </c>
      <c r="B2740" t="s">
        <v>5490</v>
      </c>
      <c r="C2740" s="95">
        <v>20</v>
      </c>
    </row>
    <row r="2741" spans="1:3" x14ac:dyDescent="0.2">
      <c r="A2741" t="s">
        <v>5491</v>
      </c>
      <c r="B2741" t="s">
        <v>5492</v>
      </c>
      <c r="C2741" s="95">
        <v>20</v>
      </c>
    </row>
    <row r="2742" spans="1:3" x14ac:dyDescent="0.2">
      <c r="A2742" t="s">
        <v>5493</v>
      </c>
      <c r="B2742" t="s">
        <v>5494</v>
      </c>
      <c r="C2742" s="95">
        <v>68</v>
      </c>
    </row>
    <row r="2743" spans="1:3" x14ac:dyDescent="0.2">
      <c r="A2743" t="s">
        <v>5495</v>
      </c>
      <c r="B2743" t="s">
        <v>5496</v>
      </c>
      <c r="C2743" s="95">
        <v>64</v>
      </c>
    </row>
    <row r="2744" spans="1:3" x14ac:dyDescent="0.2">
      <c r="A2744" t="s">
        <v>5497</v>
      </c>
      <c r="B2744" t="s">
        <v>5498</v>
      </c>
      <c r="C2744" s="95">
        <v>181</v>
      </c>
    </row>
    <row r="2745" spans="1:3" x14ac:dyDescent="0.2">
      <c r="A2745" t="s">
        <v>5499</v>
      </c>
      <c r="B2745" t="s">
        <v>5500</v>
      </c>
      <c r="C2745" s="95">
        <v>34</v>
      </c>
    </row>
    <row r="2746" spans="1:3" x14ac:dyDescent="0.2">
      <c r="A2746" t="s">
        <v>5501</v>
      </c>
      <c r="B2746" t="s">
        <v>5502</v>
      </c>
      <c r="C2746" s="95">
        <v>29</v>
      </c>
    </row>
    <row r="2747" spans="1:3" x14ac:dyDescent="0.2">
      <c r="A2747" t="s">
        <v>5503</v>
      </c>
      <c r="B2747" t="s">
        <v>5504</v>
      </c>
      <c r="C2747" s="95">
        <v>2232</v>
      </c>
    </row>
    <row r="2748" spans="1:3" x14ac:dyDescent="0.2">
      <c r="A2748" t="s">
        <v>5505</v>
      </c>
      <c r="B2748" t="s">
        <v>5506</v>
      </c>
      <c r="C2748" s="95">
        <v>54</v>
      </c>
    </row>
    <row r="2749" spans="1:3" x14ac:dyDescent="0.2">
      <c r="A2749" t="s">
        <v>5507</v>
      </c>
      <c r="B2749" t="s">
        <v>5508</v>
      </c>
      <c r="C2749" s="95">
        <v>57</v>
      </c>
    </row>
    <row r="2750" spans="1:3" x14ac:dyDescent="0.2">
      <c r="A2750" t="s">
        <v>5509</v>
      </c>
      <c r="B2750" t="s">
        <v>5510</v>
      </c>
      <c r="C2750" s="95">
        <v>7</v>
      </c>
    </row>
    <row r="2751" spans="1:3" x14ac:dyDescent="0.2">
      <c r="A2751" t="s">
        <v>5511</v>
      </c>
      <c r="B2751" t="s">
        <v>5512</v>
      </c>
      <c r="C2751" s="95">
        <v>8</v>
      </c>
    </row>
    <row r="2752" spans="1:3" x14ac:dyDescent="0.2">
      <c r="A2752" t="s">
        <v>5513</v>
      </c>
      <c r="B2752" t="s">
        <v>5514</v>
      </c>
      <c r="C2752" s="95">
        <v>15</v>
      </c>
    </row>
    <row r="2753" spans="1:3" x14ac:dyDescent="0.2">
      <c r="A2753" t="s">
        <v>5515</v>
      </c>
      <c r="B2753" t="s">
        <v>5516</v>
      </c>
      <c r="C2753" s="95">
        <v>70</v>
      </c>
    </row>
    <row r="2754" spans="1:3" x14ac:dyDescent="0.2">
      <c r="A2754" t="s">
        <v>5517</v>
      </c>
      <c r="B2754" t="s">
        <v>5518</v>
      </c>
      <c r="C2754" s="95">
        <v>57</v>
      </c>
    </row>
    <row r="2755" spans="1:3" x14ac:dyDescent="0.2">
      <c r="A2755" t="s">
        <v>5519</v>
      </c>
      <c r="B2755" t="s">
        <v>5520</v>
      </c>
      <c r="C2755" s="95">
        <v>125</v>
      </c>
    </row>
    <row r="2756" spans="1:3" x14ac:dyDescent="0.2">
      <c r="A2756" t="s">
        <v>5521</v>
      </c>
      <c r="B2756" t="s">
        <v>5522</v>
      </c>
      <c r="C2756" s="95">
        <v>37</v>
      </c>
    </row>
    <row r="2757" spans="1:3" x14ac:dyDescent="0.2">
      <c r="A2757" t="s">
        <v>5523</v>
      </c>
      <c r="B2757" t="s">
        <v>5524</v>
      </c>
      <c r="C2757" s="95">
        <v>19</v>
      </c>
    </row>
    <row r="2758" spans="1:3" x14ac:dyDescent="0.2">
      <c r="A2758" t="s">
        <v>5525</v>
      </c>
      <c r="B2758" t="s">
        <v>5526</v>
      </c>
      <c r="C2758" s="95">
        <v>85</v>
      </c>
    </row>
    <row r="2759" spans="1:3" x14ac:dyDescent="0.2">
      <c r="A2759" t="s">
        <v>5527</v>
      </c>
      <c r="B2759" t="s">
        <v>5528</v>
      </c>
      <c r="C2759" s="95">
        <v>75</v>
      </c>
    </row>
    <row r="2760" spans="1:3" x14ac:dyDescent="0.2">
      <c r="A2760" t="s">
        <v>5529</v>
      </c>
      <c r="B2760" t="s">
        <v>5530</v>
      </c>
      <c r="C2760" s="95">
        <v>21</v>
      </c>
    </row>
    <row r="2761" spans="1:3" x14ac:dyDescent="0.2">
      <c r="A2761" t="s">
        <v>5531</v>
      </c>
      <c r="B2761" t="s">
        <v>5532</v>
      </c>
      <c r="C2761" s="95">
        <v>39</v>
      </c>
    </row>
    <row r="2762" spans="1:3" x14ac:dyDescent="0.2">
      <c r="A2762" t="s">
        <v>5533</v>
      </c>
      <c r="B2762" t="s">
        <v>5534</v>
      </c>
      <c r="C2762" s="95">
        <v>48</v>
      </c>
    </row>
    <row r="2763" spans="1:3" x14ac:dyDescent="0.2">
      <c r="A2763" t="s">
        <v>5535</v>
      </c>
      <c r="B2763" t="s">
        <v>5536</v>
      </c>
      <c r="C2763" s="95">
        <v>98</v>
      </c>
    </row>
    <row r="2764" spans="1:3" x14ac:dyDescent="0.2">
      <c r="A2764" t="s">
        <v>5537</v>
      </c>
      <c r="B2764" t="s">
        <v>5538</v>
      </c>
      <c r="C2764" s="95">
        <v>33</v>
      </c>
    </row>
    <row r="2765" spans="1:3" x14ac:dyDescent="0.2">
      <c r="A2765" t="s">
        <v>5539</v>
      </c>
      <c r="B2765" t="s">
        <v>5540</v>
      </c>
      <c r="C2765" s="95">
        <v>33</v>
      </c>
    </row>
    <row r="2766" spans="1:3" x14ac:dyDescent="0.2">
      <c r="A2766" t="s">
        <v>5541</v>
      </c>
      <c r="B2766" t="s">
        <v>5542</v>
      </c>
      <c r="C2766" s="95">
        <v>84</v>
      </c>
    </row>
    <row r="2767" spans="1:3" x14ac:dyDescent="0.2">
      <c r="A2767" t="s">
        <v>5543</v>
      </c>
      <c r="B2767" t="s">
        <v>5544</v>
      </c>
      <c r="C2767" s="95">
        <v>832</v>
      </c>
    </row>
    <row r="2768" spans="1:3" x14ac:dyDescent="0.2">
      <c r="A2768" t="s">
        <v>5545</v>
      </c>
      <c r="B2768" t="s">
        <v>5546</v>
      </c>
      <c r="C2768" s="95">
        <v>96</v>
      </c>
    </row>
    <row r="2769" spans="1:3" x14ac:dyDescent="0.2">
      <c r="A2769" t="s">
        <v>5547</v>
      </c>
      <c r="B2769" t="s">
        <v>5548</v>
      </c>
      <c r="C2769" s="95">
        <v>32</v>
      </c>
    </row>
    <row r="2770" spans="1:3" x14ac:dyDescent="0.2">
      <c r="A2770" t="s">
        <v>5549</v>
      </c>
      <c r="B2770" t="s">
        <v>5550</v>
      </c>
      <c r="C2770" s="95">
        <v>1751</v>
      </c>
    </row>
    <row r="2771" spans="1:3" x14ac:dyDescent="0.2">
      <c r="A2771" t="s">
        <v>5551</v>
      </c>
      <c r="B2771" t="s">
        <v>5552</v>
      </c>
      <c r="C2771" s="95">
        <v>15</v>
      </c>
    </row>
    <row r="2772" spans="1:3" x14ac:dyDescent="0.2">
      <c r="A2772" t="s">
        <v>5553</v>
      </c>
      <c r="B2772" t="s">
        <v>5554</v>
      </c>
      <c r="C2772" s="95">
        <v>285</v>
      </c>
    </row>
    <row r="2773" spans="1:3" x14ac:dyDescent="0.2">
      <c r="A2773" t="s">
        <v>5555</v>
      </c>
      <c r="B2773" t="s">
        <v>5556</v>
      </c>
      <c r="C2773" s="95">
        <v>314</v>
      </c>
    </row>
    <row r="2774" spans="1:3" x14ac:dyDescent="0.2">
      <c r="A2774" t="s">
        <v>5557</v>
      </c>
      <c r="B2774" t="s">
        <v>5558</v>
      </c>
      <c r="C2774" s="95">
        <v>1936</v>
      </c>
    </row>
    <row r="2775" spans="1:3" x14ac:dyDescent="0.2">
      <c r="A2775" t="s">
        <v>5559</v>
      </c>
      <c r="B2775" t="s">
        <v>5560</v>
      </c>
      <c r="C2775" s="95">
        <v>692</v>
      </c>
    </row>
    <row r="2776" spans="1:3" x14ac:dyDescent="0.2">
      <c r="A2776" t="s">
        <v>5561</v>
      </c>
      <c r="B2776" t="s">
        <v>5562</v>
      </c>
      <c r="C2776" s="95">
        <v>3805</v>
      </c>
    </row>
    <row r="2777" spans="1:3" x14ac:dyDescent="0.2">
      <c r="A2777" t="s">
        <v>5563</v>
      </c>
      <c r="B2777" t="s">
        <v>5564</v>
      </c>
      <c r="C2777" s="95">
        <v>187</v>
      </c>
    </row>
    <row r="2778" spans="1:3" x14ac:dyDescent="0.2">
      <c r="A2778" t="s">
        <v>5565</v>
      </c>
      <c r="B2778" t="s">
        <v>5566</v>
      </c>
      <c r="C2778" s="95">
        <v>310</v>
      </c>
    </row>
    <row r="2779" spans="1:3" x14ac:dyDescent="0.2">
      <c r="A2779" t="s">
        <v>5567</v>
      </c>
      <c r="B2779" t="s">
        <v>5568</v>
      </c>
      <c r="C2779" s="95">
        <v>179</v>
      </c>
    </row>
    <row r="2780" spans="1:3" x14ac:dyDescent="0.2">
      <c r="A2780" t="s">
        <v>5569</v>
      </c>
      <c r="B2780" t="s">
        <v>5570</v>
      </c>
      <c r="C2780" s="95">
        <v>1077</v>
      </c>
    </row>
    <row r="2781" spans="1:3" x14ac:dyDescent="0.2">
      <c r="A2781" t="s">
        <v>5571</v>
      </c>
      <c r="B2781" t="s">
        <v>5572</v>
      </c>
      <c r="C2781" s="95">
        <v>502</v>
      </c>
    </row>
    <row r="2782" spans="1:3" x14ac:dyDescent="0.2">
      <c r="A2782" t="s">
        <v>5573</v>
      </c>
      <c r="B2782" t="s">
        <v>5574</v>
      </c>
      <c r="C2782" s="95">
        <v>1826</v>
      </c>
    </row>
    <row r="2783" spans="1:3" x14ac:dyDescent="0.2">
      <c r="A2783" t="s">
        <v>5575</v>
      </c>
      <c r="B2783" t="s">
        <v>5576</v>
      </c>
      <c r="C2783" s="95">
        <v>1624</v>
      </c>
    </row>
    <row r="2784" spans="1:3" x14ac:dyDescent="0.2">
      <c r="A2784" t="s">
        <v>5577</v>
      </c>
      <c r="B2784" t="s">
        <v>5578</v>
      </c>
      <c r="C2784" s="95">
        <v>11446</v>
      </c>
    </row>
    <row r="2785" spans="1:3" x14ac:dyDescent="0.2">
      <c r="A2785" t="s">
        <v>5579</v>
      </c>
      <c r="B2785" t="s">
        <v>5580</v>
      </c>
      <c r="C2785" s="95">
        <v>1147</v>
      </c>
    </row>
    <row r="2786" spans="1:3" x14ac:dyDescent="0.2">
      <c r="A2786" t="s">
        <v>5581</v>
      </c>
      <c r="B2786" t="s">
        <v>5582</v>
      </c>
      <c r="C2786" s="95">
        <v>1147</v>
      </c>
    </row>
    <row r="2787" spans="1:3" x14ac:dyDescent="0.2">
      <c r="A2787" t="s">
        <v>5583</v>
      </c>
      <c r="B2787" t="s">
        <v>5584</v>
      </c>
      <c r="C2787" s="95">
        <v>34</v>
      </c>
    </row>
    <row r="2788" spans="1:3" x14ac:dyDescent="0.2">
      <c r="A2788" t="s">
        <v>5585</v>
      </c>
      <c r="B2788" t="s">
        <v>5586</v>
      </c>
      <c r="C2788" s="95">
        <v>2703</v>
      </c>
    </row>
    <row r="2789" spans="1:3" x14ac:dyDescent="0.2">
      <c r="A2789" t="s">
        <v>5587</v>
      </c>
      <c r="B2789" t="s">
        <v>5588</v>
      </c>
      <c r="C2789" s="95">
        <v>427</v>
      </c>
    </row>
    <row r="2790" spans="1:3" x14ac:dyDescent="0.2">
      <c r="A2790" t="s">
        <v>5589</v>
      </c>
      <c r="B2790" t="s">
        <v>5590</v>
      </c>
      <c r="C2790" s="95">
        <v>131</v>
      </c>
    </row>
    <row r="2791" spans="1:3" x14ac:dyDescent="0.2">
      <c r="A2791" t="s">
        <v>5591</v>
      </c>
      <c r="B2791" t="s">
        <v>5592</v>
      </c>
      <c r="C2791" s="95">
        <v>320</v>
      </c>
    </row>
    <row r="2792" spans="1:3" x14ac:dyDescent="0.2">
      <c r="A2792" t="s">
        <v>5593</v>
      </c>
      <c r="B2792" t="s">
        <v>5594</v>
      </c>
      <c r="C2792" s="95">
        <v>155</v>
      </c>
    </row>
    <row r="2793" spans="1:3" x14ac:dyDescent="0.2">
      <c r="A2793" t="s">
        <v>5595</v>
      </c>
      <c r="B2793" t="s">
        <v>5596</v>
      </c>
      <c r="C2793" s="95">
        <v>184</v>
      </c>
    </row>
    <row r="2794" spans="1:3" x14ac:dyDescent="0.2">
      <c r="A2794" t="s">
        <v>5597</v>
      </c>
      <c r="B2794" t="s">
        <v>5598</v>
      </c>
      <c r="C2794" s="95">
        <v>1573</v>
      </c>
    </row>
    <row r="2795" spans="1:3" x14ac:dyDescent="0.2">
      <c r="A2795" t="s">
        <v>5599</v>
      </c>
      <c r="B2795" t="s">
        <v>5600</v>
      </c>
      <c r="C2795" s="95">
        <v>143</v>
      </c>
    </row>
    <row r="2796" spans="1:3" x14ac:dyDescent="0.2">
      <c r="A2796" t="s">
        <v>5601</v>
      </c>
      <c r="B2796" t="s">
        <v>5602</v>
      </c>
      <c r="C2796" s="95">
        <v>1393</v>
      </c>
    </row>
    <row r="2797" spans="1:3" x14ac:dyDescent="0.2">
      <c r="A2797" t="s">
        <v>5603</v>
      </c>
      <c r="B2797" t="s">
        <v>5604</v>
      </c>
      <c r="C2797" s="95">
        <v>613</v>
      </c>
    </row>
    <row r="2798" spans="1:3" x14ac:dyDescent="0.2">
      <c r="A2798" t="s">
        <v>5605</v>
      </c>
      <c r="B2798" t="s">
        <v>5606</v>
      </c>
      <c r="C2798" s="95">
        <v>143</v>
      </c>
    </row>
    <row r="2799" spans="1:3" x14ac:dyDescent="0.2">
      <c r="A2799" t="s">
        <v>5607</v>
      </c>
      <c r="B2799" t="s">
        <v>5608</v>
      </c>
      <c r="C2799" s="95">
        <v>158</v>
      </c>
    </row>
    <row r="2800" spans="1:3" x14ac:dyDescent="0.2">
      <c r="A2800" t="s">
        <v>5609</v>
      </c>
      <c r="B2800" t="s">
        <v>5610</v>
      </c>
      <c r="C2800" s="95">
        <v>131</v>
      </c>
    </row>
    <row r="2801" spans="1:3" x14ac:dyDescent="0.2">
      <c r="A2801" t="s">
        <v>5611</v>
      </c>
      <c r="B2801" t="s">
        <v>5612</v>
      </c>
      <c r="C2801" s="95">
        <v>143</v>
      </c>
    </row>
    <row r="2802" spans="1:3" x14ac:dyDescent="0.2">
      <c r="A2802" t="s">
        <v>5613</v>
      </c>
      <c r="B2802" t="s">
        <v>5614</v>
      </c>
      <c r="C2802" s="95">
        <v>146</v>
      </c>
    </row>
    <row r="2803" spans="1:3" x14ac:dyDescent="0.2">
      <c r="A2803" t="s">
        <v>5615</v>
      </c>
      <c r="B2803" t="s">
        <v>5616</v>
      </c>
      <c r="C2803" s="95">
        <v>1623</v>
      </c>
    </row>
    <row r="2804" spans="1:3" x14ac:dyDescent="0.2">
      <c r="A2804" t="s">
        <v>5617</v>
      </c>
      <c r="B2804" t="s">
        <v>5618</v>
      </c>
      <c r="C2804" s="95">
        <v>306</v>
      </c>
    </row>
    <row r="2805" spans="1:3" x14ac:dyDescent="0.2">
      <c r="A2805" t="s">
        <v>5619</v>
      </c>
      <c r="B2805" t="s">
        <v>5620</v>
      </c>
      <c r="C2805" s="95">
        <v>235</v>
      </c>
    </row>
    <row r="2806" spans="1:3" x14ac:dyDescent="0.2">
      <c r="A2806" t="s">
        <v>5621</v>
      </c>
      <c r="B2806" t="s">
        <v>5622</v>
      </c>
      <c r="C2806" s="95">
        <v>240</v>
      </c>
    </row>
    <row r="2807" spans="1:3" x14ac:dyDescent="0.2">
      <c r="A2807" t="s">
        <v>5623</v>
      </c>
      <c r="B2807" t="s">
        <v>5624</v>
      </c>
      <c r="C2807" s="95">
        <v>311</v>
      </c>
    </row>
    <row r="2808" spans="1:3" x14ac:dyDescent="0.2">
      <c r="A2808" t="s">
        <v>5625</v>
      </c>
      <c r="B2808" t="s">
        <v>5626</v>
      </c>
      <c r="C2808" s="95">
        <v>169</v>
      </c>
    </row>
    <row r="2809" spans="1:3" x14ac:dyDescent="0.2">
      <c r="A2809" t="s">
        <v>5627</v>
      </c>
      <c r="B2809" t="s">
        <v>5628</v>
      </c>
      <c r="C2809" s="95">
        <v>213</v>
      </c>
    </row>
    <row r="2810" spans="1:3" x14ac:dyDescent="0.2">
      <c r="A2810" t="s">
        <v>5629</v>
      </c>
      <c r="B2810" t="s">
        <v>5630</v>
      </c>
      <c r="C2810" s="95">
        <v>217</v>
      </c>
    </row>
    <row r="2811" spans="1:3" x14ac:dyDescent="0.2">
      <c r="A2811" t="s">
        <v>5631</v>
      </c>
      <c r="B2811" t="s">
        <v>5632</v>
      </c>
      <c r="C2811" s="95">
        <v>70</v>
      </c>
    </row>
    <row r="2812" spans="1:3" x14ac:dyDescent="0.2">
      <c r="A2812" t="s">
        <v>5633</v>
      </c>
      <c r="B2812" t="s">
        <v>5634</v>
      </c>
      <c r="C2812" s="95">
        <v>15</v>
      </c>
    </row>
    <row r="2813" spans="1:3" x14ac:dyDescent="0.2">
      <c r="A2813" t="s">
        <v>5635</v>
      </c>
      <c r="B2813" t="s">
        <v>5636</v>
      </c>
      <c r="C2813" s="95">
        <v>84</v>
      </c>
    </row>
    <row r="2814" spans="1:3" x14ac:dyDescent="0.2">
      <c r="A2814" t="s">
        <v>5637</v>
      </c>
      <c r="B2814" t="s">
        <v>5638</v>
      </c>
      <c r="C2814" s="95">
        <v>85</v>
      </c>
    </row>
    <row r="2815" spans="1:3" x14ac:dyDescent="0.2">
      <c r="A2815" t="s">
        <v>5639</v>
      </c>
      <c r="B2815" t="s">
        <v>5640</v>
      </c>
      <c r="C2815" s="95">
        <v>31</v>
      </c>
    </row>
    <row r="2816" spans="1:3" x14ac:dyDescent="0.2">
      <c r="A2816" t="s">
        <v>5641</v>
      </c>
      <c r="B2816" t="s">
        <v>5642</v>
      </c>
      <c r="C2816" s="95">
        <v>40</v>
      </c>
    </row>
    <row r="2817" spans="1:3" x14ac:dyDescent="0.2">
      <c r="A2817" t="s">
        <v>5643</v>
      </c>
      <c r="B2817" t="s">
        <v>5644</v>
      </c>
      <c r="C2817" s="95">
        <v>95</v>
      </c>
    </row>
    <row r="2818" spans="1:3" x14ac:dyDescent="0.2">
      <c r="A2818" t="s">
        <v>5645</v>
      </c>
      <c r="B2818" t="s">
        <v>5646</v>
      </c>
      <c r="C2818" s="95">
        <v>149</v>
      </c>
    </row>
    <row r="2819" spans="1:3" x14ac:dyDescent="0.2">
      <c r="A2819" t="s">
        <v>5647</v>
      </c>
      <c r="B2819" t="s">
        <v>5648</v>
      </c>
      <c r="C2819" s="95">
        <v>155</v>
      </c>
    </row>
    <row r="2820" spans="1:3" x14ac:dyDescent="0.2">
      <c r="A2820" t="s">
        <v>5649</v>
      </c>
      <c r="B2820" t="s">
        <v>5650</v>
      </c>
      <c r="C2820" s="95">
        <v>162</v>
      </c>
    </row>
    <row r="2821" spans="1:3" x14ac:dyDescent="0.2">
      <c r="A2821" t="s">
        <v>5651</v>
      </c>
      <c r="B2821" t="s">
        <v>5652</v>
      </c>
      <c r="C2821" s="95">
        <v>15</v>
      </c>
    </row>
    <row r="2822" spans="1:3" x14ac:dyDescent="0.2">
      <c r="A2822" t="s">
        <v>5653</v>
      </c>
      <c r="B2822" t="s">
        <v>5654</v>
      </c>
      <c r="C2822" s="95">
        <v>6</v>
      </c>
    </row>
    <row r="2823" spans="1:3" x14ac:dyDescent="0.2">
      <c r="A2823" t="s">
        <v>5655</v>
      </c>
      <c r="B2823" t="s">
        <v>5656</v>
      </c>
      <c r="C2823" s="95">
        <v>6</v>
      </c>
    </row>
    <row r="2824" spans="1:3" x14ac:dyDescent="0.2">
      <c r="A2824" t="s">
        <v>5657</v>
      </c>
      <c r="B2824" t="s">
        <v>5658</v>
      </c>
      <c r="C2824" s="95">
        <v>105</v>
      </c>
    </row>
    <row r="2825" spans="1:3" x14ac:dyDescent="0.2">
      <c r="A2825" t="s">
        <v>5659</v>
      </c>
      <c r="B2825" t="s">
        <v>5660</v>
      </c>
      <c r="C2825" s="95">
        <v>48</v>
      </c>
    </row>
    <row r="2826" spans="1:3" x14ac:dyDescent="0.2">
      <c r="A2826" t="s">
        <v>5661</v>
      </c>
      <c r="B2826" t="s">
        <v>5662</v>
      </c>
      <c r="C2826" s="95">
        <v>147</v>
      </c>
    </row>
    <row r="2827" spans="1:3" x14ac:dyDescent="0.2">
      <c r="A2827" t="s">
        <v>5663</v>
      </c>
      <c r="B2827" t="s">
        <v>5664</v>
      </c>
      <c r="C2827" s="95">
        <v>163</v>
      </c>
    </row>
    <row r="2828" spans="1:3" x14ac:dyDescent="0.2">
      <c r="A2828" t="s">
        <v>5665</v>
      </c>
      <c r="B2828" t="s">
        <v>5666</v>
      </c>
      <c r="C2828" s="95">
        <v>172</v>
      </c>
    </row>
    <row r="2829" spans="1:3" x14ac:dyDescent="0.2">
      <c r="A2829" t="s">
        <v>5667</v>
      </c>
      <c r="B2829" t="s">
        <v>5668</v>
      </c>
      <c r="C2829" s="95">
        <v>424</v>
      </c>
    </row>
    <row r="2830" spans="1:3" x14ac:dyDescent="0.2">
      <c r="A2830" t="s">
        <v>5669</v>
      </c>
      <c r="B2830" t="s">
        <v>5670</v>
      </c>
      <c r="C2830" s="95">
        <v>795</v>
      </c>
    </row>
    <row r="2831" spans="1:3" x14ac:dyDescent="0.2">
      <c r="A2831" t="s">
        <v>5671</v>
      </c>
      <c r="B2831" t="s">
        <v>5672</v>
      </c>
      <c r="C2831" s="95">
        <v>785</v>
      </c>
    </row>
    <row r="2832" spans="1:3" x14ac:dyDescent="0.2">
      <c r="A2832" t="s">
        <v>5673</v>
      </c>
      <c r="B2832" t="s">
        <v>5674</v>
      </c>
      <c r="C2832" s="95">
        <v>173</v>
      </c>
    </row>
    <row r="2833" spans="1:3" x14ac:dyDescent="0.2">
      <c r="A2833" t="s">
        <v>5675</v>
      </c>
      <c r="B2833" t="s">
        <v>5676</v>
      </c>
      <c r="C2833" s="95">
        <v>186</v>
      </c>
    </row>
    <row r="2834" spans="1:3" x14ac:dyDescent="0.2">
      <c r="A2834" t="s">
        <v>5677</v>
      </c>
      <c r="B2834" t="s">
        <v>5648</v>
      </c>
      <c r="C2834" s="95">
        <v>77</v>
      </c>
    </row>
    <row r="2835" spans="1:3" x14ac:dyDescent="0.2">
      <c r="A2835" t="s">
        <v>5678</v>
      </c>
      <c r="B2835" t="s">
        <v>5679</v>
      </c>
      <c r="C2835" s="95">
        <v>352</v>
      </c>
    </row>
    <row r="2836" spans="1:3" x14ac:dyDescent="0.2">
      <c r="A2836" t="s">
        <v>5680</v>
      </c>
      <c r="B2836" t="s">
        <v>5681</v>
      </c>
      <c r="C2836" s="95">
        <v>142</v>
      </c>
    </row>
    <row r="2837" spans="1:3" x14ac:dyDescent="0.2">
      <c r="A2837" t="s">
        <v>5682</v>
      </c>
      <c r="B2837" t="s">
        <v>5683</v>
      </c>
      <c r="C2837" s="95">
        <v>262</v>
      </c>
    </row>
    <row r="2838" spans="1:3" x14ac:dyDescent="0.2">
      <c r="A2838" t="s">
        <v>5684</v>
      </c>
      <c r="B2838" t="s">
        <v>5685</v>
      </c>
      <c r="C2838" s="95">
        <v>15</v>
      </c>
    </row>
    <row r="2839" spans="1:3" x14ac:dyDescent="0.2">
      <c r="A2839" t="s">
        <v>5686</v>
      </c>
      <c r="B2839" t="s">
        <v>5687</v>
      </c>
      <c r="C2839" s="95">
        <v>20</v>
      </c>
    </row>
    <row r="2840" spans="1:3" x14ac:dyDescent="0.2">
      <c r="A2840" t="s">
        <v>5688</v>
      </c>
      <c r="B2840" t="s">
        <v>5689</v>
      </c>
      <c r="C2840" s="95">
        <v>7</v>
      </c>
    </row>
    <row r="2841" spans="1:3" x14ac:dyDescent="0.2">
      <c r="A2841" t="s">
        <v>5690</v>
      </c>
      <c r="B2841" t="s">
        <v>5691</v>
      </c>
      <c r="C2841" s="95">
        <v>23</v>
      </c>
    </row>
    <row r="2842" spans="1:3" x14ac:dyDescent="0.2">
      <c r="A2842" t="s">
        <v>5692</v>
      </c>
      <c r="B2842" t="s">
        <v>5693</v>
      </c>
      <c r="C2842" s="95">
        <v>25</v>
      </c>
    </row>
    <row r="2843" spans="1:3" x14ac:dyDescent="0.2">
      <c r="A2843" t="s">
        <v>5694</v>
      </c>
      <c r="B2843" t="s">
        <v>5695</v>
      </c>
      <c r="C2843" s="95">
        <v>35</v>
      </c>
    </row>
    <row r="2844" spans="1:3" x14ac:dyDescent="0.2">
      <c r="A2844" t="s">
        <v>5696</v>
      </c>
      <c r="B2844" t="s">
        <v>5697</v>
      </c>
      <c r="C2844" s="95">
        <v>77</v>
      </c>
    </row>
    <row r="2845" spans="1:3" x14ac:dyDescent="0.2">
      <c r="A2845" t="s">
        <v>5698</v>
      </c>
      <c r="B2845" t="s">
        <v>5699</v>
      </c>
      <c r="C2845" s="95">
        <v>21</v>
      </c>
    </row>
    <row r="2846" spans="1:3" x14ac:dyDescent="0.2">
      <c r="A2846" t="s">
        <v>5700</v>
      </c>
      <c r="B2846" t="s">
        <v>5701</v>
      </c>
      <c r="C2846" s="95">
        <v>209</v>
      </c>
    </row>
    <row r="2847" spans="1:3" x14ac:dyDescent="0.2">
      <c r="A2847" t="s">
        <v>5702</v>
      </c>
      <c r="B2847" t="s">
        <v>5703</v>
      </c>
      <c r="C2847" s="95">
        <v>46</v>
      </c>
    </row>
    <row r="2848" spans="1:3" x14ac:dyDescent="0.2">
      <c r="A2848" t="s">
        <v>5704</v>
      </c>
      <c r="B2848" t="s">
        <v>5705</v>
      </c>
      <c r="C2848" s="95">
        <v>47</v>
      </c>
    </row>
    <row r="2849" spans="1:3" x14ac:dyDescent="0.2">
      <c r="A2849" t="s">
        <v>5706</v>
      </c>
      <c r="B2849" t="s">
        <v>5707</v>
      </c>
      <c r="C2849" s="95">
        <v>112</v>
      </c>
    </row>
    <row r="2850" spans="1:3" x14ac:dyDescent="0.2">
      <c r="A2850" t="s">
        <v>5708</v>
      </c>
      <c r="B2850" t="s">
        <v>5709</v>
      </c>
      <c r="C2850" s="95">
        <v>1695</v>
      </c>
    </row>
    <row r="2851" spans="1:3" x14ac:dyDescent="0.2">
      <c r="A2851" t="s">
        <v>5710</v>
      </c>
      <c r="B2851" t="s">
        <v>5711</v>
      </c>
      <c r="C2851" s="95">
        <v>146</v>
      </c>
    </row>
    <row r="2852" spans="1:3" x14ac:dyDescent="0.2">
      <c r="A2852" t="s">
        <v>5712</v>
      </c>
      <c r="B2852" t="s">
        <v>5713</v>
      </c>
      <c r="C2852" s="95">
        <v>972</v>
      </c>
    </row>
    <row r="2853" spans="1:3" x14ac:dyDescent="0.2">
      <c r="A2853" t="s">
        <v>5714</v>
      </c>
      <c r="B2853" t="s">
        <v>5715</v>
      </c>
      <c r="C2853" s="95">
        <v>16</v>
      </c>
    </row>
    <row r="2854" spans="1:3" x14ac:dyDescent="0.2">
      <c r="A2854" t="s">
        <v>5716</v>
      </c>
      <c r="B2854" t="s">
        <v>5717</v>
      </c>
      <c r="C2854" s="95">
        <v>125</v>
      </c>
    </row>
    <row r="2855" spans="1:3" x14ac:dyDescent="0.2">
      <c r="A2855" t="s">
        <v>5718</v>
      </c>
      <c r="B2855" t="s">
        <v>5719</v>
      </c>
      <c r="C2855" s="95">
        <v>16</v>
      </c>
    </row>
    <row r="2856" spans="1:3" x14ac:dyDescent="0.2">
      <c r="A2856" t="s">
        <v>5720</v>
      </c>
      <c r="B2856" t="s">
        <v>5721</v>
      </c>
      <c r="C2856" s="95">
        <v>35</v>
      </c>
    </row>
    <row r="2857" spans="1:3" x14ac:dyDescent="0.2">
      <c r="A2857" t="s">
        <v>5722</v>
      </c>
      <c r="B2857" t="s">
        <v>5723</v>
      </c>
      <c r="C2857" s="95">
        <v>6</v>
      </c>
    </row>
    <row r="2858" spans="1:3" x14ac:dyDescent="0.2">
      <c r="A2858" t="s">
        <v>5724</v>
      </c>
      <c r="B2858" t="s">
        <v>5725</v>
      </c>
      <c r="C2858" s="95">
        <v>181</v>
      </c>
    </row>
    <row r="2859" spans="1:3" x14ac:dyDescent="0.2">
      <c r="A2859" t="s">
        <v>5726</v>
      </c>
      <c r="B2859" t="s">
        <v>5727</v>
      </c>
      <c r="C2859" s="95">
        <v>37</v>
      </c>
    </row>
    <row r="2860" spans="1:3" x14ac:dyDescent="0.2">
      <c r="A2860" t="s">
        <v>5728</v>
      </c>
      <c r="B2860" t="s">
        <v>5729</v>
      </c>
      <c r="C2860" s="95">
        <v>41</v>
      </c>
    </row>
    <row r="2861" spans="1:3" x14ac:dyDescent="0.2">
      <c r="A2861" t="s">
        <v>5730</v>
      </c>
      <c r="B2861" t="s">
        <v>5731</v>
      </c>
      <c r="C2861" s="95">
        <v>36</v>
      </c>
    </row>
    <row r="2862" spans="1:3" x14ac:dyDescent="0.2">
      <c r="A2862" t="s">
        <v>5732</v>
      </c>
      <c r="B2862" t="s">
        <v>5733</v>
      </c>
      <c r="C2862" s="95">
        <v>29</v>
      </c>
    </row>
    <row r="2863" spans="1:3" x14ac:dyDescent="0.2">
      <c r="A2863" t="s">
        <v>5734</v>
      </c>
      <c r="B2863" t="s">
        <v>5735</v>
      </c>
      <c r="C2863" s="95">
        <v>29</v>
      </c>
    </row>
    <row r="2864" spans="1:3" x14ac:dyDescent="0.2">
      <c r="A2864" t="s">
        <v>5736</v>
      </c>
      <c r="B2864" t="s">
        <v>5737</v>
      </c>
      <c r="C2864" s="95">
        <v>30</v>
      </c>
    </row>
    <row r="2865" spans="1:3" x14ac:dyDescent="0.2">
      <c r="A2865" t="s">
        <v>5738</v>
      </c>
      <c r="B2865" t="s">
        <v>5739</v>
      </c>
      <c r="C2865" s="95">
        <v>30</v>
      </c>
    </row>
    <row r="2866" spans="1:3" x14ac:dyDescent="0.2">
      <c r="A2866" t="s">
        <v>5740</v>
      </c>
      <c r="B2866" t="s">
        <v>5741</v>
      </c>
      <c r="C2866" s="95">
        <v>30</v>
      </c>
    </row>
    <row r="2867" spans="1:3" x14ac:dyDescent="0.2">
      <c r="A2867" t="s">
        <v>5742</v>
      </c>
      <c r="B2867" t="s">
        <v>5743</v>
      </c>
      <c r="C2867" s="95">
        <v>25</v>
      </c>
    </row>
    <row r="2868" spans="1:3" x14ac:dyDescent="0.2">
      <c r="A2868" t="s">
        <v>5744</v>
      </c>
      <c r="B2868" t="s">
        <v>5745</v>
      </c>
      <c r="C2868" s="95">
        <v>24</v>
      </c>
    </row>
    <row r="2869" spans="1:3" x14ac:dyDescent="0.2">
      <c r="A2869" t="s">
        <v>5746</v>
      </c>
      <c r="B2869" t="s">
        <v>5747</v>
      </c>
      <c r="C2869" s="95">
        <v>180</v>
      </c>
    </row>
    <row r="2870" spans="1:3" x14ac:dyDescent="0.2">
      <c r="A2870" t="s">
        <v>5748</v>
      </c>
      <c r="B2870" t="s">
        <v>5749</v>
      </c>
      <c r="C2870" s="95">
        <v>6</v>
      </c>
    </row>
    <row r="2871" spans="1:3" x14ac:dyDescent="0.2">
      <c r="A2871" t="s">
        <v>5750</v>
      </c>
      <c r="B2871" t="s">
        <v>5751</v>
      </c>
      <c r="C2871" s="95">
        <v>32</v>
      </c>
    </row>
    <row r="2872" spans="1:3" x14ac:dyDescent="0.2">
      <c r="A2872" t="s">
        <v>5752</v>
      </c>
      <c r="B2872" t="s">
        <v>5753</v>
      </c>
      <c r="C2872" s="95">
        <v>14</v>
      </c>
    </row>
    <row r="2873" spans="1:3" x14ac:dyDescent="0.2">
      <c r="A2873" t="s">
        <v>5754</v>
      </c>
      <c r="B2873" t="s">
        <v>5755</v>
      </c>
      <c r="C2873" s="95">
        <v>1064</v>
      </c>
    </row>
    <row r="2874" spans="1:3" x14ac:dyDescent="0.2">
      <c r="A2874" t="s">
        <v>5756</v>
      </c>
      <c r="B2874" t="s">
        <v>5757</v>
      </c>
      <c r="C2874" s="95">
        <v>41</v>
      </c>
    </row>
    <row r="2875" spans="1:3" x14ac:dyDescent="0.2">
      <c r="A2875" t="s">
        <v>5758</v>
      </c>
      <c r="B2875" t="s">
        <v>5759</v>
      </c>
      <c r="C2875" s="95">
        <v>180</v>
      </c>
    </row>
    <row r="2876" spans="1:3" x14ac:dyDescent="0.2">
      <c r="A2876" t="s">
        <v>5760</v>
      </c>
      <c r="B2876" t="s">
        <v>5761</v>
      </c>
      <c r="C2876" s="95">
        <v>40</v>
      </c>
    </row>
    <row r="2877" spans="1:3" x14ac:dyDescent="0.2">
      <c r="A2877" t="s">
        <v>5762</v>
      </c>
      <c r="B2877" t="s">
        <v>5763</v>
      </c>
      <c r="C2877" s="95">
        <v>57</v>
      </c>
    </row>
    <row r="2878" spans="1:3" x14ac:dyDescent="0.2">
      <c r="A2878" t="s">
        <v>5764</v>
      </c>
      <c r="B2878" t="s">
        <v>5765</v>
      </c>
      <c r="C2878" s="95">
        <v>6</v>
      </c>
    </row>
    <row r="2879" spans="1:3" x14ac:dyDescent="0.2">
      <c r="A2879" t="s">
        <v>5766</v>
      </c>
      <c r="B2879" t="s">
        <v>5767</v>
      </c>
      <c r="C2879" s="95">
        <v>126</v>
      </c>
    </row>
    <row r="2880" spans="1:3" x14ac:dyDescent="0.2">
      <c r="A2880" t="s">
        <v>5768</v>
      </c>
      <c r="B2880" t="s">
        <v>5769</v>
      </c>
      <c r="C2880" s="95">
        <v>216</v>
      </c>
    </row>
    <row r="2881" spans="1:3" x14ac:dyDescent="0.2">
      <c r="A2881" t="s">
        <v>5770</v>
      </c>
      <c r="B2881" t="s">
        <v>5771</v>
      </c>
      <c r="C2881" s="95">
        <v>237</v>
      </c>
    </row>
    <row r="2882" spans="1:3" x14ac:dyDescent="0.2">
      <c r="A2882" t="s">
        <v>5772</v>
      </c>
      <c r="B2882" t="s">
        <v>5773</v>
      </c>
      <c r="C2882" s="95">
        <v>57</v>
      </c>
    </row>
    <row r="2883" spans="1:3" x14ac:dyDescent="0.2">
      <c r="A2883" t="s">
        <v>5774</v>
      </c>
      <c r="B2883" t="s">
        <v>5775</v>
      </c>
      <c r="C2883" s="95">
        <v>7</v>
      </c>
    </row>
    <row r="2884" spans="1:3" x14ac:dyDescent="0.2">
      <c r="A2884" t="s">
        <v>5776</v>
      </c>
      <c r="B2884" t="s">
        <v>5777</v>
      </c>
      <c r="C2884" s="95">
        <v>63</v>
      </c>
    </row>
    <row r="2885" spans="1:3" x14ac:dyDescent="0.2">
      <c r="A2885" t="s">
        <v>5778</v>
      </c>
      <c r="B2885" t="s">
        <v>5779</v>
      </c>
      <c r="C2885" s="95">
        <v>65</v>
      </c>
    </row>
    <row r="2886" spans="1:3" x14ac:dyDescent="0.2">
      <c r="A2886" t="s">
        <v>5780</v>
      </c>
      <c r="B2886" t="s">
        <v>5781</v>
      </c>
      <c r="C2886" s="95">
        <v>226</v>
      </c>
    </row>
    <row r="2887" spans="1:3" x14ac:dyDescent="0.2">
      <c r="A2887" t="s">
        <v>5782</v>
      </c>
      <c r="B2887" t="s">
        <v>5783</v>
      </c>
      <c r="C2887" s="95">
        <v>247</v>
      </c>
    </row>
    <row r="2888" spans="1:3" x14ac:dyDescent="0.2">
      <c r="A2888" t="s">
        <v>5784</v>
      </c>
      <c r="B2888" t="s">
        <v>5785</v>
      </c>
      <c r="C2888" s="95">
        <v>143</v>
      </c>
    </row>
    <row r="2889" spans="1:3" x14ac:dyDescent="0.2">
      <c r="A2889" t="s">
        <v>5786</v>
      </c>
      <c r="B2889" t="s">
        <v>5787</v>
      </c>
      <c r="C2889" s="95">
        <v>143</v>
      </c>
    </row>
    <row r="2890" spans="1:3" x14ac:dyDescent="0.2">
      <c r="A2890" t="s">
        <v>5788</v>
      </c>
      <c r="B2890" t="s">
        <v>5789</v>
      </c>
      <c r="C2890" s="95">
        <v>29</v>
      </c>
    </row>
    <row r="2891" spans="1:3" x14ac:dyDescent="0.2">
      <c r="A2891" t="s">
        <v>5790</v>
      </c>
      <c r="B2891" t="s">
        <v>5791</v>
      </c>
      <c r="C2891" s="95">
        <v>107</v>
      </c>
    </row>
    <row r="2892" spans="1:3" x14ac:dyDescent="0.2">
      <c r="A2892" t="s">
        <v>5792</v>
      </c>
      <c r="B2892" t="s">
        <v>5793</v>
      </c>
      <c r="C2892" s="95">
        <v>7</v>
      </c>
    </row>
    <row r="2893" spans="1:3" x14ac:dyDescent="0.2">
      <c r="A2893" t="s">
        <v>5794</v>
      </c>
      <c r="B2893" t="s">
        <v>5795</v>
      </c>
      <c r="C2893" s="95">
        <v>14</v>
      </c>
    </row>
    <row r="2894" spans="1:3" x14ac:dyDescent="0.2">
      <c r="A2894" t="s">
        <v>5796</v>
      </c>
      <c r="B2894" t="s">
        <v>5797</v>
      </c>
      <c r="C2894" s="95">
        <v>7</v>
      </c>
    </row>
    <row r="2895" spans="1:3" x14ac:dyDescent="0.2">
      <c r="A2895" t="s">
        <v>5798</v>
      </c>
      <c r="B2895" t="s">
        <v>5799</v>
      </c>
      <c r="C2895" s="95">
        <v>7</v>
      </c>
    </row>
    <row r="2896" spans="1:3" x14ac:dyDescent="0.2">
      <c r="A2896" t="s">
        <v>5800</v>
      </c>
      <c r="B2896" t="s">
        <v>5801</v>
      </c>
      <c r="C2896" s="95">
        <v>187</v>
      </c>
    </row>
    <row r="2897" spans="1:3" x14ac:dyDescent="0.2">
      <c r="A2897" t="s">
        <v>5802</v>
      </c>
      <c r="B2897" t="s">
        <v>5803</v>
      </c>
      <c r="C2897" s="95">
        <v>176</v>
      </c>
    </row>
    <row r="2898" spans="1:3" x14ac:dyDescent="0.2">
      <c r="A2898" t="s">
        <v>5804</v>
      </c>
      <c r="B2898" t="s">
        <v>5805</v>
      </c>
      <c r="C2898" s="95">
        <v>171</v>
      </c>
    </row>
    <row r="2899" spans="1:3" x14ac:dyDescent="0.2">
      <c r="A2899" t="s">
        <v>5806</v>
      </c>
      <c r="B2899" t="s">
        <v>5807</v>
      </c>
      <c r="C2899" s="95">
        <v>63</v>
      </c>
    </row>
    <row r="2900" spans="1:3" x14ac:dyDescent="0.2">
      <c r="A2900" t="s">
        <v>5808</v>
      </c>
      <c r="B2900" t="s">
        <v>5809</v>
      </c>
      <c r="C2900" s="95">
        <v>16</v>
      </c>
    </row>
    <row r="2901" spans="1:3" x14ac:dyDescent="0.2">
      <c r="A2901" t="s">
        <v>5810</v>
      </c>
      <c r="B2901" t="s">
        <v>5811</v>
      </c>
      <c r="C2901" s="95">
        <v>122</v>
      </c>
    </row>
    <row r="2902" spans="1:3" x14ac:dyDescent="0.2">
      <c r="A2902" t="s">
        <v>5812</v>
      </c>
      <c r="B2902" t="s">
        <v>5813</v>
      </c>
      <c r="C2902" s="95">
        <v>52</v>
      </c>
    </row>
    <row r="2903" spans="1:3" x14ac:dyDescent="0.2">
      <c r="A2903" t="s">
        <v>5814</v>
      </c>
      <c r="B2903" t="s">
        <v>5815</v>
      </c>
      <c r="C2903" s="95">
        <v>43</v>
      </c>
    </row>
    <row r="2904" spans="1:3" x14ac:dyDescent="0.2">
      <c r="A2904" t="s">
        <v>5816</v>
      </c>
      <c r="B2904" t="s">
        <v>5817</v>
      </c>
      <c r="C2904" s="95">
        <v>41</v>
      </c>
    </row>
    <row r="2905" spans="1:3" x14ac:dyDescent="0.2">
      <c r="A2905" t="s">
        <v>5818</v>
      </c>
      <c r="B2905" t="s">
        <v>5819</v>
      </c>
      <c r="C2905" s="95">
        <v>29</v>
      </c>
    </row>
    <row r="2906" spans="1:3" x14ac:dyDescent="0.2">
      <c r="A2906" t="s">
        <v>5820</v>
      </c>
      <c r="B2906" t="s">
        <v>5821</v>
      </c>
      <c r="C2906" s="95">
        <v>182</v>
      </c>
    </row>
    <row r="2907" spans="1:3" x14ac:dyDescent="0.2">
      <c r="A2907" t="s">
        <v>5822</v>
      </c>
      <c r="B2907" t="s">
        <v>5823</v>
      </c>
      <c r="C2907" s="95">
        <v>196</v>
      </c>
    </row>
    <row r="2908" spans="1:3" x14ac:dyDescent="0.2">
      <c r="A2908" t="s">
        <v>5824</v>
      </c>
      <c r="B2908" t="s">
        <v>5825</v>
      </c>
      <c r="C2908" s="95">
        <v>472</v>
      </c>
    </row>
    <row r="2909" spans="1:3" x14ac:dyDescent="0.2">
      <c r="A2909" t="s">
        <v>5826</v>
      </c>
      <c r="B2909" t="s">
        <v>5827</v>
      </c>
      <c r="C2909" s="95">
        <v>271</v>
      </c>
    </row>
    <row r="2910" spans="1:3" x14ac:dyDescent="0.2">
      <c r="A2910" t="s">
        <v>5828</v>
      </c>
      <c r="B2910" t="s">
        <v>5829</v>
      </c>
      <c r="C2910" s="95">
        <v>377</v>
      </c>
    </row>
    <row r="2911" spans="1:3" x14ac:dyDescent="0.2">
      <c r="A2911" t="s">
        <v>5830</v>
      </c>
      <c r="B2911" t="s">
        <v>5831</v>
      </c>
      <c r="C2911" s="95">
        <v>231</v>
      </c>
    </row>
    <row r="2912" spans="1:3" x14ac:dyDescent="0.2">
      <c r="A2912" t="s">
        <v>5832</v>
      </c>
      <c r="B2912" t="s">
        <v>5833</v>
      </c>
      <c r="C2912" s="95">
        <v>245</v>
      </c>
    </row>
    <row r="2913" spans="1:3" x14ac:dyDescent="0.2">
      <c r="A2913" t="s">
        <v>5834</v>
      </c>
      <c r="B2913" t="s">
        <v>5835</v>
      </c>
      <c r="C2913" s="95">
        <v>241</v>
      </c>
    </row>
    <row r="2914" spans="1:3" x14ac:dyDescent="0.2">
      <c r="A2914" t="s">
        <v>5836</v>
      </c>
      <c r="B2914" t="s">
        <v>5837</v>
      </c>
      <c r="C2914" s="95">
        <v>248</v>
      </c>
    </row>
    <row r="2915" spans="1:3" x14ac:dyDescent="0.2">
      <c r="A2915" t="s">
        <v>5838</v>
      </c>
      <c r="B2915" t="s">
        <v>5839</v>
      </c>
      <c r="C2915" s="95">
        <v>227</v>
      </c>
    </row>
    <row r="2916" spans="1:3" x14ac:dyDescent="0.2">
      <c r="A2916" t="s">
        <v>5840</v>
      </c>
      <c r="B2916" t="s">
        <v>5841</v>
      </c>
      <c r="C2916" s="95">
        <v>231</v>
      </c>
    </row>
    <row r="2917" spans="1:3" x14ac:dyDescent="0.2">
      <c r="A2917" t="s">
        <v>5842</v>
      </c>
      <c r="B2917" t="s">
        <v>5843</v>
      </c>
      <c r="C2917" s="95">
        <v>37</v>
      </c>
    </row>
    <row r="2918" spans="1:3" x14ac:dyDescent="0.2">
      <c r="A2918" t="s">
        <v>5844</v>
      </c>
      <c r="B2918" t="s">
        <v>5845</v>
      </c>
      <c r="C2918" s="95">
        <v>22</v>
      </c>
    </row>
    <row r="2919" spans="1:3" x14ac:dyDescent="0.2">
      <c r="A2919" t="s">
        <v>5846</v>
      </c>
      <c r="B2919" t="s">
        <v>5847</v>
      </c>
      <c r="C2919" s="95">
        <v>30</v>
      </c>
    </row>
    <row r="2920" spans="1:3" x14ac:dyDescent="0.2">
      <c r="A2920" t="s">
        <v>5848</v>
      </c>
      <c r="B2920" t="s">
        <v>5849</v>
      </c>
      <c r="C2920" s="95">
        <v>36</v>
      </c>
    </row>
    <row r="2921" spans="1:3" x14ac:dyDescent="0.2">
      <c r="A2921" t="s">
        <v>5850</v>
      </c>
      <c r="B2921" t="s">
        <v>5851</v>
      </c>
      <c r="C2921" s="95">
        <v>22</v>
      </c>
    </row>
    <row r="2922" spans="1:3" x14ac:dyDescent="0.2">
      <c r="A2922" t="s">
        <v>5852</v>
      </c>
      <c r="B2922" t="s">
        <v>5853</v>
      </c>
      <c r="C2922" s="95">
        <v>109</v>
      </c>
    </row>
    <row r="2923" spans="1:3" x14ac:dyDescent="0.2">
      <c r="A2923" t="s">
        <v>5854</v>
      </c>
      <c r="B2923" t="s">
        <v>5855</v>
      </c>
      <c r="C2923" s="95">
        <v>33</v>
      </c>
    </row>
    <row r="2924" spans="1:3" x14ac:dyDescent="0.2">
      <c r="A2924" t="s">
        <v>5856</v>
      </c>
      <c r="B2924" t="s">
        <v>5857</v>
      </c>
      <c r="C2924" s="95">
        <v>298</v>
      </c>
    </row>
    <row r="2925" spans="1:3" x14ac:dyDescent="0.2">
      <c r="A2925" t="s">
        <v>5858</v>
      </c>
      <c r="B2925" t="s">
        <v>5859</v>
      </c>
      <c r="C2925" s="95">
        <v>135</v>
      </c>
    </row>
    <row r="2926" spans="1:3" x14ac:dyDescent="0.2">
      <c r="A2926" t="s">
        <v>5860</v>
      </c>
      <c r="B2926" t="s">
        <v>5861</v>
      </c>
      <c r="C2926" s="95">
        <v>135</v>
      </c>
    </row>
    <row r="2927" spans="1:3" x14ac:dyDescent="0.2">
      <c r="A2927" t="s">
        <v>5862</v>
      </c>
      <c r="B2927" t="s">
        <v>5863</v>
      </c>
      <c r="C2927" s="95">
        <v>25</v>
      </c>
    </row>
    <row r="2928" spans="1:3" x14ac:dyDescent="0.2">
      <c r="A2928" t="s">
        <v>5864</v>
      </c>
      <c r="B2928" t="s">
        <v>5865</v>
      </c>
      <c r="C2928" s="95">
        <v>86</v>
      </c>
    </row>
    <row r="2929" spans="1:3" x14ac:dyDescent="0.2">
      <c r="A2929" t="s">
        <v>5866</v>
      </c>
      <c r="B2929" t="s">
        <v>5867</v>
      </c>
      <c r="C2929" s="95">
        <v>693</v>
      </c>
    </row>
    <row r="2930" spans="1:3" x14ac:dyDescent="0.2">
      <c r="A2930" t="s">
        <v>5868</v>
      </c>
      <c r="B2930" t="s">
        <v>5869</v>
      </c>
      <c r="C2930" s="95">
        <v>25</v>
      </c>
    </row>
    <row r="2931" spans="1:3" x14ac:dyDescent="0.2">
      <c r="A2931" t="s">
        <v>5870</v>
      </c>
      <c r="B2931" t="s">
        <v>5871</v>
      </c>
      <c r="C2931" s="95">
        <v>154</v>
      </c>
    </row>
    <row r="2932" spans="1:3" x14ac:dyDescent="0.2">
      <c r="A2932" t="s">
        <v>5872</v>
      </c>
      <c r="B2932" t="s">
        <v>5873</v>
      </c>
      <c r="C2932" s="95">
        <v>35</v>
      </c>
    </row>
    <row r="2933" spans="1:3" x14ac:dyDescent="0.2">
      <c r="A2933" t="s">
        <v>5874</v>
      </c>
      <c r="B2933" t="s">
        <v>5875</v>
      </c>
      <c r="C2933" s="95">
        <v>1039</v>
      </c>
    </row>
    <row r="2934" spans="1:3" x14ac:dyDescent="0.2">
      <c r="A2934" t="s">
        <v>5876</v>
      </c>
      <c r="B2934" t="s">
        <v>5877</v>
      </c>
      <c r="C2934" s="95">
        <v>48</v>
      </c>
    </row>
    <row r="2935" spans="1:3" x14ac:dyDescent="0.2">
      <c r="A2935" t="s">
        <v>5878</v>
      </c>
      <c r="B2935" t="s">
        <v>5879</v>
      </c>
      <c r="C2935" s="95">
        <v>7</v>
      </c>
    </row>
    <row r="2936" spans="1:3" x14ac:dyDescent="0.2">
      <c r="A2936" t="s">
        <v>5880</v>
      </c>
      <c r="B2936" t="s">
        <v>5881</v>
      </c>
      <c r="C2936" s="95">
        <v>718</v>
      </c>
    </row>
    <row r="2937" spans="1:3" x14ac:dyDescent="0.2">
      <c r="A2937" t="s">
        <v>5882</v>
      </c>
      <c r="B2937" t="s">
        <v>5883</v>
      </c>
      <c r="C2937" s="95">
        <v>57</v>
      </c>
    </row>
    <row r="2938" spans="1:3" x14ac:dyDescent="0.2">
      <c r="A2938" t="s">
        <v>5884</v>
      </c>
      <c r="B2938" t="s">
        <v>5885</v>
      </c>
      <c r="C2938" s="95">
        <v>34</v>
      </c>
    </row>
    <row r="2939" spans="1:3" x14ac:dyDescent="0.2">
      <c r="A2939" t="s">
        <v>5886</v>
      </c>
      <c r="B2939" t="s">
        <v>5887</v>
      </c>
      <c r="C2939" s="95">
        <v>60</v>
      </c>
    </row>
    <row r="2940" spans="1:3" x14ac:dyDescent="0.2">
      <c r="A2940" t="s">
        <v>5888</v>
      </c>
      <c r="B2940" t="s">
        <v>5889</v>
      </c>
      <c r="C2940" s="95">
        <v>56</v>
      </c>
    </row>
    <row r="2941" spans="1:3" x14ac:dyDescent="0.2">
      <c r="A2941" t="s">
        <v>5890</v>
      </c>
      <c r="B2941" t="s">
        <v>5891</v>
      </c>
      <c r="C2941" s="95">
        <v>42</v>
      </c>
    </row>
    <row r="2942" spans="1:3" x14ac:dyDescent="0.2">
      <c r="A2942" t="s">
        <v>5892</v>
      </c>
      <c r="B2942" t="s">
        <v>5893</v>
      </c>
      <c r="C2942" s="95">
        <v>21</v>
      </c>
    </row>
    <row r="2943" spans="1:3" x14ac:dyDescent="0.2">
      <c r="A2943" t="s">
        <v>5894</v>
      </c>
      <c r="B2943" t="s">
        <v>5895</v>
      </c>
      <c r="C2943" s="95">
        <v>35</v>
      </c>
    </row>
    <row r="2944" spans="1:3" x14ac:dyDescent="0.2">
      <c r="A2944" t="s">
        <v>5896</v>
      </c>
      <c r="B2944" t="s">
        <v>5897</v>
      </c>
      <c r="C2944" s="95">
        <v>23</v>
      </c>
    </row>
    <row r="2945" spans="1:3" x14ac:dyDescent="0.2">
      <c r="A2945" t="s">
        <v>5898</v>
      </c>
      <c r="B2945" t="s">
        <v>5899</v>
      </c>
      <c r="C2945" s="95">
        <v>21</v>
      </c>
    </row>
    <row r="2946" spans="1:3" x14ac:dyDescent="0.2">
      <c r="A2946" t="s">
        <v>5900</v>
      </c>
      <c r="B2946" t="s">
        <v>5901</v>
      </c>
      <c r="C2946" s="95">
        <v>41</v>
      </c>
    </row>
    <row r="2947" spans="1:3" x14ac:dyDescent="0.2">
      <c r="A2947" t="s">
        <v>5902</v>
      </c>
      <c r="B2947" t="s">
        <v>5903</v>
      </c>
      <c r="C2947" s="95">
        <v>25</v>
      </c>
    </row>
    <row r="2948" spans="1:3" x14ac:dyDescent="0.2">
      <c r="A2948" t="s">
        <v>5904</v>
      </c>
      <c r="B2948" t="s">
        <v>5905</v>
      </c>
      <c r="C2948" s="95">
        <v>34</v>
      </c>
    </row>
    <row r="2949" spans="1:3" x14ac:dyDescent="0.2">
      <c r="A2949" t="s">
        <v>5906</v>
      </c>
      <c r="B2949" t="s">
        <v>5907</v>
      </c>
      <c r="C2949" s="95">
        <v>33</v>
      </c>
    </row>
    <row r="2950" spans="1:3" x14ac:dyDescent="0.2">
      <c r="A2950" t="s">
        <v>5908</v>
      </c>
      <c r="B2950" t="s">
        <v>5909</v>
      </c>
      <c r="C2950" s="95">
        <v>59</v>
      </c>
    </row>
    <row r="2951" spans="1:3" x14ac:dyDescent="0.2">
      <c r="A2951" t="s">
        <v>5910</v>
      </c>
      <c r="B2951" t="s">
        <v>5911</v>
      </c>
      <c r="C2951" s="95">
        <v>58</v>
      </c>
    </row>
    <row r="2952" spans="1:3" x14ac:dyDescent="0.2">
      <c r="A2952" t="s">
        <v>5912</v>
      </c>
      <c r="B2952" t="s">
        <v>5913</v>
      </c>
      <c r="C2952" s="95">
        <v>59</v>
      </c>
    </row>
    <row r="2953" spans="1:3" x14ac:dyDescent="0.2">
      <c r="A2953" t="s">
        <v>5914</v>
      </c>
      <c r="B2953" t="s">
        <v>5915</v>
      </c>
      <c r="C2953" s="95">
        <v>20</v>
      </c>
    </row>
    <row r="2954" spans="1:3" x14ac:dyDescent="0.2">
      <c r="A2954" t="s">
        <v>5916</v>
      </c>
      <c r="B2954" t="s">
        <v>5917</v>
      </c>
      <c r="C2954" s="95">
        <v>189</v>
      </c>
    </row>
    <row r="2955" spans="1:3" x14ac:dyDescent="0.2">
      <c r="A2955" t="s">
        <v>5918</v>
      </c>
      <c r="B2955" t="s">
        <v>5919</v>
      </c>
      <c r="C2955" s="95">
        <v>43</v>
      </c>
    </row>
    <row r="2956" spans="1:3" x14ac:dyDescent="0.2">
      <c r="A2956" t="s">
        <v>5920</v>
      </c>
      <c r="B2956" t="s">
        <v>5921</v>
      </c>
      <c r="C2956" s="95">
        <v>209</v>
      </c>
    </row>
    <row r="2957" spans="1:3" x14ac:dyDescent="0.2">
      <c r="A2957" t="s">
        <v>5922</v>
      </c>
      <c r="B2957" t="s">
        <v>5923</v>
      </c>
      <c r="C2957" s="95">
        <v>91</v>
      </c>
    </row>
    <row r="2958" spans="1:3" x14ac:dyDescent="0.2">
      <c r="A2958" t="s">
        <v>5924</v>
      </c>
      <c r="B2958" t="s">
        <v>5925</v>
      </c>
      <c r="C2958" s="95">
        <v>20</v>
      </c>
    </row>
    <row r="2959" spans="1:3" x14ac:dyDescent="0.2">
      <c r="A2959" t="s">
        <v>5926</v>
      </c>
      <c r="B2959" t="s">
        <v>5927</v>
      </c>
      <c r="C2959" s="95">
        <v>538</v>
      </c>
    </row>
    <row r="2960" spans="1:3" x14ac:dyDescent="0.2">
      <c r="A2960" t="s">
        <v>5928</v>
      </c>
      <c r="B2960" t="s">
        <v>5929</v>
      </c>
      <c r="C2960" s="95">
        <v>69</v>
      </c>
    </row>
    <row r="2961" spans="1:3" x14ac:dyDescent="0.2">
      <c r="A2961" t="s">
        <v>5930</v>
      </c>
      <c r="B2961" t="s">
        <v>5931</v>
      </c>
      <c r="C2961" s="95">
        <v>36</v>
      </c>
    </row>
    <row r="2962" spans="1:3" x14ac:dyDescent="0.2">
      <c r="A2962" t="s">
        <v>5932</v>
      </c>
      <c r="B2962" t="s">
        <v>5933</v>
      </c>
      <c r="C2962" s="95">
        <v>21</v>
      </c>
    </row>
    <row r="2963" spans="1:3" x14ac:dyDescent="0.2">
      <c r="A2963" t="s">
        <v>5934</v>
      </c>
      <c r="B2963" t="s">
        <v>5935</v>
      </c>
      <c r="C2963" s="95">
        <v>2506</v>
      </c>
    </row>
    <row r="2964" spans="1:3" x14ac:dyDescent="0.2">
      <c r="A2964" t="s">
        <v>5936</v>
      </c>
      <c r="B2964" t="s">
        <v>5937</v>
      </c>
      <c r="C2964" s="95">
        <v>48</v>
      </c>
    </row>
    <row r="2965" spans="1:3" x14ac:dyDescent="0.2">
      <c r="A2965" t="s">
        <v>5938</v>
      </c>
      <c r="B2965" t="s">
        <v>5939</v>
      </c>
      <c r="C2965" s="95">
        <v>22</v>
      </c>
    </row>
    <row r="2966" spans="1:3" x14ac:dyDescent="0.2">
      <c r="A2966" t="s">
        <v>5940</v>
      </c>
      <c r="B2966" t="s">
        <v>5941</v>
      </c>
      <c r="C2966" s="95">
        <v>102</v>
      </c>
    </row>
    <row r="2967" spans="1:3" x14ac:dyDescent="0.2">
      <c r="A2967" t="s">
        <v>5942</v>
      </c>
      <c r="B2967" t="s">
        <v>5943</v>
      </c>
      <c r="C2967" s="95">
        <v>199</v>
      </c>
    </row>
    <row r="2968" spans="1:3" x14ac:dyDescent="0.2">
      <c r="A2968" t="s">
        <v>5944</v>
      </c>
      <c r="B2968" t="s">
        <v>5945</v>
      </c>
      <c r="C2968" s="95">
        <v>22</v>
      </c>
    </row>
    <row r="2969" spans="1:3" x14ac:dyDescent="0.2">
      <c r="A2969" t="s">
        <v>5946</v>
      </c>
      <c r="B2969" t="s">
        <v>5947</v>
      </c>
      <c r="C2969" s="95">
        <v>783</v>
      </c>
    </row>
    <row r="2970" spans="1:3" x14ac:dyDescent="0.2">
      <c r="A2970" t="s">
        <v>5948</v>
      </c>
      <c r="B2970" t="s">
        <v>5949</v>
      </c>
      <c r="C2970" s="95">
        <v>5165</v>
      </c>
    </row>
    <row r="2971" spans="1:3" x14ac:dyDescent="0.2">
      <c r="A2971" t="s">
        <v>5950</v>
      </c>
      <c r="B2971" t="s">
        <v>5951</v>
      </c>
      <c r="C2971" s="95">
        <v>51</v>
      </c>
    </row>
    <row r="2972" spans="1:3" x14ac:dyDescent="0.2">
      <c r="A2972" t="s">
        <v>5952</v>
      </c>
      <c r="B2972" t="s">
        <v>5953</v>
      </c>
      <c r="C2972" s="95">
        <v>98</v>
      </c>
    </row>
    <row r="2973" spans="1:3" x14ac:dyDescent="0.2">
      <c r="A2973" t="s">
        <v>5954</v>
      </c>
      <c r="B2973" t="s">
        <v>5955</v>
      </c>
      <c r="C2973" s="95">
        <v>135</v>
      </c>
    </row>
    <row r="2974" spans="1:3" x14ac:dyDescent="0.2">
      <c r="A2974" t="s">
        <v>5956</v>
      </c>
      <c r="B2974" t="s">
        <v>5957</v>
      </c>
      <c r="C2974" s="95">
        <v>98</v>
      </c>
    </row>
    <row r="2975" spans="1:3" x14ac:dyDescent="0.2">
      <c r="A2975" t="s">
        <v>5958</v>
      </c>
      <c r="B2975" t="s">
        <v>5959</v>
      </c>
      <c r="C2975" s="95">
        <v>220</v>
      </c>
    </row>
    <row r="2976" spans="1:3" x14ac:dyDescent="0.2">
      <c r="A2976" t="s">
        <v>5960</v>
      </c>
      <c r="B2976" t="s">
        <v>5961</v>
      </c>
      <c r="C2976" s="95">
        <v>85</v>
      </c>
    </row>
    <row r="2977" spans="1:3" x14ac:dyDescent="0.2">
      <c r="A2977" t="s">
        <v>5962</v>
      </c>
      <c r="B2977" t="s">
        <v>5963</v>
      </c>
      <c r="C2977" s="95">
        <v>101</v>
      </c>
    </row>
    <row r="2978" spans="1:3" x14ac:dyDescent="0.2">
      <c r="A2978" t="s">
        <v>5964</v>
      </c>
      <c r="B2978" t="s">
        <v>5965</v>
      </c>
      <c r="C2978" s="95">
        <v>57</v>
      </c>
    </row>
    <row r="2979" spans="1:3" x14ac:dyDescent="0.2">
      <c r="A2979" t="s">
        <v>5966</v>
      </c>
      <c r="B2979" t="s">
        <v>5967</v>
      </c>
      <c r="C2979" s="95">
        <v>141</v>
      </c>
    </row>
    <row r="2980" spans="1:3" x14ac:dyDescent="0.2">
      <c r="A2980" t="s">
        <v>5968</v>
      </c>
      <c r="B2980" t="s">
        <v>5969</v>
      </c>
      <c r="C2980" s="95">
        <v>144</v>
      </c>
    </row>
    <row r="2981" spans="1:3" x14ac:dyDescent="0.2">
      <c r="A2981" t="s">
        <v>5970</v>
      </c>
      <c r="B2981" t="s">
        <v>5971</v>
      </c>
      <c r="C2981" s="95">
        <v>60</v>
      </c>
    </row>
    <row r="2982" spans="1:3" x14ac:dyDescent="0.2">
      <c r="A2982" t="s">
        <v>5972</v>
      </c>
      <c r="B2982" t="s">
        <v>5973</v>
      </c>
      <c r="C2982" s="95">
        <v>159</v>
      </c>
    </row>
    <row r="2983" spans="1:3" x14ac:dyDescent="0.2">
      <c r="A2983" t="s">
        <v>5974</v>
      </c>
      <c r="B2983" t="s">
        <v>5975</v>
      </c>
      <c r="C2983" s="95">
        <v>178</v>
      </c>
    </row>
    <row r="2984" spans="1:3" x14ac:dyDescent="0.2">
      <c r="A2984" t="s">
        <v>5976</v>
      </c>
      <c r="B2984" t="s">
        <v>5977</v>
      </c>
      <c r="C2984" s="95">
        <v>93</v>
      </c>
    </row>
    <row r="2985" spans="1:3" x14ac:dyDescent="0.2">
      <c r="A2985" t="s">
        <v>5978</v>
      </c>
      <c r="B2985" t="s">
        <v>5979</v>
      </c>
      <c r="C2985" s="95">
        <v>40</v>
      </c>
    </row>
    <row r="2986" spans="1:3" x14ac:dyDescent="0.2">
      <c r="A2986" t="s">
        <v>5980</v>
      </c>
      <c r="B2986" t="s">
        <v>5981</v>
      </c>
      <c r="C2986" s="95">
        <v>136</v>
      </c>
    </row>
    <row r="2987" spans="1:3" x14ac:dyDescent="0.2">
      <c r="A2987" t="s">
        <v>5982</v>
      </c>
      <c r="B2987" t="s">
        <v>5983</v>
      </c>
      <c r="C2987" s="95">
        <v>71</v>
      </c>
    </row>
    <row r="2988" spans="1:3" x14ac:dyDescent="0.2">
      <c r="A2988" t="s">
        <v>5984</v>
      </c>
      <c r="B2988" t="s">
        <v>5985</v>
      </c>
      <c r="C2988" s="95">
        <v>57</v>
      </c>
    </row>
    <row r="2989" spans="1:3" x14ac:dyDescent="0.2">
      <c r="A2989" t="s">
        <v>5986</v>
      </c>
      <c r="B2989" t="s">
        <v>5987</v>
      </c>
      <c r="C2989" s="95">
        <v>38</v>
      </c>
    </row>
    <row r="2990" spans="1:3" x14ac:dyDescent="0.2">
      <c r="A2990" t="s">
        <v>5988</v>
      </c>
      <c r="B2990" t="s">
        <v>5989</v>
      </c>
      <c r="C2990" s="95">
        <v>74</v>
      </c>
    </row>
    <row r="2991" spans="1:3" x14ac:dyDescent="0.2">
      <c r="A2991" t="s">
        <v>5990</v>
      </c>
      <c r="B2991" t="s">
        <v>5991</v>
      </c>
      <c r="C2991" s="95">
        <v>109</v>
      </c>
    </row>
    <row r="2992" spans="1:3" x14ac:dyDescent="0.2">
      <c r="A2992" t="s">
        <v>5992</v>
      </c>
      <c r="B2992" t="s">
        <v>5993</v>
      </c>
      <c r="C2992" s="95">
        <v>126</v>
      </c>
    </row>
    <row r="2993" spans="1:3" x14ac:dyDescent="0.2">
      <c r="A2993" t="s">
        <v>5994</v>
      </c>
      <c r="B2993" t="s">
        <v>5995</v>
      </c>
      <c r="C2993" s="95">
        <v>39</v>
      </c>
    </row>
    <row r="2994" spans="1:3" x14ac:dyDescent="0.2">
      <c r="A2994" t="s">
        <v>5996</v>
      </c>
      <c r="B2994" t="s">
        <v>5997</v>
      </c>
      <c r="C2994" s="95">
        <v>87</v>
      </c>
    </row>
    <row r="2995" spans="1:3" x14ac:dyDescent="0.2">
      <c r="A2995" t="s">
        <v>5998</v>
      </c>
      <c r="B2995" t="s">
        <v>5999</v>
      </c>
      <c r="C2995" s="95">
        <v>289</v>
      </c>
    </row>
    <row r="2996" spans="1:3" x14ac:dyDescent="0.2">
      <c r="A2996" t="s">
        <v>6000</v>
      </c>
      <c r="B2996" t="s">
        <v>6001</v>
      </c>
      <c r="C2996" s="95">
        <v>129</v>
      </c>
    </row>
    <row r="2997" spans="1:3" x14ac:dyDescent="0.2">
      <c r="A2997" t="s">
        <v>6002</v>
      </c>
      <c r="B2997" t="s">
        <v>6003</v>
      </c>
      <c r="C2997" s="95">
        <v>148</v>
      </c>
    </row>
    <row r="2998" spans="1:3" x14ac:dyDescent="0.2">
      <c r="A2998" t="s">
        <v>6004</v>
      </c>
      <c r="B2998" t="s">
        <v>6005</v>
      </c>
      <c r="C2998" s="95">
        <v>133</v>
      </c>
    </row>
    <row r="2999" spans="1:3" x14ac:dyDescent="0.2">
      <c r="A2999" t="s">
        <v>6006</v>
      </c>
      <c r="B2999" t="s">
        <v>6007</v>
      </c>
      <c r="C2999" s="95">
        <v>328</v>
      </c>
    </row>
    <row r="3000" spans="1:3" x14ac:dyDescent="0.2">
      <c r="A3000" t="s">
        <v>6008</v>
      </c>
      <c r="B3000" t="s">
        <v>6009</v>
      </c>
      <c r="C3000" s="95">
        <v>403</v>
      </c>
    </row>
    <row r="3001" spans="1:3" x14ac:dyDescent="0.2">
      <c r="A3001" t="s">
        <v>6010</v>
      </c>
      <c r="B3001" t="s">
        <v>6011</v>
      </c>
      <c r="C3001" s="95">
        <v>2657</v>
      </c>
    </row>
    <row r="3002" spans="1:3" x14ac:dyDescent="0.2">
      <c r="A3002" t="s">
        <v>6012</v>
      </c>
      <c r="B3002" t="s">
        <v>6013</v>
      </c>
      <c r="C3002" s="95">
        <v>105</v>
      </c>
    </row>
    <row r="3003" spans="1:3" x14ac:dyDescent="0.2">
      <c r="A3003" t="s">
        <v>6014</v>
      </c>
      <c r="B3003" t="s">
        <v>6015</v>
      </c>
      <c r="C3003" s="95">
        <v>599</v>
      </c>
    </row>
    <row r="3004" spans="1:3" x14ac:dyDescent="0.2">
      <c r="A3004" t="s">
        <v>6016</v>
      </c>
      <c r="B3004" t="s">
        <v>6017</v>
      </c>
      <c r="C3004" s="95">
        <v>88</v>
      </c>
    </row>
    <row r="3005" spans="1:3" x14ac:dyDescent="0.2">
      <c r="A3005" t="s">
        <v>6018</v>
      </c>
      <c r="B3005" t="s">
        <v>6019</v>
      </c>
      <c r="C3005" s="95">
        <v>160</v>
      </c>
    </row>
    <row r="3006" spans="1:3" x14ac:dyDescent="0.2">
      <c r="A3006" t="s">
        <v>6020</v>
      </c>
      <c r="B3006" t="s">
        <v>6021</v>
      </c>
      <c r="C3006" s="95">
        <v>14</v>
      </c>
    </row>
    <row r="3007" spans="1:3" x14ac:dyDescent="0.2">
      <c r="A3007" t="s">
        <v>6022</v>
      </c>
      <c r="B3007" t="s">
        <v>6023</v>
      </c>
      <c r="C3007" s="95">
        <v>18</v>
      </c>
    </row>
    <row r="3008" spans="1:3" x14ac:dyDescent="0.2">
      <c r="A3008" t="s">
        <v>6024</v>
      </c>
      <c r="B3008" t="s">
        <v>6025</v>
      </c>
      <c r="C3008" s="95">
        <v>302</v>
      </c>
    </row>
    <row r="3009" spans="1:3" x14ac:dyDescent="0.2">
      <c r="A3009" t="s">
        <v>6026</v>
      </c>
      <c r="B3009" t="s">
        <v>6027</v>
      </c>
      <c r="C3009" s="95">
        <v>54</v>
      </c>
    </row>
    <row r="3010" spans="1:3" x14ac:dyDescent="0.2">
      <c r="A3010" t="s">
        <v>6028</v>
      </c>
      <c r="B3010" t="s">
        <v>6029</v>
      </c>
      <c r="C3010" s="95">
        <v>184</v>
      </c>
    </row>
    <row r="3011" spans="1:3" x14ac:dyDescent="0.2">
      <c r="A3011" t="s">
        <v>6030</v>
      </c>
      <c r="B3011" t="s">
        <v>6031</v>
      </c>
      <c r="C3011" s="95">
        <v>257</v>
      </c>
    </row>
    <row r="3012" spans="1:3" x14ac:dyDescent="0.2">
      <c r="A3012" t="s">
        <v>6032</v>
      </c>
      <c r="B3012" t="s">
        <v>6033</v>
      </c>
      <c r="C3012" s="95">
        <v>56</v>
      </c>
    </row>
    <row r="3013" spans="1:3" x14ac:dyDescent="0.2">
      <c r="A3013" t="s">
        <v>6034</v>
      </c>
      <c r="B3013" t="s">
        <v>6035</v>
      </c>
      <c r="C3013" s="95">
        <v>30</v>
      </c>
    </row>
    <row r="3014" spans="1:3" x14ac:dyDescent="0.2">
      <c r="A3014" t="s">
        <v>6036</v>
      </c>
      <c r="B3014" t="s">
        <v>6037</v>
      </c>
      <c r="C3014" s="95">
        <v>52</v>
      </c>
    </row>
    <row r="3015" spans="1:3" x14ac:dyDescent="0.2">
      <c r="A3015" t="s">
        <v>6038</v>
      </c>
      <c r="B3015" t="s">
        <v>6039</v>
      </c>
      <c r="C3015" s="95">
        <v>70</v>
      </c>
    </row>
    <row r="3016" spans="1:3" x14ac:dyDescent="0.2">
      <c r="A3016" t="s">
        <v>6040</v>
      </c>
      <c r="B3016" t="s">
        <v>6041</v>
      </c>
      <c r="C3016" s="95">
        <v>228</v>
      </c>
    </row>
    <row r="3017" spans="1:3" x14ac:dyDescent="0.2">
      <c r="A3017" t="s">
        <v>6042</v>
      </c>
      <c r="B3017" t="s">
        <v>6043</v>
      </c>
      <c r="C3017" s="95">
        <v>301</v>
      </c>
    </row>
    <row r="3018" spans="1:3" x14ac:dyDescent="0.2">
      <c r="A3018" t="s">
        <v>6044</v>
      </c>
      <c r="B3018" t="s">
        <v>6045</v>
      </c>
      <c r="C3018" s="95">
        <v>264</v>
      </c>
    </row>
    <row r="3019" spans="1:3" x14ac:dyDescent="0.2">
      <c r="A3019" t="s">
        <v>6046</v>
      </c>
      <c r="B3019" t="s">
        <v>6047</v>
      </c>
      <c r="C3019" s="95">
        <v>65</v>
      </c>
    </row>
    <row r="3020" spans="1:3" x14ac:dyDescent="0.2">
      <c r="A3020" t="s">
        <v>6048</v>
      </c>
      <c r="B3020" t="s">
        <v>6049</v>
      </c>
      <c r="C3020" s="95">
        <v>109</v>
      </c>
    </row>
    <row r="3021" spans="1:3" x14ac:dyDescent="0.2">
      <c r="A3021" t="s">
        <v>6050</v>
      </c>
      <c r="B3021" t="s">
        <v>6051</v>
      </c>
      <c r="C3021" s="95">
        <v>137</v>
      </c>
    </row>
    <row r="3022" spans="1:3" x14ac:dyDescent="0.2">
      <c r="A3022" t="s">
        <v>6052</v>
      </c>
      <c r="B3022" t="s">
        <v>6053</v>
      </c>
      <c r="C3022" s="95">
        <v>175</v>
      </c>
    </row>
    <row r="3023" spans="1:3" x14ac:dyDescent="0.2">
      <c r="A3023" t="s">
        <v>6054</v>
      </c>
      <c r="B3023" t="s">
        <v>6055</v>
      </c>
      <c r="C3023" s="95">
        <v>130</v>
      </c>
    </row>
    <row r="3024" spans="1:3" x14ac:dyDescent="0.2">
      <c r="A3024" t="s">
        <v>6056</v>
      </c>
      <c r="B3024" t="s">
        <v>6057</v>
      </c>
      <c r="C3024" s="95">
        <v>388</v>
      </c>
    </row>
    <row r="3025" spans="1:3" x14ac:dyDescent="0.2">
      <c r="A3025" t="s">
        <v>6058</v>
      </c>
      <c r="B3025" t="s">
        <v>6059</v>
      </c>
      <c r="C3025" s="95">
        <v>22</v>
      </c>
    </row>
    <row r="3026" spans="1:3" x14ac:dyDescent="0.2">
      <c r="A3026" t="s">
        <v>6060</v>
      </c>
      <c r="B3026" t="s">
        <v>6061</v>
      </c>
      <c r="C3026" s="95">
        <v>262</v>
      </c>
    </row>
    <row r="3027" spans="1:3" x14ac:dyDescent="0.2">
      <c r="A3027" t="s">
        <v>6062</v>
      </c>
      <c r="B3027" t="s">
        <v>6063</v>
      </c>
      <c r="C3027" s="95">
        <v>276</v>
      </c>
    </row>
    <row r="3028" spans="1:3" x14ac:dyDescent="0.2">
      <c r="A3028" t="s">
        <v>6064</v>
      </c>
      <c r="B3028" t="s">
        <v>6065</v>
      </c>
      <c r="C3028" s="95">
        <v>366</v>
      </c>
    </row>
    <row r="3029" spans="1:3" x14ac:dyDescent="0.2">
      <c r="A3029" t="s">
        <v>6066</v>
      </c>
      <c r="B3029" t="s">
        <v>6067</v>
      </c>
      <c r="C3029" s="95">
        <v>931</v>
      </c>
    </row>
    <row r="3030" spans="1:3" x14ac:dyDescent="0.2">
      <c r="A3030" t="s">
        <v>6068</v>
      </c>
      <c r="B3030" t="s">
        <v>6069</v>
      </c>
      <c r="C3030" s="95">
        <v>308</v>
      </c>
    </row>
    <row r="3031" spans="1:3" x14ac:dyDescent="0.2">
      <c r="A3031" t="s">
        <v>6070</v>
      </c>
      <c r="B3031" t="s">
        <v>6071</v>
      </c>
      <c r="C3031" s="95">
        <v>299</v>
      </c>
    </row>
    <row r="3032" spans="1:3" x14ac:dyDescent="0.2">
      <c r="A3032" t="s">
        <v>6072</v>
      </c>
      <c r="B3032" t="s">
        <v>6073</v>
      </c>
      <c r="C3032" s="95">
        <v>383</v>
      </c>
    </row>
    <row r="3033" spans="1:3" x14ac:dyDescent="0.2">
      <c r="A3033" t="s">
        <v>6074</v>
      </c>
      <c r="B3033" t="s">
        <v>6075</v>
      </c>
      <c r="C3033" s="95">
        <v>582</v>
      </c>
    </row>
    <row r="3034" spans="1:3" x14ac:dyDescent="0.2">
      <c r="A3034" t="s">
        <v>6076</v>
      </c>
      <c r="B3034" t="s">
        <v>6077</v>
      </c>
      <c r="C3034" s="95">
        <v>101</v>
      </c>
    </row>
    <row r="3035" spans="1:3" x14ac:dyDescent="0.2">
      <c r="A3035" t="s">
        <v>6078</v>
      </c>
      <c r="B3035" t="s">
        <v>6079</v>
      </c>
      <c r="C3035" s="95">
        <v>1382</v>
      </c>
    </row>
    <row r="3036" spans="1:3" x14ac:dyDescent="0.2">
      <c r="A3036" t="s">
        <v>6080</v>
      </c>
      <c r="B3036" t="s">
        <v>6081</v>
      </c>
      <c r="C3036" s="95">
        <v>143</v>
      </c>
    </row>
    <row r="3037" spans="1:3" x14ac:dyDescent="0.2">
      <c r="A3037" t="s">
        <v>6082</v>
      </c>
      <c r="B3037" t="s">
        <v>6083</v>
      </c>
      <c r="C3037" s="95">
        <v>212</v>
      </c>
    </row>
    <row r="3038" spans="1:3" x14ac:dyDescent="0.2">
      <c r="A3038" t="s">
        <v>6084</v>
      </c>
      <c r="B3038" t="s">
        <v>6085</v>
      </c>
      <c r="C3038" s="95">
        <v>92</v>
      </c>
    </row>
    <row r="3039" spans="1:3" x14ac:dyDescent="0.2">
      <c r="A3039" t="s">
        <v>6086</v>
      </c>
      <c r="B3039" t="s">
        <v>6087</v>
      </c>
      <c r="C3039" s="95">
        <v>140</v>
      </c>
    </row>
    <row r="3040" spans="1:3" x14ac:dyDescent="0.2">
      <c r="A3040" t="s">
        <v>6088</v>
      </c>
      <c r="B3040" t="s">
        <v>6089</v>
      </c>
      <c r="C3040" s="95">
        <v>155</v>
      </c>
    </row>
    <row r="3041" spans="1:3" x14ac:dyDescent="0.2">
      <c r="A3041" t="s">
        <v>6090</v>
      </c>
      <c r="B3041" t="s">
        <v>6091</v>
      </c>
      <c r="C3041" s="95">
        <v>237</v>
      </c>
    </row>
    <row r="3042" spans="1:3" x14ac:dyDescent="0.2">
      <c r="A3042" t="s">
        <v>6092</v>
      </c>
      <c r="B3042" t="s">
        <v>6093</v>
      </c>
      <c r="C3042" s="95">
        <v>1673</v>
      </c>
    </row>
    <row r="3043" spans="1:3" x14ac:dyDescent="0.2">
      <c r="A3043" t="s">
        <v>6094</v>
      </c>
      <c r="B3043" t="s">
        <v>6095</v>
      </c>
      <c r="C3043" s="95">
        <v>785</v>
      </c>
    </row>
    <row r="3044" spans="1:3" x14ac:dyDescent="0.2">
      <c r="A3044" t="s">
        <v>6096</v>
      </c>
      <c r="B3044" t="s">
        <v>6097</v>
      </c>
      <c r="C3044" s="95">
        <v>16</v>
      </c>
    </row>
    <row r="3045" spans="1:3" x14ac:dyDescent="0.2">
      <c r="A3045" t="s">
        <v>6098</v>
      </c>
      <c r="B3045" t="s">
        <v>6099</v>
      </c>
      <c r="C3045" s="95">
        <v>215</v>
      </c>
    </row>
    <row r="3046" spans="1:3" x14ac:dyDescent="0.2">
      <c r="A3046" t="s">
        <v>6100</v>
      </c>
      <c r="B3046" t="s">
        <v>6101</v>
      </c>
      <c r="C3046" s="95">
        <v>281</v>
      </c>
    </row>
    <row r="3047" spans="1:3" x14ac:dyDescent="0.2">
      <c r="A3047" t="s">
        <v>6102</v>
      </c>
      <c r="B3047" t="s">
        <v>6103</v>
      </c>
      <c r="C3047" s="95">
        <v>271</v>
      </c>
    </row>
    <row r="3048" spans="1:3" x14ac:dyDescent="0.2">
      <c r="A3048" t="s">
        <v>6104</v>
      </c>
      <c r="B3048" t="s">
        <v>6105</v>
      </c>
      <c r="C3048" s="95">
        <v>156</v>
      </c>
    </row>
    <row r="3049" spans="1:3" x14ac:dyDescent="0.2">
      <c r="A3049" t="s">
        <v>6106</v>
      </c>
      <c r="B3049" t="s">
        <v>6107</v>
      </c>
      <c r="C3049" s="95">
        <v>448</v>
      </c>
    </row>
    <row r="3050" spans="1:3" x14ac:dyDescent="0.2">
      <c r="A3050" t="s">
        <v>6108</v>
      </c>
      <c r="B3050" t="s">
        <v>6109</v>
      </c>
      <c r="C3050" s="95">
        <v>174</v>
      </c>
    </row>
    <row r="3051" spans="1:3" x14ac:dyDescent="0.2">
      <c r="A3051" t="s">
        <v>6110</v>
      </c>
      <c r="B3051" t="s">
        <v>6111</v>
      </c>
      <c r="C3051" s="95">
        <v>179</v>
      </c>
    </row>
    <row r="3052" spans="1:3" x14ac:dyDescent="0.2">
      <c r="A3052" t="s">
        <v>6112</v>
      </c>
      <c r="B3052" t="s">
        <v>6113</v>
      </c>
      <c r="C3052" s="95">
        <v>111</v>
      </c>
    </row>
    <row r="3053" spans="1:3" x14ac:dyDescent="0.2">
      <c r="A3053" t="s">
        <v>6114</v>
      </c>
      <c r="B3053" t="s">
        <v>6115</v>
      </c>
      <c r="C3053" s="95">
        <v>194</v>
      </c>
    </row>
    <row r="3054" spans="1:3" x14ac:dyDescent="0.2">
      <c r="A3054" t="s">
        <v>6116</v>
      </c>
      <c r="B3054" t="s">
        <v>6117</v>
      </c>
      <c r="C3054" s="95">
        <v>460</v>
      </c>
    </row>
    <row r="3055" spans="1:3" x14ac:dyDescent="0.2">
      <c r="A3055" t="s">
        <v>6118</v>
      </c>
      <c r="B3055" t="s">
        <v>6119</v>
      </c>
      <c r="C3055" s="95">
        <v>33</v>
      </c>
    </row>
    <row r="3056" spans="1:3" x14ac:dyDescent="0.2">
      <c r="A3056" t="s">
        <v>6120</v>
      </c>
      <c r="B3056" t="s">
        <v>6121</v>
      </c>
      <c r="C3056" s="95">
        <v>457</v>
      </c>
    </row>
    <row r="3057" spans="1:3" x14ac:dyDescent="0.2">
      <c r="A3057" t="s">
        <v>6122</v>
      </c>
      <c r="B3057" t="s">
        <v>6123</v>
      </c>
      <c r="C3057" s="95">
        <v>449</v>
      </c>
    </row>
    <row r="3058" spans="1:3" x14ac:dyDescent="0.2">
      <c r="A3058" t="s">
        <v>6124</v>
      </c>
      <c r="B3058" t="s">
        <v>6125</v>
      </c>
      <c r="C3058" s="95">
        <v>458</v>
      </c>
    </row>
    <row r="3059" spans="1:3" x14ac:dyDescent="0.2">
      <c r="A3059" t="s">
        <v>6126</v>
      </c>
      <c r="B3059" t="s">
        <v>6127</v>
      </c>
      <c r="C3059" s="95">
        <v>31</v>
      </c>
    </row>
    <row r="3060" spans="1:3" x14ac:dyDescent="0.2">
      <c r="A3060" t="s">
        <v>6128</v>
      </c>
      <c r="B3060" t="s">
        <v>6129</v>
      </c>
      <c r="C3060" s="95">
        <v>109</v>
      </c>
    </row>
    <row r="3061" spans="1:3" x14ac:dyDescent="0.2">
      <c r="A3061" t="s">
        <v>6130</v>
      </c>
      <c r="B3061" t="s">
        <v>6131</v>
      </c>
      <c r="C3061" s="95">
        <v>127</v>
      </c>
    </row>
    <row r="3062" spans="1:3" x14ac:dyDescent="0.2">
      <c r="A3062" t="s">
        <v>6132</v>
      </c>
      <c r="B3062" t="s">
        <v>6133</v>
      </c>
      <c r="C3062" s="95">
        <v>34</v>
      </c>
    </row>
    <row r="3063" spans="1:3" x14ac:dyDescent="0.2">
      <c r="A3063" t="s">
        <v>6134</v>
      </c>
      <c r="B3063" t="s">
        <v>6135</v>
      </c>
      <c r="C3063" s="95">
        <v>46</v>
      </c>
    </row>
    <row r="3064" spans="1:3" x14ac:dyDescent="0.2">
      <c r="A3064" t="s">
        <v>6136</v>
      </c>
      <c r="B3064" t="s">
        <v>6137</v>
      </c>
      <c r="C3064" s="95">
        <v>199</v>
      </c>
    </row>
    <row r="3065" spans="1:3" x14ac:dyDescent="0.2">
      <c r="A3065" t="s">
        <v>6138</v>
      </c>
      <c r="B3065" t="s">
        <v>6139</v>
      </c>
      <c r="C3065" s="95">
        <v>3596</v>
      </c>
    </row>
    <row r="3066" spans="1:3" x14ac:dyDescent="0.2">
      <c r="A3066" t="s">
        <v>6140</v>
      </c>
      <c r="B3066" t="s">
        <v>6141</v>
      </c>
      <c r="C3066" s="95">
        <v>254</v>
      </c>
    </row>
    <row r="3067" spans="1:3" x14ac:dyDescent="0.2">
      <c r="A3067" t="s">
        <v>6142</v>
      </c>
      <c r="B3067" t="s">
        <v>6143</v>
      </c>
      <c r="C3067" s="95">
        <v>254</v>
      </c>
    </row>
    <row r="3068" spans="1:3" x14ac:dyDescent="0.2">
      <c r="A3068" t="s">
        <v>6144</v>
      </c>
      <c r="B3068" t="s">
        <v>6145</v>
      </c>
      <c r="C3068" s="95">
        <v>254</v>
      </c>
    </row>
    <row r="3069" spans="1:3" x14ac:dyDescent="0.2">
      <c r="A3069" t="s">
        <v>6146</v>
      </c>
      <c r="B3069" t="s">
        <v>6147</v>
      </c>
      <c r="C3069" s="95">
        <v>36</v>
      </c>
    </row>
    <row r="3070" spans="1:3" x14ac:dyDescent="0.2">
      <c r="A3070" t="s">
        <v>6148</v>
      </c>
      <c r="B3070" t="s">
        <v>6149</v>
      </c>
      <c r="C3070" s="95">
        <v>19</v>
      </c>
    </row>
    <row r="3071" spans="1:3" x14ac:dyDescent="0.2">
      <c r="A3071" t="s">
        <v>6150</v>
      </c>
      <c r="B3071" t="s">
        <v>6151</v>
      </c>
      <c r="C3071" s="95">
        <v>22</v>
      </c>
    </row>
    <row r="3072" spans="1:3" x14ac:dyDescent="0.2">
      <c r="A3072" t="s">
        <v>6152</v>
      </c>
      <c r="B3072" t="s">
        <v>6153</v>
      </c>
      <c r="C3072" s="95">
        <v>21</v>
      </c>
    </row>
    <row r="3073" spans="1:3" x14ac:dyDescent="0.2">
      <c r="A3073" t="s">
        <v>6154</v>
      </c>
      <c r="B3073" t="s">
        <v>6155</v>
      </c>
      <c r="C3073" s="95">
        <v>164</v>
      </c>
    </row>
    <row r="3074" spans="1:3" x14ac:dyDescent="0.2">
      <c r="A3074" t="s">
        <v>6156</v>
      </c>
      <c r="B3074" t="s">
        <v>6157</v>
      </c>
      <c r="C3074" s="95">
        <v>1111</v>
      </c>
    </row>
    <row r="3075" spans="1:3" x14ac:dyDescent="0.2">
      <c r="A3075" t="s">
        <v>6158</v>
      </c>
      <c r="B3075" t="s">
        <v>6159</v>
      </c>
      <c r="C3075" s="95">
        <v>491</v>
      </c>
    </row>
    <row r="3076" spans="1:3" x14ac:dyDescent="0.2">
      <c r="A3076" t="s">
        <v>6160</v>
      </c>
      <c r="B3076" t="s">
        <v>6161</v>
      </c>
      <c r="C3076" s="95">
        <v>1321</v>
      </c>
    </row>
    <row r="3077" spans="1:3" x14ac:dyDescent="0.2">
      <c r="A3077" t="s">
        <v>6162</v>
      </c>
      <c r="B3077" t="s">
        <v>6163</v>
      </c>
      <c r="C3077" s="95">
        <v>1004</v>
      </c>
    </row>
    <row r="3078" spans="1:3" x14ac:dyDescent="0.2">
      <c r="A3078" t="s">
        <v>6164</v>
      </c>
      <c r="B3078" t="s">
        <v>6165</v>
      </c>
      <c r="C3078" s="95">
        <v>414</v>
      </c>
    </row>
    <row r="3079" spans="1:3" x14ac:dyDescent="0.2">
      <c r="A3079" t="s">
        <v>6166</v>
      </c>
      <c r="B3079" t="s">
        <v>6167</v>
      </c>
      <c r="C3079" s="95">
        <v>6730</v>
      </c>
    </row>
    <row r="3080" spans="1:3" x14ac:dyDescent="0.2">
      <c r="A3080" t="s">
        <v>6168</v>
      </c>
      <c r="B3080" t="s">
        <v>6169</v>
      </c>
      <c r="C3080" s="95">
        <v>1951</v>
      </c>
    </row>
    <row r="3081" spans="1:3" x14ac:dyDescent="0.2">
      <c r="A3081" t="s">
        <v>6170</v>
      </c>
      <c r="B3081" t="s">
        <v>6171</v>
      </c>
      <c r="C3081" s="95">
        <v>566</v>
      </c>
    </row>
    <row r="3082" spans="1:3" x14ac:dyDescent="0.2">
      <c r="A3082" t="s">
        <v>6172</v>
      </c>
      <c r="B3082" t="s">
        <v>6173</v>
      </c>
      <c r="C3082" s="95">
        <v>2218</v>
      </c>
    </row>
    <row r="3083" spans="1:3" x14ac:dyDescent="0.2">
      <c r="A3083" t="s">
        <v>6174</v>
      </c>
      <c r="B3083" t="s">
        <v>6175</v>
      </c>
      <c r="C3083" s="95">
        <v>480</v>
      </c>
    </row>
    <row r="3084" spans="1:3" x14ac:dyDescent="0.2">
      <c r="A3084" t="s">
        <v>6176</v>
      </c>
      <c r="B3084" t="s">
        <v>6177</v>
      </c>
      <c r="C3084" s="95">
        <v>25</v>
      </c>
    </row>
    <row r="3085" spans="1:3" x14ac:dyDescent="0.2">
      <c r="A3085" t="s">
        <v>6178</v>
      </c>
      <c r="B3085" t="s">
        <v>6179</v>
      </c>
      <c r="C3085" s="95">
        <v>20</v>
      </c>
    </row>
    <row r="3086" spans="1:3" x14ac:dyDescent="0.2">
      <c r="A3086" t="s">
        <v>6180</v>
      </c>
      <c r="B3086" t="s">
        <v>6181</v>
      </c>
      <c r="C3086" s="95">
        <v>147</v>
      </c>
    </row>
    <row r="3087" spans="1:3" x14ac:dyDescent="0.2">
      <c r="A3087" t="s">
        <v>6182</v>
      </c>
      <c r="B3087" t="s">
        <v>6183</v>
      </c>
      <c r="C3087" s="95">
        <v>187</v>
      </c>
    </row>
    <row r="3088" spans="1:3" x14ac:dyDescent="0.2">
      <c r="A3088" t="s">
        <v>6184</v>
      </c>
      <c r="B3088" t="s">
        <v>6185</v>
      </c>
      <c r="C3088" s="95">
        <v>20</v>
      </c>
    </row>
    <row r="3089" spans="1:3" x14ac:dyDescent="0.2">
      <c r="A3089" t="s">
        <v>6186</v>
      </c>
      <c r="B3089" t="s">
        <v>6187</v>
      </c>
      <c r="C3089" s="95">
        <v>3682</v>
      </c>
    </row>
    <row r="3090" spans="1:3" x14ac:dyDescent="0.2">
      <c r="A3090" t="s">
        <v>6188</v>
      </c>
      <c r="B3090" t="s">
        <v>6189</v>
      </c>
      <c r="C3090" s="95">
        <v>1511</v>
      </c>
    </row>
    <row r="3091" spans="1:3" x14ac:dyDescent="0.2">
      <c r="A3091" t="s">
        <v>6190</v>
      </c>
      <c r="B3091" t="s">
        <v>6191</v>
      </c>
      <c r="C3091" s="95">
        <v>3632</v>
      </c>
    </row>
    <row r="3092" spans="1:3" x14ac:dyDescent="0.2">
      <c r="A3092" t="s">
        <v>6192</v>
      </c>
      <c r="B3092" t="s">
        <v>6193</v>
      </c>
      <c r="C3092" s="95">
        <v>3549</v>
      </c>
    </row>
    <row r="3093" spans="1:3" x14ac:dyDescent="0.2">
      <c r="A3093" t="s">
        <v>6194</v>
      </c>
      <c r="B3093" t="s">
        <v>6195</v>
      </c>
      <c r="C3093" s="95">
        <v>341</v>
      </c>
    </row>
    <row r="3094" spans="1:3" x14ac:dyDescent="0.2">
      <c r="A3094" t="s">
        <v>6196</v>
      </c>
      <c r="B3094" t="s">
        <v>6197</v>
      </c>
      <c r="C3094" s="95">
        <v>334</v>
      </c>
    </row>
    <row r="3095" spans="1:3" x14ac:dyDescent="0.2">
      <c r="A3095" t="s">
        <v>6198</v>
      </c>
      <c r="B3095" t="s">
        <v>6199</v>
      </c>
      <c r="C3095" s="95">
        <v>917</v>
      </c>
    </row>
    <row r="3096" spans="1:3" x14ac:dyDescent="0.2">
      <c r="A3096" t="s">
        <v>6200</v>
      </c>
      <c r="B3096" t="s">
        <v>6201</v>
      </c>
      <c r="C3096" s="95">
        <v>41</v>
      </c>
    </row>
    <row r="3097" spans="1:3" x14ac:dyDescent="0.2">
      <c r="A3097" t="s">
        <v>6202</v>
      </c>
      <c r="B3097" t="s">
        <v>6203</v>
      </c>
      <c r="C3097" s="95">
        <v>133</v>
      </c>
    </row>
    <row r="3098" spans="1:3" x14ac:dyDescent="0.2">
      <c r="A3098" t="s">
        <v>6204</v>
      </c>
      <c r="B3098" t="s">
        <v>6205</v>
      </c>
      <c r="C3098" s="95">
        <v>47</v>
      </c>
    </row>
    <row r="3099" spans="1:3" x14ac:dyDescent="0.2">
      <c r="A3099" t="s">
        <v>6206</v>
      </c>
      <c r="B3099" t="s">
        <v>6207</v>
      </c>
      <c r="C3099" s="95">
        <v>66</v>
      </c>
    </row>
    <row r="3100" spans="1:3" x14ac:dyDescent="0.2">
      <c r="A3100" t="s">
        <v>6208</v>
      </c>
      <c r="B3100" t="s">
        <v>6209</v>
      </c>
      <c r="C3100" s="95">
        <v>3445</v>
      </c>
    </row>
    <row r="3101" spans="1:3" x14ac:dyDescent="0.2">
      <c r="A3101" t="s">
        <v>6210</v>
      </c>
      <c r="B3101" t="s">
        <v>6211</v>
      </c>
      <c r="C3101" s="95">
        <v>6</v>
      </c>
    </row>
    <row r="3102" spans="1:3" x14ac:dyDescent="0.2">
      <c r="A3102" t="s">
        <v>6212</v>
      </c>
      <c r="B3102" t="s">
        <v>6213</v>
      </c>
      <c r="C3102" s="95">
        <v>6</v>
      </c>
    </row>
    <row r="3103" spans="1:3" x14ac:dyDescent="0.2">
      <c r="A3103" t="s">
        <v>6214</v>
      </c>
      <c r="B3103" t="s">
        <v>6215</v>
      </c>
      <c r="C3103" s="95">
        <v>6</v>
      </c>
    </row>
    <row r="3104" spans="1:3" x14ac:dyDescent="0.2">
      <c r="A3104" t="s">
        <v>6216</v>
      </c>
      <c r="B3104" t="s">
        <v>6217</v>
      </c>
      <c r="C3104" s="95">
        <v>6</v>
      </c>
    </row>
    <row r="3105" spans="1:3" x14ac:dyDescent="0.2">
      <c r="A3105" t="s">
        <v>6218</v>
      </c>
      <c r="B3105" t="s">
        <v>6219</v>
      </c>
      <c r="C3105" s="95">
        <v>6</v>
      </c>
    </row>
    <row r="3106" spans="1:3" x14ac:dyDescent="0.2">
      <c r="A3106" t="s">
        <v>6220</v>
      </c>
      <c r="B3106" t="s">
        <v>6221</v>
      </c>
      <c r="C3106" s="95">
        <v>40</v>
      </c>
    </row>
    <row r="3107" spans="1:3" x14ac:dyDescent="0.2">
      <c r="A3107" t="s">
        <v>6222</v>
      </c>
      <c r="B3107" t="s">
        <v>6223</v>
      </c>
      <c r="C3107" s="95">
        <v>53</v>
      </c>
    </row>
    <row r="3108" spans="1:3" x14ac:dyDescent="0.2">
      <c r="A3108" t="s">
        <v>6224</v>
      </c>
      <c r="B3108" t="s">
        <v>6225</v>
      </c>
      <c r="C3108" s="95">
        <v>16</v>
      </c>
    </row>
    <row r="3109" spans="1:3" x14ac:dyDescent="0.2">
      <c r="A3109" t="s">
        <v>6226</v>
      </c>
      <c r="B3109" t="s">
        <v>6227</v>
      </c>
      <c r="C3109" s="95">
        <v>77</v>
      </c>
    </row>
    <row r="3110" spans="1:3" x14ac:dyDescent="0.2">
      <c r="A3110" t="s">
        <v>6228</v>
      </c>
      <c r="B3110" t="s">
        <v>6229</v>
      </c>
      <c r="C3110" s="95">
        <v>25</v>
      </c>
    </row>
    <row r="3111" spans="1:3" x14ac:dyDescent="0.2">
      <c r="A3111" t="s">
        <v>6230</v>
      </c>
      <c r="B3111" t="s">
        <v>6231</v>
      </c>
      <c r="C3111" s="95">
        <v>25</v>
      </c>
    </row>
    <row r="3112" spans="1:3" x14ac:dyDescent="0.2">
      <c r="A3112" t="s">
        <v>6232</v>
      </c>
      <c r="B3112" t="s">
        <v>6233</v>
      </c>
      <c r="C3112" s="95">
        <v>52</v>
      </c>
    </row>
    <row r="3113" spans="1:3" x14ac:dyDescent="0.2">
      <c r="A3113" t="s">
        <v>6234</v>
      </c>
      <c r="B3113" t="s">
        <v>6235</v>
      </c>
      <c r="C3113" s="95">
        <v>53</v>
      </c>
    </row>
    <row r="3114" spans="1:3" x14ac:dyDescent="0.2">
      <c r="A3114" t="s">
        <v>6236</v>
      </c>
      <c r="B3114" t="s">
        <v>6237</v>
      </c>
      <c r="C3114" s="95">
        <v>38</v>
      </c>
    </row>
    <row r="3115" spans="1:3" x14ac:dyDescent="0.2">
      <c r="A3115" t="s">
        <v>6238</v>
      </c>
      <c r="B3115" t="s">
        <v>6239</v>
      </c>
      <c r="C3115" s="95">
        <v>38</v>
      </c>
    </row>
    <row r="3116" spans="1:3" x14ac:dyDescent="0.2">
      <c r="A3116" t="s">
        <v>6240</v>
      </c>
      <c r="B3116" t="s">
        <v>6241</v>
      </c>
      <c r="C3116" s="95">
        <v>20</v>
      </c>
    </row>
    <row r="3117" spans="1:3" x14ac:dyDescent="0.2">
      <c r="A3117" t="s">
        <v>6242</v>
      </c>
      <c r="B3117" t="s">
        <v>6243</v>
      </c>
      <c r="C3117" s="95">
        <v>80</v>
      </c>
    </row>
    <row r="3118" spans="1:3" x14ac:dyDescent="0.2">
      <c r="A3118" t="s">
        <v>6244</v>
      </c>
      <c r="B3118" t="s">
        <v>6245</v>
      </c>
      <c r="C3118" s="95">
        <v>35</v>
      </c>
    </row>
    <row r="3119" spans="1:3" x14ac:dyDescent="0.2">
      <c r="A3119" t="s">
        <v>6246</v>
      </c>
      <c r="B3119" t="s">
        <v>6247</v>
      </c>
      <c r="C3119" s="95">
        <v>35</v>
      </c>
    </row>
    <row r="3120" spans="1:3" x14ac:dyDescent="0.2">
      <c r="A3120" t="s">
        <v>6248</v>
      </c>
      <c r="B3120" t="s">
        <v>6249</v>
      </c>
      <c r="C3120" s="95">
        <v>69</v>
      </c>
    </row>
    <row r="3121" spans="1:3" x14ac:dyDescent="0.2">
      <c r="A3121" t="s">
        <v>6250</v>
      </c>
      <c r="B3121" t="s">
        <v>6251</v>
      </c>
      <c r="C3121" s="95">
        <v>108</v>
      </c>
    </row>
    <row r="3122" spans="1:3" x14ac:dyDescent="0.2">
      <c r="A3122" t="s">
        <v>6252</v>
      </c>
      <c r="B3122" t="s">
        <v>6253</v>
      </c>
      <c r="C3122" s="95">
        <v>116</v>
      </c>
    </row>
    <row r="3123" spans="1:3" x14ac:dyDescent="0.2">
      <c r="A3123" t="s">
        <v>6254</v>
      </c>
      <c r="B3123" t="s">
        <v>6255</v>
      </c>
      <c r="C3123" s="95">
        <v>87</v>
      </c>
    </row>
    <row r="3124" spans="1:3" x14ac:dyDescent="0.2">
      <c r="A3124" t="s">
        <v>6256</v>
      </c>
      <c r="B3124" t="s">
        <v>6257</v>
      </c>
      <c r="C3124" s="95">
        <v>24</v>
      </c>
    </row>
    <row r="3125" spans="1:3" x14ac:dyDescent="0.2">
      <c r="A3125" t="s">
        <v>6258</v>
      </c>
      <c r="B3125" t="s">
        <v>6259</v>
      </c>
      <c r="C3125" s="95">
        <v>24</v>
      </c>
    </row>
    <row r="3126" spans="1:3" x14ac:dyDescent="0.2">
      <c r="A3126" t="s">
        <v>6260</v>
      </c>
      <c r="B3126" t="s">
        <v>6261</v>
      </c>
      <c r="C3126" s="95">
        <v>93</v>
      </c>
    </row>
    <row r="3127" spans="1:3" x14ac:dyDescent="0.2">
      <c r="A3127" t="s">
        <v>6262</v>
      </c>
      <c r="B3127" t="s">
        <v>6263</v>
      </c>
      <c r="C3127" s="95">
        <v>43</v>
      </c>
    </row>
    <row r="3128" spans="1:3" x14ac:dyDescent="0.2">
      <c r="A3128" t="s">
        <v>6264</v>
      </c>
      <c r="B3128" t="s">
        <v>6265</v>
      </c>
      <c r="C3128" s="95">
        <v>21</v>
      </c>
    </row>
    <row r="3129" spans="1:3" x14ac:dyDescent="0.2">
      <c r="A3129" t="s">
        <v>6266</v>
      </c>
      <c r="B3129" t="s">
        <v>6267</v>
      </c>
      <c r="C3129" s="95">
        <v>73</v>
      </c>
    </row>
    <row r="3130" spans="1:3" x14ac:dyDescent="0.2">
      <c r="A3130" t="s">
        <v>6268</v>
      </c>
      <c r="B3130" t="s">
        <v>6269</v>
      </c>
      <c r="C3130" s="95">
        <v>22</v>
      </c>
    </row>
    <row r="3131" spans="1:3" x14ac:dyDescent="0.2">
      <c r="A3131" t="s">
        <v>6270</v>
      </c>
      <c r="B3131" t="s">
        <v>6271</v>
      </c>
      <c r="C3131" s="95">
        <v>25</v>
      </c>
    </row>
    <row r="3132" spans="1:3" x14ac:dyDescent="0.2">
      <c r="A3132" t="s">
        <v>6272</v>
      </c>
      <c r="B3132" t="s">
        <v>6273</v>
      </c>
      <c r="C3132" s="95">
        <v>22</v>
      </c>
    </row>
    <row r="3133" spans="1:3" x14ac:dyDescent="0.2">
      <c r="A3133" t="s">
        <v>6274</v>
      </c>
      <c r="B3133" t="s">
        <v>6275</v>
      </c>
      <c r="C3133" s="95">
        <v>24</v>
      </c>
    </row>
    <row r="3134" spans="1:3" x14ac:dyDescent="0.2">
      <c r="A3134" t="s">
        <v>6276</v>
      </c>
      <c r="B3134" t="s">
        <v>6277</v>
      </c>
      <c r="C3134" s="95">
        <v>25</v>
      </c>
    </row>
    <row r="3135" spans="1:3" x14ac:dyDescent="0.2">
      <c r="A3135" t="s">
        <v>6278</v>
      </c>
      <c r="B3135" t="s">
        <v>6279</v>
      </c>
      <c r="C3135" s="95">
        <v>74</v>
      </c>
    </row>
    <row r="3136" spans="1:3" x14ac:dyDescent="0.2">
      <c r="A3136" t="s">
        <v>6280</v>
      </c>
      <c r="B3136" t="s">
        <v>6281</v>
      </c>
      <c r="C3136" s="95">
        <v>23</v>
      </c>
    </row>
    <row r="3137" spans="1:3" x14ac:dyDescent="0.2">
      <c r="A3137" t="s">
        <v>6282</v>
      </c>
      <c r="B3137" t="s">
        <v>6283</v>
      </c>
      <c r="C3137" s="95">
        <v>146</v>
      </c>
    </row>
    <row r="3138" spans="1:3" x14ac:dyDescent="0.2">
      <c r="A3138" t="s">
        <v>6284</v>
      </c>
      <c r="B3138" t="s">
        <v>6285</v>
      </c>
      <c r="C3138" s="95">
        <v>170</v>
      </c>
    </row>
    <row r="3139" spans="1:3" x14ac:dyDescent="0.2">
      <c r="A3139" t="s">
        <v>6286</v>
      </c>
      <c r="B3139" t="s">
        <v>6287</v>
      </c>
      <c r="C3139" s="95">
        <v>133</v>
      </c>
    </row>
    <row r="3140" spans="1:3" x14ac:dyDescent="0.2">
      <c r="A3140" t="s">
        <v>6288</v>
      </c>
      <c r="B3140" t="s">
        <v>6289</v>
      </c>
      <c r="C3140" s="95">
        <v>41</v>
      </c>
    </row>
    <row r="3141" spans="1:3" x14ac:dyDescent="0.2">
      <c r="A3141" t="s">
        <v>6290</v>
      </c>
      <c r="B3141" t="s">
        <v>6291</v>
      </c>
      <c r="C3141" s="95">
        <v>52</v>
      </c>
    </row>
    <row r="3142" spans="1:3" x14ac:dyDescent="0.2">
      <c r="A3142" t="s">
        <v>6292</v>
      </c>
      <c r="B3142" t="s">
        <v>6293</v>
      </c>
      <c r="C3142" s="95">
        <v>172</v>
      </c>
    </row>
    <row r="3143" spans="1:3" x14ac:dyDescent="0.2">
      <c r="A3143" t="s">
        <v>6294</v>
      </c>
      <c r="B3143" t="s">
        <v>6295</v>
      </c>
      <c r="C3143" s="95">
        <v>128</v>
      </c>
    </row>
    <row r="3144" spans="1:3" x14ac:dyDescent="0.2">
      <c r="A3144" t="s">
        <v>6296</v>
      </c>
      <c r="B3144" t="s">
        <v>6297</v>
      </c>
      <c r="C3144" s="95">
        <v>34</v>
      </c>
    </row>
    <row r="3145" spans="1:3" x14ac:dyDescent="0.2">
      <c r="A3145" t="s">
        <v>6298</v>
      </c>
      <c r="B3145" t="s">
        <v>6299</v>
      </c>
      <c r="C3145" s="95">
        <v>82</v>
      </c>
    </row>
    <row r="3146" spans="1:3" x14ac:dyDescent="0.2">
      <c r="A3146" t="s">
        <v>6300</v>
      </c>
      <c r="B3146" t="s">
        <v>6301</v>
      </c>
      <c r="C3146" s="95">
        <v>2440</v>
      </c>
    </row>
    <row r="3147" spans="1:3" x14ac:dyDescent="0.2">
      <c r="A3147" t="s">
        <v>6302</v>
      </c>
      <c r="B3147" t="s">
        <v>6303</v>
      </c>
      <c r="C3147" s="95">
        <v>30</v>
      </c>
    </row>
    <row r="3148" spans="1:3" x14ac:dyDescent="0.2">
      <c r="A3148" t="s">
        <v>6304</v>
      </c>
      <c r="B3148" t="s">
        <v>6305</v>
      </c>
      <c r="C3148" s="95">
        <v>25</v>
      </c>
    </row>
    <row r="3149" spans="1:3" x14ac:dyDescent="0.2">
      <c r="A3149" t="s">
        <v>6306</v>
      </c>
      <c r="B3149" t="s">
        <v>6307</v>
      </c>
      <c r="C3149" s="95">
        <v>127</v>
      </c>
    </row>
    <row r="3150" spans="1:3" x14ac:dyDescent="0.2">
      <c r="A3150" t="s">
        <v>6308</v>
      </c>
      <c r="B3150" t="s">
        <v>6309</v>
      </c>
      <c r="C3150" s="95">
        <v>49</v>
      </c>
    </row>
    <row r="3151" spans="1:3" x14ac:dyDescent="0.2">
      <c r="A3151" t="s">
        <v>6310</v>
      </c>
      <c r="B3151" t="s">
        <v>6311</v>
      </c>
      <c r="C3151" s="95">
        <v>63</v>
      </c>
    </row>
    <row r="3152" spans="1:3" x14ac:dyDescent="0.2">
      <c r="A3152" t="s">
        <v>6312</v>
      </c>
      <c r="B3152" t="s">
        <v>6313</v>
      </c>
      <c r="C3152" s="95">
        <v>109</v>
      </c>
    </row>
    <row r="3153" spans="1:3" x14ac:dyDescent="0.2">
      <c r="A3153" t="s">
        <v>6314</v>
      </c>
      <c r="B3153" t="s">
        <v>6315</v>
      </c>
      <c r="C3153" s="95">
        <v>33</v>
      </c>
    </row>
    <row r="3154" spans="1:3" x14ac:dyDescent="0.2">
      <c r="A3154" t="s">
        <v>6316</v>
      </c>
      <c r="B3154" t="s">
        <v>6317</v>
      </c>
      <c r="C3154" s="95">
        <v>112</v>
      </c>
    </row>
    <row r="3155" spans="1:3" x14ac:dyDescent="0.2">
      <c r="A3155" t="s">
        <v>6318</v>
      </c>
      <c r="B3155" t="s">
        <v>6319</v>
      </c>
      <c r="C3155" s="95">
        <v>49</v>
      </c>
    </row>
    <row r="3156" spans="1:3" x14ac:dyDescent="0.2">
      <c r="A3156" t="s">
        <v>6320</v>
      </c>
      <c r="B3156" t="s">
        <v>6321</v>
      </c>
      <c r="C3156" s="95">
        <v>32</v>
      </c>
    </row>
    <row r="3157" spans="1:3" x14ac:dyDescent="0.2">
      <c r="A3157" t="s">
        <v>6322</v>
      </c>
      <c r="B3157" t="s">
        <v>6323</v>
      </c>
      <c r="C3157" s="95">
        <v>25</v>
      </c>
    </row>
    <row r="3158" spans="1:3" x14ac:dyDescent="0.2">
      <c r="A3158" t="s">
        <v>6324</v>
      </c>
      <c r="B3158" t="s">
        <v>6325</v>
      </c>
      <c r="C3158" s="95">
        <v>43</v>
      </c>
    </row>
    <row r="3159" spans="1:3" x14ac:dyDescent="0.2">
      <c r="A3159" t="s">
        <v>6326</v>
      </c>
      <c r="B3159" t="s">
        <v>6327</v>
      </c>
      <c r="C3159" s="95">
        <v>20</v>
      </c>
    </row>
    <row r="3160" spans="1:3" x14ac:dyDescent="0.2">
      <c r="A3160" t="s">
        <v>6328</v>
      </c>
      <c r="B3160" t="s">
        <v>6329</v>
      </c>
      <c r="C3160" s="95">
        <v>60</v>
      </c>
    </row>
    <row r="3161" spans="1:3" x14ac:dyDescent="0.2">
      <c r="A3161" t="s">
        <v>6330</v>
      </c>
      <c r="B3161" t="s">
        <v>6331</v>
      </c>
      <c r="C3161" s="95">
        <v>47</v>
      </c>
    </row>
    <row r="3162" spans="1:3" x14ac:dyDescent="0.2">
      <c r="A3162" t="s">
        <v>6332</v>
      </c>
      <c r="B3162" t="s">
        <v>6333</v>
      </c>
      <c r="C3162" s="95">
        <v>110</v>
      </c>
    </row>
    <row r="3163" spans="1:3" x14ac:dyDescent="0.2">
      <c r="A3163" t="s">
        <v>6334</v>
      </c>
      <c r="B3163" t="s">
        <v>6335</v>
      </c>
      <c r="C3163" s="95">
        <v>42</v>
      </c>
    </row>
    <row r="3164" spans="1:3" x14ac:dyDescent="0.2">
      <c r="A3164" t="s">
        <v>6336</v>
      </c>
      <c r="B3164" t="s">
        <v>6337</v>
      </c>
      <c r="C3164" s="95">
        <v>41</v>
      </c>
    </row>
    <row r="3165" spans="1:3" x14ac:dyDescent="0.2">
      <c r="A3165" t="s">
        <v>6338</v>
      </c>
      <c r="B3165" t="s">
        <v>6339</v>
      </c>
      <c r="C3165" s="95">
        <v>23</v>
      </c>
    </row>
    <row r="3166" spans="1:3" x14ac:dyDescent="0.2">
      <c r="A3166" t="s">
        <v>6340</v>
      </c>
      <c r="B3166" t="s">
        <v>6341</v>
      </c>
      <c r="C3166" s="95">
        <v>34</v>
      </c>
    </row>
    <row r="3167" spans="1:3" x14ac:dyDescent="0.2">
      <c r="A3167" t="s">
        <v>6342</v>
      </c>
      <c r="B3167" t="s">
        <v>6343</v>
      </c>
      <c r="C3167" s="95">
        <v>18</v>
      </c>
    </row>
    <row r="3168" spans="1:3" x14ac:dyDescent="0.2">
      <c r="A3168" t="s">
        <v>6344</v>
      </c>
      <c r="B3168" t="s">
        <v>6345</v>
      </c>
      <c r="C3168" s="95">
        <v>98</v>
      </c>
    </row>
    <row r="3169" spans="1:3" x14ac:dyDescent="0.2">
      <c r="A3169" t="s">
        <v>6346</v>
      </c>
      <c r="B3169" t="s">
        <v>6347</v>
      </c>
      <c r="C3169" s="95">
        <v>22</v>
      </c>
    </row>
    <row r="3170" spans="1:3" x14ac:dyDescent="0.2">
      <c r="A3170" t="s">
        <v>6348</v>
      </c>
      <c r="B3170" t="s">
        <v>6349</v>
      </c>
      <c r="C3170" s="95">
        <v>34</v>
      </c>
    </row>
    <row r="3171" spans="1:3" x14ac:dyDescent="0.2">
      <c r="A3171" t="s">
        <v>6350</v>
      </c>
      <c r="B3171" t="s">
        <v>6351</v>
      </c>
      <c r="C3171" s="95">
        <v>18</v>
      </c>
    </row>
    <row r="3172" spans="1:3" x14ac:dyDescent="0.2">
      <c r="A3172" t="s">
        <v>6352</v>
      </c>
      <c r="B3172" t="s">
        <v>6353</v>
      </c>
      <c r="C3172" s="95">
        <v>25</v>
      </c>
    </row>
    <row r="3173" spans="1:3" x14ac:dyDescent="0.2">
      <c r="A3173" t="s">
        <v>6354</v>
      </c>
      <c r="B3173" t="s">
        <v>6355</v>
      </c>
      <c r="C3173" s="95">
        <v>23</v>
      </c>
    </row>
    <row r="3174" spans="1:3" x14ac:dyDescent="0.2">
      <c r="A3174" t="s">
        <v>6356</v>
      </c>
      <c r="B3174" t="s">
        <v>6357</v>
      </c>
      <c r="C3174" s="95">
        <v>24</v>
      </c>
    </row>
    <row r="3175" spans="1:3" x14ac:dyDescent="0.2">
      <c r="A3175" t="s">
        <v>6358</v>
      </c>
      <c r="B3175" t="s">
        <v>6359</v>
      </c>
      <c r="C3175" s="95">
        <v>31</v>
      </c>
    </row>
    <row r="3176" spans="1:3" x14ac:dyDescent="0.2">
      <c r="A3176" t="s">
        <v>6360</v>
      </c>
      <c r="B3176" t="s">
        <v>6361</v>
      </c>
      <c r="C3176" s="95">
        <v>103</v>
      </c>
    </row>
    <row r="3177" spans="1:3" x14ac:dyDescent="0.2">
      <c r="A3177" t="s">
        <v>6362</v>
      </c>
      <c r="B3177" t="s">
        <v>6363</v>
      </c>
      <c r="C3177" s="95">
        <v>24</v>
      </c>
    </row>
    <row r="3178" spans="1:3" x14ac:dyDescent="0.2">
      <c r="A3178" t="s">
        <v>6364</v>
      </c>
      <c r="B3178" t="s">
        <v>6365</v>
      </c>
      <c r="C3178" s="95">
        <v>81</v>
      </c>
    </row>
    <row r="3179" spans="1:3" x14ac:dyDescent="0.2">
      <c r="A3179" t="s">
        <v>6366</v>
      </c>
      <c r="B3179" t="s">
        <v>6367</v>
      </c>
      <c r="C3179" s="95">
        <v>33</v>
      </c>
    </row>
    <row r="3180" spans="1:3" x14ac:dyDescent="0.2">
      <c r="A3180" t="s">
        <v>6368</v>
      </c>
      <c r="B3180" t="s">
        <v>6369</v>
      </c>
      <c r="C3180" s="95">
        <v>22</v>
      </c>
    </row>
    <row r="3181" spans="1:3" x14ac:dyDescent="0.2">
      <c r="A3181" t="s">
        <v>6370</v>
      </c>
      <c r="B3181" t="s">
        <v>6371</v>
      </c>
      <c r="C3181" s="95">
        <v>75</v>
      </c>
    </row>
    <row r="3182" spans="1:3" x14ac:dyDescent="0.2">
      <c r="A3182" t="s">
        <v>6372</v>
      </c>
      <c r="B3182" t="s">
        <v>6373</v>
      </c>
      <c r="C3182" s="95">
        <v>41</v>
      </c>
    </row>
    <row r="3183" spans="1:3" x14ac:dyDescent="0.2">
      <c r="A3183" t="s">
        <v>6374</v>
      </c>
      <c r="B3183" t="s">
        <v>6375</v>
      </c>
      <c r="C3183" s="95">
        <v>22</v>
      </c>
    </row>
    <row r="3184" spans="1:3" x14ac:dyDescent="0.2">
      <c r="A3184" t="s">
        <v>6376</v>
      </c>
      <c r="B3184" t="s">
        <v>6377</v>
      </c>
      <c r="C3184" s="95">
        <v>105</v>
      </c>
    </row>
    <row r="3185" spans="1:3" x14ac:dyDescent="0.2">
      <c r="A3185" t="s">
        <v>6378</v>
      </c>
      <c r="B3185" t="s">
        <v>6379</v>
      </c>
      <c r="C3185" s="95">
        <v>34</v>
      </c>
    </row>
    <row r="3186" spans="1:3" x14ac:dyDescent="0.2">
      <c r="A3186" t="s">
        <v>6380</v>
      </c>
      <c r="B3186" t="s">
        <v>6381</v>
      </c>
      <c r="C3186" s="95">
        <v>46</v>
      </c>
    </row>
    <row r="3187" spans="1:3" x14ac:dyDescent="0.2">
      <c r="A3187" t="s">
        <v>6382</v>
      </c>
      <c r="B3187" t="s">
        <v>6383</v>
      </c>
      <c r="C3187" s="95">
        <v>45</v>
      </c>
    </row>
    <row r="3188" spans="1:3" x14ac:dyDescent="0.2">
      <c r="A3188" t="s">
        <v>6384</v>
      </c>
      <c r="B3188" t="s">
        <v>6385</v>
      </c>
      <c r="C3188" s="95">
        <v>166</v>
      </c>
    </row>
    <row r="3189" spans="1:3" x14ac:dyDescent="0.2">
      <c r="A3189" t="s">
        <v>6386</v>
      </c>
      <c r="B3189" t="s">
        <v>6387</v>
      </c>
      <c r="C3189" s="95">
        <v>25</v>
      </c>
    </row>
    <row r="3190" spans="1:3" x14ac:dyDescent="0.2">
      <c r="A3190" t="s">
        <v>6388</v>
      </c>
      <c r="B3190" t="s">
        <v>6389</v>
      </c>
      <c r="C3190" s="95">
        <v>56</v>
      </c>
    </row>
    <row r="3191" spans="1:3" x14ac:dyDescent="0.2">
      <c r="A3191" t="s">
        <v>6390</v>
      </c>
      <c r="B3191" t="s">
        <v>6391</v>
      </c>
      <c r="C3191" s="95">
        <v>39</v>
      </c>
    </row>
    <row r="3192" spans="1:3" x14ac:dyDescent="0.2">
      <c r="A3192" t="s">
        <v>6392</v>
      </c>
      <c r="B3192" t="s">
        <v>6393</v>
      </c>
      <c r="C3192" s="95">
        <v>100</v>
      </c>
    </row>
    <row r="3193" spans="1:3" x14ac:dyDescent="0.2">
      <c r="A3193" t="s">
        <v>6394</v>
      </c>
      <c r="B3193" t="s">
        <v>6395</v>
      </c>
      <c r="C3193" s="95">
        <v>42</v>
      </c>
    </row>
    <row r="3194" spans="1:3" x14ac:dyDescent="0.2">
      <c r="A3194" t="s">
        <v>6396</v>
      </c>
      <c r="B3194" t="s">
        <v>6397</v>
      </c>
      <c r="C3194" s="95">
        <v>33</v>
      </c>
    </row>
    <row r="3195" spans="1:3" x14ac:dyDescent="0.2">
      <c r="A3195" t="s">
        <v>6398</v>
      </c>
      <c r="B3195" t="s">
        <v>6399</v>
      </c>
      <c r="C3195" s="95">
        <v>144</v>
      </c>
    </row>
    <row r="3196" spans="1:3" x14ac:dyDescent="0.2">
      <c r="A3196" t="s">
        <v>6400</v>
      </c>
      <c r="B3196" t="s">
        <v>6401</v>
      </c>
      <c r="C3196" s="95">
        <v>23</v>
      </c>
    </row>
    <row r="3197" spans="1:3" x14ac:dyDescent="0.2">
      <c r="A3197" t="s">
        <v>6402</v>
      </c>
      <c r="B3197" t="s">
        <v>6403</v>
      </c>
      <c r="C3197" s="95">
        <v>27</v>
      </c>
    </row>
    <row r="3198" spans="1:3" x14ac:dyDescent="0.2">
      <c r="A3198" t="s">
        <v>6404</v>
      </c>
      <c r="B3198" t="s">
        <v>6405</v>
      </c>
      <c r="C3198" s="95">
        <v>27</v>
      </c>
    </row>
    <row r="3199" spans="1:3" x14ac:dyDescent="0.2">
      <c r="A3199" t="s">
        <v>6406</v>
      </c>
      <c r="B3199" t="s">
        <v>6407</v>
      </c>
      <c r="C3199" s="95">
        <v>30</v>
      </c>
    </row>
    <row r="3200" spans="1:3" x14ac:dyDescent="0.2">
      <c r="A3200" t="s">
        <v>6408</v>
      </c>
      <c r="B3200" t="s">
        <v>6409</v>
      </c>
      <c r="C3200" s="95">
        <v>24</v>
      </c>
    </row>
    <row r="3201" spans="1:3" x14ac:dyDescent="0.2">
      <c r="A3201" t="s">
        <v>6410</v>
      </c>
      <c r="B3201" t="s">
        <v>6411</v>
      </c>
      <c r="C3201" s="95">
        <v>55</v>
      </c>
    </row>
    <row r="3202" spans="1:3" x14ac:dyDescent="0.2">
      <c r="A3202" t="s">
        <v>6412</v>
      </c>
      <c r="B3202" t="s">
        <v>6413</v>
      </c>
      <c r="C3202" s="95">
        <v>20</v>
      </c>
    </row>
    <row r="3203" spans="1:3" x14ac:dyDescent="0.2">
      <c r="A3203" t="s">
        <v>6414</v>
      </c>
      <c r="B3203" t="s">
        <v>6415</v>
      </c>
      <c r="C3203" s="95">
        <v>24</v>
      </c>
    </row>
    <row r="3204" spans="1:3" x14ac:dyDescent="0.2">
      <c r="A3204" t="s">
        <v>6416</v>
      </c>
      <c r="B3204" t="s">
        <v>6417</v>
      </c>
      <c r="C3204" s="95">
        <v>24</v>
      </c>
    </row>
    <row r="3205" spans="1:3" x14ac:dyDescent="0.2">
      <c r="A3205" t="s">
        <v>6418</v>
      </c>
      <c r="B3205" t="s">
        <v>6419</v>
      </c>
      <c r="C3205" s="95">
        <v>37</v>
      </c>
    </row>
    <row r="3206" spans="1:3" x14ac:dyDescent="0.2">
      <c r="A3206" t="s">
        <v>6420</v>
      </c>
      <c r="B3206" t="s">
        <v>6421</v>
      </c>
      <c r="C3206" s="95">
        <v>6</v>
      </c>
    </row>
    <row r="3207" spans="1:3" x14ac:dyDescent="0.2">
      <c r="A3207" t="s">
        <v>6422</v>
      </c>
      <c r="B3207" t="s">
        <v>6423</v>
      </c>
      <c r="C3207" s="95">
        <v>24</v>
      </c>
    </row>
    <row r="3208" spans="1:3" x14ac:dyDescent="0.2">
      <c r="A3208" t="s">
        <v>6424</v>
      </c>
      <c r="B3208" t="s">
        <v>6425</v>
      </c>
      <c r="C3208" s="95">
        <v>7</v>
      </c>
    </row>
    <row r="3209" spans="1:3" x14ac:dyDescent="0.2">
      <c r="A3209" t="s">
        <v>6426</v>
      </c>
      <c r="B3209" t="s">
        <v>6427</v>
      </c>
      <c r="C3209" s="95">
        <v>7</v>
      </c>
    </row>
    <row r="3210" spans="1:3" x14ac:dyDescent="0.2">
      <c r="A3210" t="s">
        <v>6428</v>
      </c>
      <c r="B3210" t="s">
        <v>6429</v>
      </c>
      <c r="C3210" s="95">
        <v>32</v>
      </c>
    </row>
    <row r="3211" spans="1:3" x14ac:dyDescent="0.2">
      <c r="A3211" t="s">
        <v>6430</v>
      </c>
      <c r="B3211" t="s">
        <v>6431</v>
      </c>
      <c r="C3211" s="95">
        <v>7</v>
      </c>
    </row>
    <row r="3212" spans="1:3" x14ac:dyDescent="0.2">
      <c r="A3212" t="s">
        <v>6432</v>
      </c>
      <c r="B3212" t="s">
        <v>6433</v>
      </c>
      <c r="C3212" s="95">
        <v>7</v>
      </c>
    </row>
    <row r="3213" spans="1:3" x14ac:dyDescent="0.2">
      <c r="A3213" t="s">
        <v>6434</v>
      </c>
      <c r="B3213" t="s">
        <v>6435</v>
      </c>
      <c r="C3213" s="95">
        <v>7</v>
      </c>
    </row>
    <row r="3214" spans="1:3" x14ac:dyDescent="0.2">
      <c r="A3214" t="s">
        <v>6436</v>
      </c>
      <c r="B3214" t="s">
        <v>6437</v>
      </c>
      <c r="C3214" s="95">
        <v>16</v>
      </c>
    </row>
    <row r="3215" spans="1:3" x14ac:dyDescent="0.2">
      <c r="A3215" t="s">
        <v>6438</v>
      </c>
      <c r="B3215" t="s">
        <v>6439</v>
      </c>
      <c r="C3215" s="95">
        <v>20</v>
      </c>
    </row>
    <row r="3216" spans="1:3" x14ac:dyDescent="0.2">
      <c r="A3216" t="s">
        <v>6440</v>
      </c>
      <c r="B3216" t="s">
        <v>6441</v>
      </c>
      <c r="C3216" s="95">
        <v>21</v>
      </c>
    </row>
    <row r="3217" spans="1:3" x14ac:dyDescent="0.2">
      <c r="A3217" t="s">
        <v>6442</v>
      </c>
      <c r="B3217" t="s">
        <v>6443</v>
      </c>
      <c r="C3217" s="95">
        <v>20</v>
      </c>
    </row>
    <row r="3218" spans="1:3" x14ac:dyDescent="0.2">
      <c r="A3218" t="s">
        <v>6444</v>
      </c>
      <c r="B3218" t="s">
        <v>6445</v>
      </c>
      <c r="C3218" s="95">
        <v>20</v>
      </c>
    </row>
    <row r="3219" spans="1:3" x14ac:dyDescent="0.2">
      <c r="A3219" t="s">
        <v>6446</v>
      </c>
      <c r="B3219" t="s">
        <v>6447</v>
      </c>
      <c r="C3219" s="95">
        <v>21</v>
      </c>
    </row>
    <row r="3220" spans="1:3" x14ac:dyDescent="0.2">
      <c r="A3220" t="s">
        <v>6448</v>
      </c>
      <c r="B3220" t="s">
        <v>6449</v>
      </c>
      <c r="C3220" s="95">
        <v>23</v>
      </c>
    </row>
    <row r="3221" spans="1:3" x14ac:dyDescent="0.2">
      <c r="A3221" t="s">
        <v>6450</v>
      </c>
      <c r="B3221" t="s">
        <v>6451</v>
      </c>
      <c r="C3221" s="95">
        <v>20</v>
      </c>
    </row>
    <row r="3222" spans="1:3" x14ac:dyDescent="0.2">
      <c r="A3222" t="s">
        <v>6452</v>
      </c>
      <c r="B3222" t="s">
        <v>6453</v>
      </c>
      <c r="C3222" s="95">
        <v>86</v>
      </c>
    </row>
    <row r="3223" spans="1:3" x14ac:dyDescent="0.2">
      <c r="A3223" t="s">
        <v>6454</v>
      </c>
      <c r="B3223" t="s">
        <v>6455</v>
      </c>
      <c r="C3223" s="95">
        <v>63</v>
      </c>
    </row>
    <row r="3224" spans="1:3" x14ac:dyDescent="0.2">
      <c r="A3224" t="s">
        <v>6456</v>
      </c>
      <c r="B3224" t="s">
        <v>6457</v>
      </c>
      <c r="C3224" s="95">
        <v>136</v>
      </c>
    </row>
    <row r="3225" spans="1:3" x14ac:dyDescent="0.2">
      <c r="A3225" t="s">
        <v>6458</v>
      </c>
      <c r="B3225" t="s">
        <v>6459</v>
      </c>
      <c r="C3225" s="95">
        <v>170</v>
      </c>
    </row>
    <row r="3226" spans="1:3" x14ac:dyDescent="0.2">
      <c r="A3226" t="s">
        <v>6460</v>
      </c>
      <c r="B3226" t="s">
        <v>6461</v>
      </c>
      <c r="C3226" s="95">
        <v>35</v>
      </c>
    </row>
    <row r="3227" spans="1:3" x14ac:dyDescent="0.2">
      <c r="A3227" t="s">
        <v>6462</v>
      </c>
      <c r="B3227" t="s">
        <v>6463</v>
      </c>
      <c r="C3227" s="95">
        <v>38</v>
      </c>
    </row>
    <row r="3228" spans="1:3" x14ac:dyDescent="0.2">
      <c r="A3228" t="s">
        <v>6464</v>
      </c>
      <c r="B3228" t="s">
        <v>6465</v>
      </c>
      <c r="C3228" s="95">
        <v>39</v>
      </c>
    </row>
    <row r="3229" spans="1:3" x14ac:dyDescent="0.2">
      <c r="A3229" t="s">
        <v>6466</v>
      </c>
      <c r="B3229" t="s">
        <v>6467</v>
      </c>
      <c r="C3229" s="95">
        <v>33</v>
      </c>
    </row>
    <row r="3230" spans="1:3" x14ac:dyDescent="0.2">
      <c r="A3230" t="s">
        <v>6468</v>
      </c>
      <c r="B3230" t="s">
        <v>6469</v>
      </c>
      <c r="C3230" s="95">
        <v>143</v>
      </c>
    </row>
    <row r="3231" spans="1:3" x14ac:dyDescent="0.2">
      <c r="A3231" t="s">
        <v>6470</v>
      </c>
      <c r="B3231" t="s">
        <v>6471</v>
      </c>
      <c r="C3231" s="95">
        <v>693</v>
      </c>
    </row>
    <row r="3232" spans="1:3" x14ac:dyDescent="0.2">
      <c r="A3232" t="s">
        <v>6472</v>
      </c>
      <c r="B3232" t="s">
        <v>6473</v>
      </c>
      <c r="C3232" s="95">
        <v>270</v>
      </c>
    </row>
    <row r="3233" spans="1:3" x14ac:dyDescent="0.2">
      <c r="A3233" t="s">
        <v>6474</v>
      </c>
      <c r="B3233" t="s">
        <v>6475</v>
      </c>
      <c r="C3233" s="95">
        <v>81</v>
      </c>
    </row>
    <row r="3234" spans="1:3" x14ac:dyDescent="0.2">
      <c r="A3234" t="s">
        <v>6476</v>
      </c>
      <c r="B3234" t="s">
        <v>6477</v>
      </c>
      <c r="C3234" s="95">
        <v>83</v>
      </c>
    </row>
    <row r="3235" spans="1:3" x14ac:dyDescent="0.2">
      <c r="A3235" t="s">
        <v>6478</v>
      </c>
      <c r="B3235" t="s">
        <v>6479</v>
      </c>
      <c r="C3235" s="95">
        <v>19</v>
      </c>
    </row>
    <row r="3236" spans="1:3" x14ac:dyDescent="0.2">
      <c r="A3236" t="s">
        <v>6480</v>
      </c>
      <c r="B3236" t="s">
        <v>6481</v>
      </c>
      <c r="C3236" s="95">
        <v>37</v>
      </c>
    </row>
    <row r="3237" spans="1:3" x14ac:dyDescent="0.2">
      <c r="A3237" t="s">
        <v>6482</v>
      </c>
      <c r="B3237" t="s">
        <v>6483</v>
      </c>
      <c r="C3237" s="95">
        <v>38</v>
      </c>
    </row>
    <row r="3238" spans="1:3" x14ac:dyDescent="0.2">
      <c r="A3238" t="s">
        <v>6484</v>
      </c>
      <c r="B3238" t="s">
        <v>6485</v>
      </c>
      <c r="C3238" s="95">
        <v>15</v>
      </c>
    </row>
    <row r="3239" spans="1:3" x14ac:dyDescent="0.2">
      <c r="A3239" t="s">
        <v>6486</v>
      </c>
      <c r="B3239" t="s">
        <v>6487</v>
      </c>
      <c r="C3239" s="95">
        <v>77</v>
      </c>
    </row>
    <row r="3240" spans="1:3" x14ac:dyDescent="0.2">
      <c r="A3240" t="s">
        <v>6488</v>
      </c>
      <c r="B3240" t="s">
        <v>6489</v>
      </c>
      <c r="C3240" s="95">
        <v>47</v>
      </c>
    </row>
    <row r="3241" spans="1:3" x14ac:dyDescent="0.2">
      <c r="A3241" t="s">
        <v>6490</v>
      </c>
      <c r="B3241" t="s">
        <v>6491</v>
      </c>
      <c r="C3241" s="95">
        <v>21</v>
      </c>
    </row>
    <row r="3242" spans="1:3" x14ac:dyDescent="0.2">
      <c r="A3242" t="s">
        <v>6492</v>
      </c>
      <c r="B3242" t="s">
        <v>6493</v>
      </c>
      <c r="C3242" s="95">
        <v>109</v>
      </c>
    </row>
    <row r="3243" spans="1:3" x14ac:dyDescent="0.2">
      <c r="A3243" t="s">
        <v>6494</v>
      </c>
      <c r="B3243" t="s">
        <v>6495</v>
      </c>
      <c r="C3243" s="95">
        <v>21</v>
      </c>
    </row>
    <row r="3244" spans="1:3" x14ac:dyDescent="0.2">
      <c r="A3244" t="s">
        <v>6496</v>
      </c>
      <c r="B3244" t="s">
        <v>6497</v>
      </c>
      <c r="C3244" s="95">
        <v>34</v>
      </c>
    </row>
    <row r="3245" spans="1:3" x14ac:dyDescent="0.2">
      <c r="A3245" t="s">
        <v>6498</v>
      </c>
      <c r="B3245" t="s">
        <v>6499</v>
      </c>
      <c r="C3245" s="95">
        <v>21</v>
      </c>
    </row>
    <row r="3246" spans="1:3" x14ac:dyDescent="0.2">
      <c r="A3246" t="s">
        <v>6500</v>
      </c>
      <c r="B3246" t="s">
        <v>6501</v>
      </c>
      <c r="C3246" s="95">
        <v>21</v>
      </c>
    </row>
    <row r="3247" spans="1:3" x14ac:dyDescent="0.2">
      <c r="A3247" t="s">
        <v>6502</v>
      </c>
      <c r="B3247" t="s">
        <v>6503</v>
      </c>
      <c r="C3247" s="95">
        <v>21</v>
      </c>
    </row>
    <row r="3248" spans="1:3" x14ac:dyDescent="0.2">
      <c r="A3248" t="s">
        <v>6504</v>
      </c>
      <c r="B3248" t="s">
        <v>6505</v>
      </c>
      <c r="C3248" s="95">
        <v>21</v>
      </c>
    </row>
    <row r="3249" spans="1:3" x14ac:dyDescent="0.2">
      <c r="A3249" t="s">
        <v>6506</v>
      </c>
      <c r="B3249" t="s">
        <v>6507</v>
      </c>
      <c r="C3249" s="95">
        <v>20</v>
      </c>
    </row>
    <row r="3250" spans="1:3" x14ac:dyDescent="0.2">
      <c r="A3250" t="s">
        <v>6508</v>
      </c>
      <c r="B3250" t="s">
        <v>6509</v>
      </c>
      <c r="C3250" s="95">
        <v>20</v>
      </c>
    </row>
    <row r="3251" spans="1:3" x14ac:dyDescent="0.2">
      <c r="A3251" t="s">
        <v>6510</v>
      </c>
      <c r="B3251" t="s">
        <v>6511</v>
      </c>
      <c r="C3251" s="95">
        <v>22</v>
      </c>
    </row>
    <row r="3252" spans="1:3" x14ac:dyDescent="0.2">
      <c r="A3252" t="s">
        <v>6512</v>
      </c>
      <c r="B3252" t="s">
        <v>6513</v>
      </c>
      <c r="C3252" s="95">
        <v>37</v>
      </c>
    </row>
    <row r="3253" spans="1:3" x14ac:dyDescent="0.2">
      <c r="A3253" t="s">
        <v>6514</v>
      </c>
      <c r="B3253" t="s">
        <v>6515</v>
      </c>
      <c r="C3253" s="95">
        <v>21</v>
      </c>
    </row>
    <row r="3254" spans="1:3" x14ac:dyDescent="0.2">
      <c r="A3254" t="s">
        <v>6516</v>
      </c>
      <c r="B3254" t="s">
        <v>6517</v>
      </c>
      <c r="C3254" s="95">
        <v>20</v>
      </c>
    </row>
    <row r="3255" spans="1:3" x14ac:dyDescent="0.2">
      <c r="A3255" t="s">
        <v>6518</v>
      </c>
      <c r="B3255" t="s">
        <v>6519</v>
      </c>
      <c r="C3255" s="95">
        <v>21</v>
      </c>
    </row>
    <row r="3256" spans="1:3" x14ac:dyDescent="0.2">
      <c r="A3256" t="s">
        <v>6520</v>
      </c>
      <c r="B3256" t="s">
        <v>6521</v>
      </c>
      <c r="C3256" s="95">
        <v>34</v>
      </c>
    </row>
    <row r="3257" spans="1:3" x14ac:dyDescent="0.2">
      <c r="A3257" t="s">
        <v>6522</v>
      </c>
      <c r="B3257" t="s">
        <v>6523</v>
      </c>
      <c r="C3257" s="95">
        <v>76</v>
      </c>
    </row>
    <row r="3258" spans="1:3" x14ac:dyDescent="0.2">
      <c r="A3258" t="s">
        <v>6524</v>
      </c>
      <c r="B3258" t="s">
        <v>6525</v>
      </c>
      <c r="C3258" s="95">
        <v>23</v>
      </c>
    </row>
    <row r="3259" spans="1:3" x14ac:dyDescent="0.2">
      <c r="A3259" t="s">
        <v>6526</v>
      </c>
      <c r="B3259" t="s">
        <v>6527</v>
      </c>
      <c r="C3259" s="95">
        <v>40</v>
      </c>
    </row>
    <row r="3260" spans="1:3" x14ac:dyDescent="0.2">
      <c r="A3260" t="s">
        <v>6528</v>
      </c>
      <c r="B3260" t="s">
        <v>6529</v>
      </c>
      <c r="C3260" s="95">
        <v>40</v>
      </c>
    </row>
    <row r="3261" spans="1:3" x14ac:dyDescent="0.2">
      <c r="A3261" t="s">
        <v>6530</v>
      </c>
      <c r="B3261" t="s">
        <v>6531</v>
      </c>
      <c r="C3261" s="95">
        <v>45</v>
      </c>
    </row>
    <row r="3262" spans="1:3" x14ac:dyDescent="0.2">
      <c r="A3262" t="s">
        <v>6532</v>
      </c>
      <c r="B3262" t="s">
        <v>6533</v>
      </c>
      <c r="C3262" s="95">
        <v>48</v>
      </c>
    </row>
    <row r="3263" spans="1:3" x14ac:dyDescent="0.2">
      <c r="A3263" t="s">
        <v>6534</v>
      </c>
      <c r="B3263" t="s">
        <v>6535</v>
      </c>
      <c r="C3263" s="95">
        <v>56</v>
      </c>
    </row>
    <row r="3264" spans="1:3" x14ac:dyDescent="0.2">
      <c r="A3264" t="s">
        <v>6536</v>
      </c>
      <c r="B3264" t="s">
        <v>6537</v>
      </c>
      <c r="C3264" s="95">
        <v>47</v>
      </c>
    </row>
    <row r="3265" spans="1:3" x14ac:dyDescent="0.2">
      <c r="A3265" t="s">
        <v>6538</v>
      </c>
      <c r="B3265" t="s">
        <v>6539</v>
      </c>
      <c r="C3265" s="95">
        <v>16</v>
      </c>
    </row>
    <row r="3266" spans="1:3" x14ac:dyDescent="0.2">
      <c r="A3266" t="s">
        <v>6540</v>
      </c>
      <c r="B3266" t="s">
        <v>6541</v>
      </c>
      <c r="C3266" s="95">
        <v>262</v>
      </c>
    </row>
    <row r="3267" spans="1:3" x14ac:dyDescent="0.2">
      <c r="A3267" t="s">
        <v>6542</v>
      </c>
      <c r="B3267" t="s">
        <v>6543</v>
      </c>
      <c r="C3267" s="95">
        <v>34</v>
      </c>
    </row>
    <row r="3268" spans="1:3" x14ac:dyDescent="0.2">
      <c r="A3268" t="s">
        <v>6544</v>
      </c>
      <c r="B3268" t="s">
        <v>6545</v>
      </c>
      <c r="C3268" s="95">
        <v>120</v>
      </c>
    </row>
    <row r="3269" spans="1:3" x14ac:dyDescent="0.2">
      <c r="A3269" t="s">
        <v>6546</v>
      </c>
      <c r="B3269" t="s">
        <v>6547</v>
      </c>
      <c r="C3269" s="95">
        <v>108</v>
      </c>
    </row>
    <row r="3270" spans="1:3" x14ac:dyDescent="0.2">
      <c r="A3270" t="s">
        <v>6548</v>
      </c>
      <c r="B3270" t="s">
        <v>6549</v>
      </c>
      <c r="C3270" s="95">
        <v>493</v>
      </c>
    </row>
    <row r="3271" spans="1:3" x14ac:dyDescent="0.2">
      <c r="A3271" t="s">
        <v>6550</v>
      </c>
      <c r="B3271" t="s">
        <v>6551</v>
      </c>
      <c r="C3271" s="95">
        <v>215</v>
      </c>
    </row>
    <row r="3272" spans="1:3" x14ac:dyDescent="0.2">
      <c r="A3272" t="s">
        <v>6552</v>
      </c>
      <c r="B3272" t="s">
        <v>6553</v>
      </c>
      <c r="C3272" s="95">
        <v>474</v>
      </c>
    </row>
    <row r="3273" spans="1:3" x14ac:dyDescent="0.2">
      <c r="A3273" t="s">
        <v>6554</v>
      </c>
      <c r="B3273" t="s">
        <v>6555</v>
      </c>
      <c r="C3273" s="95">
        <v>210</v>
      </c>
    </row>
    <row r="3274" spans="1:3" x14ac:dyDescent="0.2">
      <c r="A3274" t="s">
        <v>6556</v>
      </c>
      <c r="B3274" t="s">
        <v>6557</v>
      </c>
      <c r="C3274" s="95">
        <v>489</v>
      </c>
    </row>
    <row r="3275" spans="1:3" x14ac:dyDescent="0.2">
      <c r="A3275" t="s">
        <v>6558</v>
      </c>
      <c r="B3275" t="s">
        <v>6559</v>
      </c>
      <c r="C3275" s="95">
        <v>498</v>
      </c>
    </row>
    <row r="3276" spans="1:3" x14ac:dyDescent="0.2">
      <c r="A3276" t="s">
        <v>6560</v>
      </c>
      <c r="B3276" t="s">
        <v>6561</v>
      </c>
      <c r="C3276" s="95">
        <v>237</v>
      </c>
    </row>
    <row r="3277" spans="1:3" x14ac:dyDescent="0.2">
      <c r="A3277" t="s">
        <v>6562</v>
      </c>
      <c r="B3277" t="s">
        <v>6563</v>
      </c>
      <c r="C3277" s="95">
        <v>59</v>
      </c>
    </row>
    <row r="3278" spans="1:3" x14ac:dyDescent="0.2">
      <c r="A3278" t="s">
        <v>6564</v>
      </c>
      <c r="B3278" t="s">
        <v>6565</v>
      </c>
      <c r="C3278" s="95">
        <v>172</v>
      </c>
    </row>
    <row r="3279" spans="1:3" x14ac:dyDescent="0.2">
      <c r="A3279" t="s">
        <v>6566</v>
      </c>
      <c r="B3279" t="s">
        <v>6567</v>
      </c>
      <c r="C3279" s="95">
        <v>175</v>
      </c>
    </row>
    <row r="3280" spans="1:3" x14ac:dyDescent="0.2">
      <c r="A3280" t="s">
        <v>6568</v>
      </c>
      <c r="B3280" t="s">
        <v>6569</v>
      </c>
      <c r="C3280" s="95">
        <v>315</v>
      </c>
    </row>
    <row r="3281" spans="1:3" x14ac:dyDescent="0.2">
      <c r="A3281" t="s">
        <v>6570</v>
      </c>
      <c r="B3281" t="s">
        <v>6571</v>
      </c>
      <c r="C3281" s="95">
        <v>267</v>
      </c>
    </row>
    <row r="3282" spans="1:3" x14ac:dyDescent="0.2">
      <c r="A3282" t="s">
        <v>6572</v>
      </c>
      <c r="B3282" t="s">
        <v>6573</v>
      </c>
      <c r="C3282" s="95">
        <v>493</v>
      </c>
    </row>
    <row r="3283" spans="1:3" x14ac:dyDescent="0.2">
      <c r="A3283" t="s">
        <v>6574</v>
      </c>
      <c r="B3283" t="s">
        <v>6575</v>
      </c>
      <c r="C3283" s="95">
        <v>494</v>
      </c>
    </row>
    <row r="3284" spans="1:3" x14ac:dyDescent="0.2">
      <c r="A3284" t="s">
        <v>6576</v>
      </c>
      <c r="B3284" t="s">
        <v>6577</v>
      </c>
      <c r="C3284" s="95">
        <v>590</v>
      </c>
    </row>
    <row r="3285" spans="1:3" x14ac:dyDescent="0.2">
      <c r="A3285" t="s">
        <v>6578</v>
      </c>
      <c r="B3285" t="s">
        <v>6579</v>
      </c>
      <c r="C3285" s="95">
        <v>180</v>
      </c>
    </row>
    <row r="3286" spans="1:3" x14ac:dyDescent="0.2">
      <c r="A3286" t="s">
        <v>6580</v>
      </c>
      <c r="B3286" t="s">
        <v>6581</v>
      </c>
      <c r="C3286" s="95">
        <v>646</v>
      </c>
    </row>
    <row r="3287" spans="1:3" x14ac:dyDescent="0.2">
      <c r="A3287" t="s">
        <v>6582</v>
      </c>
      <c r="B3287" t="s">
        <v>6583</v>
      </c>
      <c r="C3287" s="95">
        <v>1627</v>
      </c>
    </row>
    <row r="3288" spans="1:3" x14ac:dyDescent="0.2">
      <c r="A3288" t="s">
        <v>6584</v>
      </c>
      <c r="B3288" t="s">
        <v>6585</v>
      </c>
      <c r="C3288" s="95">
        <v>925</v>
      </c>
    </row>
    <row r="3289" spans="1:3" x14ac:dyDescent="0.2">
      <c r="A3289" t="s">
        <v>6586</v>
      </c>
      <c r="B3289" t="s">
        <v>6587</v>
      </c>
      <c r="C3289" s="95">
        <v>149</v>
      </c>
    </row>
    <row r="3290" spans="1:3" x14ac:dyDescent="0.2">
      <c r="A3290" t="s">
        <v>6588</v>
      </c>
      <c r="B3290" t="s">
        <v>6589</v>
      </c>
      <c r="C3290" s="95">
        <v>147</v>
      </c>
    </row>
    <row r="3291" spans="1:3" x14ac:dyDescent="0.2">
      <c r="A3291" t="s">
        <v>6590</v>
      </c>
      <c r="B3291" t="s">
        <v>6591</v>
      </c>
      <c r="C3291" s="95">
        <v>136</v>
      </c>
    </row>
    <row r="3292" spans="1:3" x14ac:dyDescent="0.2">
      <c r="A3292" t="s">
        <v>6592</v>
      </c>
      <c r="B3292" t="s">
        <v>6593</v>
      </c>
      <c r="C3292" s="95">
        <v>235</v>
      </c>
    </row>
    <row r="3293" spans="1:3" x14ac:dyDescent="0.2">
      <c r="A3293" t="s">
        <v>6594</v>
      </c>
      <c r="B3293" t="s">
        <v>6595</v>
      </c>
      <c r="C3293" s="95">
        <v>5818</v>
      </c>
    </row>
    <row r="3294" spans="1:3" x14ac:dyDescent="0.2">
      <c r="A3294" t="s">
        <v>6596</v>
      </c>
      <c r="B3294" t="s">
        <v>6597</v>
      </c>
      <c r="C3294" s="95">
        <v>129</v>
      </c>
    </row>
    <row r="3295" spans="1:3" x14ac:dyDescent="0.2">
      <c r="A3295" t="s">
        <v>6598</v>
      </c>
      <c r="B3295" t="s">
        <v>6599</v>
      </c>
      <c r="C3295" s="95">
        <v>1065</v>
      </c>
    </row>
    <row r="3296" spans="1:3" x14ac:dyDescent="0.2">
      <c r="A3296" t="s">
        <v>6600</v>
      </c>
      <c r="B3296" t="s">
        <v>6601</v>
      </c>
      <c r="C3296" s="95">
        <v>288</v>
      </c>
    </row>
    <row r="3297" spans="1:3" x14ac:dyDescent="0.2">
      <c r="A3297" t="s">
        <v>6602</v>
      </c>
      <c r="B3297" t="s">
        <v>6603</v>
      </c>
      <c r="C3297" s="95">
        <v>288</v>
      </c>
    </row>
    <row r="3298" spans="1:3" x14ac:dyDescent="0.2">
      <c r="A3298" t="s">
        <v>6604</v>
      </c>
      <c r="B3298" t="s">
        <v>6605</v>
      </c>
      <c r="C3298" s="95">
        <v>1327</v>
      </c>
    </row>
    <row r="3299" spans="1:3" x14ac:dyDescent="0.2">
      <c r="A3299" t="s">
        <v>6606</v>
      </c>
      <c r="B3299" t="s">
        <v>6607</v>
      </c>
      <c r="C3299" s="95">
        <v>676</v>
      </c>
    </row>
    <row r="3300" spans="1:3" x14ac:dyDescent="0.2">
      <c r="A3300" t="s">
        <v>6608</v>
      </c>
      <c r="B3300" t="s">
        <v>6609</v>
      </c>
      <c r="C3300" s="95">
        <v>452</v>
      </c>
    </row>
    <row r="3301" spans="1:3" x14ac:dyDescent="0.2">
      <c r="A3301" t="s">
        <v>6610</v>
      </c>
      <c r="B3301" t="s">
        <v>6611</v>
      </c>
      <c r="C3301" s="95">
        <v>37</v>
      </c>
    </row>
    <row r="3302" spans="1:3" x14ac:dyDescent="0.2">
      <c r="A3302" t="s">
        <v>6612</v>
      </c>
      <c r="B3302" t="s">
        <v>6613</v>
      </c>
      <c r="C3302" s="95">
        <v>75</v>
      </c>
    </row>
    <row r="3303" spans="1:3" x14ac:dyDescent="0.2">
      <c r="A3303" t="s">
        <v>6614</v>
      </c>
      <c r="B3303" t="s">
        <v>6615</v>
      </c>
      <c r="C3303" s="95">
        <v>135</v>
      </c>
    </row>
    <row r="3304" spans="1:3" x14ac:dyDescent="0.2">
      <c r="A3304" t="s">
        <v>6616</v>
      </c>
      <c r="B3304" t="s">
        <v>6617</v>
      </c>
      <c r="C3304" s="95">
        <v>36</v>
      </c>
    </row>
    <row r="3305" spans="1:3" x14ac:dyDescent="0.2">
      <c r="A3305" t="s">
        <v>6618</v>
      </c>
      <c r="B3305" t="s">
        <v>6619</v>
      </c>
      <c r="C3305" s="95">
        <v>47</v>
      </c>
    </row>
    <row r="3306" spans="1:3" x14ac:dyDescent="0.2">
      <c r="A3306" t="s">
        <v>6620</v>
      </c>
      <c r="B3306" t="s">
        <v>6621</v>
      </c>
      <c r="C3306" s="95">
        <v>306</v>
      </c>
    </row>
    <row r="3307" spans="1:3" x14ac:dyDescent="0.2">
      <c r="A3307" t="s">
        <v>6622</v>
      </c>
      <c r="B3307" t="s">
        <v>6623</v>
      </c>
      <c r="C3307" s="95">
        <v>6173</v>
      </c>
    </row>
    <row r="3308" spans="1:3" x14ac:dyDescent="0.2">
      <c r="A3308" t="s">
        <v>6624</v>
      </c>
      <c r="B3308" t="s">
        <v>6625</v>
      </c>
      <c r="C3308" s="95">
        <v>1189</v>
      </c>
    </row>
    <row r="3309" spans="1:3" x14ac:dyDescent="0.2">
      <c r="A3309" t="s">
        <v>6626</v>
      </c>
      <c r="B3309" t="s">
        <v>6627</v>
      </c>
      <c r="C3309" s="95">
        <v>314</v>
      </c>
    </row>
    <row r="3310" spans="1:3" x14ac:dyDescent="0.2">
      <c r="A3310" t="s">
        <v>6628</v>
      </c>
      <c r="B3310" t="s">
        <v>6629</v>
      </c>
      <c r="C3310" s="95">
        <v>1306</v>
      </c>
    </row>
    <row r="3311" spans="1:3" x14ac:dyDescent="0.2">
      <c r="A3311" t="s">
        <v>6630</v>
      </c>
      <c r="B3311" t="s">
        <v>6631</v>
      </c>
      <c r="C3311" s="95">
        <v>1428</v>
      </c>
    </row>
    <row r="3312" spans="1:3" x14ac:dyDescent="0.2">
      <c r="A3312" t="s">
        <v>6632</v>
      </c>
      <c r="B3312" t="s">
        <v>6633</v>
      </c>
      <c r="C3312" s="95">
        <v>2047</v>
      </c>
    </row>
    <row r="3313" spans="1:3" x14ac:dyDescent="0.2">
      <c r="A3313" t="s">
        <v>6634</v>
      </c>
      <c r="B3313" t="s">
        <v>6635</v>
      </c>
      <c r="C3313" s="95">
        <v>1824</v>
      </c>
    </row>
    <row r="3314" spans="1:3" x14ac:dyDescent="0.2">
      <c r="A3314" t="s">
        <v>6636</v>
      </c>
      <c r="B3314" t="s">
        <v>6637</v>
      </c>
      <c r="C3314" s="95">
        <v>2648</v>
      </c>
    </row>
    <row r="3315" spans="1:3" x14ac:dyDescent="0.2">
      <c r="A3315" t="s">
        <v>6638</v>
      </c>
      <c r="B3315" t="s">
        <v>6639</v>
      </c>
      <c r="C3315" s="95">
        <v>6730</v>
      </c>
    </row>
    <row r="3316" spans="1:3" x14ac:dyDescent="0.2">
      <c r="A3316" t="s">
        <v>6640</v>
      </c>
      <c r="B3316" t="s">
        <v>6641</v>
      </c>
      <c r="C3316" s="95">
        <v>1000</v>
      </c>
    </row>
    <row r="3317" spans="1:3" x14ac:dyDescent="0.2">
      <c r="A3317" t="s">
        <v>6642</v>
      </c>
      <c r="B3317" t="s">
        <v>6643</v>
      </c>
      <c r="C3317" s="95">
        <v>1000</v>
      </c>
    </row>
    <row r="3318" spans="1:3" x14ac:dyDescent="0.2">
      <c r="A3318" t="s">
        <v>6644</v>
      </c>
      <c r="B3318" t="s">
        <v>6645</v>
      </c>
      <c r="C3318" s="95">
        <v>3527</v>
      </c>
    </row>
    <row r="3319" spans="1:3" x14ac:dyDescent="0.2">
      <c r="A3319" t="s">
        <v>6646</v>
      </c>
      <c r="B3319" t="s">
        <v>6647</v>
      </c>
      <c r="C3319" s="95">
        <v>877</v>
      </c>
    </row>
    <row r="3320" spans="1:3" x14ac:dyDescent="0.2">
      <c r="A3320" t="s">
        <v>6648</v>
      </c>
      <c r="B3320" t="s">
        <v>6649</v>
      </c>
      <c r="C3320" s="95">
        <v>917</v>
      </c>
    </row>
    <row r="3321" spans="1:3" x14ac:dyDescent="0.2">
      <c r="A3321" t="s">
        <v>6650</v>
      </c>
      <c r="B3321" t="s">
        <v>6651</v>
      </c>
      <c r="C3321" s="95">
        <v>3771</v>
      </c>
    </row>
    <row r="3322" spans="1:3" x14ac:dyDescent="0.2">
      <c r="A3322" t="s">
        <v>6652</v>
      </c>
      <c r="B3322" t="s">
        <v>6653</v>
      </c>
      <c r="C3322" s="95">
        <v>328</v>
      </c>
    </row>
    <row r="3323" spans="1:3" x14ac:dyDescent="0.2">
      <c r="A3323" t="s">
        <v>6654</v>
      </c>
      <c r="B3323" t="s">
        <v>6655</v>
      </c>
      <c r="C3323" s="95">
        <v>1958</v>
      </c>
    </row>
    <row r="3324" spans="1:3" x14ac:dyDescent="0.2">
      <c r="A3324" t="s">
        <v>6656</v>
      </c>
      <c r="B3324" t="s">
        <v>6657</v>
      </c>
      <c r="C3324" s="95">
        <v>392</v>
      </c>
    </row>
    <row r="3325" spans="1:3" x14ac:dyDescent="0.2">
      <c r="A3325" t="s">
        <v>6658</v>
      </c>
      <c r="B3325" t="s">
        <v>6659</v>
      </c>
      <c r="C3325" s="95">
        <v>65</v>
      </c>
    </row>
    <row r="3326" spans="1:3" x14ac:dyDescent="0.2">
      <c r="A3326" t="s">
        <v>6660</v>
      </c>
      <c r="B3326" t="s">
        <v>6661</v>
      </c>
      <c r="C3326" s="95">
        <v>795</v>
      </c>
    </row>
    <row r="3327" spans="1:3" x14ac:dyDescent="0.2">
      <c r="A3327" t="s">
        <v>6662</v>
      </c>
      <c r="B3327" t="s">
        <v>6663</v>
      </c>
      <c r="C3327" s="95">
        <v>902</v>
      </c>
    </row>
    <row r="3328" spans="1:3" x14ac:dyDescent="0.2">
      <c r="A3328" t="s">
        <v>6664</v>
      </c>
      <c r="B3328" t="s">
        <v>6661</v>
      </c>
      <c r="C3328" s="95">
        <v>1123</v>
      </c>
    </row>
    <row r="3329" spans="1:3" x14ac:dyDescent="0.2">
      <c r="A3329" t="s">
        <v>6665</v>
      </c>
      <c r="B3329" t="s">
        <v>6666</v>
      </c>
      <c r="C3329" s="95">
        <v>234</v>
      </c>
    </row>
    <row r="3330" spans="1:3" x14ac:dyDescent="0.2">
      <c r="A3330" t="s">
        <v>6667</v>
      </c>
      <c r="B3330" t="s">
        <v>6668</v>
      </c>
      <c r="C3330" s="95">
        <v>270</v>
      </c>
    </row>
    <row r="3331" spans="1:3" x14ac:dyDescent="0.2">
      <c r="A3331" t="s">
        <v>6669</v>
      </c>
      <c r="B3331" t="s">
        <v>6670</v>
      </c>
      <c r="C3331" s="95">
        <v>721</v>
      </c>
    </row>
    <row r="3332" spans="1:3" x14ac:dyDescent="0.2">
      <c r="A3332" t="s">
        <v>6671</v>
      </c>
      <c r="B3332" t="s">
        <v>6672</v>
      </c>
      <c r="C3332" s="95">
        <v>1089</v>
      </c>
    </row>
    <row r="3333" spans="1:3" x14ac:dyDescent="0.2">
      <c r="A3333" t="s">
        <v>6673</v>
      </c>
      <c r="B3333" t="s">
        <v>6674</v>
      </c>
      <c r="C3333" s="95">
        <v>219</v>
      </c>
    </row>
    <row r="3334" spans="1:3" x14ac:dyDescent="0.2">
      <c r="A3334" t="s">
        <v>6675</v>
      </c>
      <c r="B3334" t="s">
        <v>6676</v>
      </c>
      <c r="C3334" s="95">
        <v>76</v>
      </c>
    </row>
    <row r="3335" spans="1:3" x14ac:dyDescent="0.2">
      <c r="A3335" t="s">
        <v>6677</v>
      </c>
      <c r="B3335" t="s">
        <v>6678</v>
      </c>
      <c r="C3335" s="95">
        <v>49</v>
      </c>
    </row>
    <row r="3336" spans="1:3" x14ac:dyDescent="0.2">
      <c r="A3336" t="s">
        <v>6679</v>
      </c>
      <c r="B3336" t="s">
        <v>6680</v>
      </c>
      <c r="C3336" s="95">
        <v>146</v>
      </c>
    </row>
    <row r="3337" spans="1:3" x14ac:dyDescent="0.2">
      <c r="A3337" t="s">
        <v>6681</v>
      </c>
      <c r="B3337" t="s">
        <v>6682</v>
      </c>
      <c r="C3337" s="95">
        <v>611</v>
      </c>
    </row>
    <row r="3338" spans="1:3" x14ac:dyDescent="0.2">
      <c r="A3338" t="s">
        <v>6683</v>
      </c>
      <c r="B3338" t="s">
        <v>6684</v>
      </c>
      <c r="C3338" s="95">
        <v>298</v>
      </c>
    </row>
    <row r="3339" spans="1:3" x14ac:dyDescent="0.2">
      <c r="A3339" t="s">
        <v>6685</v>
      </c>
      <c r="B3339" t="s">
        <v>6686</v>
      </c>
      <c r="C3339" s="95">
        <v>38</v>
      </c>
    </row>
    <row r="3340" spans="1:3" x14ac:dyDescent="0.2">
      <c r="A3340" t="s">
        <v>6687</v>
      </c>
      <c r="B3340" t="s">
        <v>6688</v>
      </c>
      <c r="C3340" s="95">
        <v>199</v>
      </c>
    </row>
    <row r="3341" spans="1:3" x14ac:dyDescent="0.2">
      <c r="A3341" t="s">
        <v>6689</v>
      </c>
      <c r="B3341" t="s">
        <v>6690</v>
      </c>
      <c r="C3341" s="95">
        <v>396</v>
      </c>
    </row>
    <row r="3342" spans="1:3" x14ac:dyDescent="0.2">
      <c r="A3342" t="s">
        <v>6691</v>
      </c>
      <c r="B3342" t="s">
        <v>6692</v>
      </c>
      <c r="C3342" s="95">
        <v>781</v>
      </c>
    </row>
    <row r="3343" spans="1:3" x14ac:dyDescent="0.2">
      <c r="A3343" t="s">
        <v>6693</v>
      </c>
      <c r="B3343" t="s">
        <v>6694</v>
      </c>
      <c r="C3343" s="95">
        <v>387</v>
      </c>
    </row>
    <row r="3344" spans="1:3" x14ac:dyDescent="0.2">
      <c r="A3344" t="s">
        <v>6695</v>
      </c>
      <c r="B3344" t="s">
        <v>6696</v>
      </c>
      <c r="C3344" s="95">
        <v>31</v>
      </c>
    </row>
    <row r="3345" spans="1:3" x14ac:dyDescent="0.2">
      <c r="A3345" t="s">
        <v>6697</v>
      </c>
      <c r="B3345" t="s">
        <v>6698</v>
      </c>
      <c r="C3345" s="95">
        <v>431</v>
      </c>
    </row>
    <row r="3346" spans="1:3" x14ac:dyDescent="0.2">
      <c r="A3346" t="s">
        <v>6699</v>
      </c>
      <c r="B3346" t="s">
        <v>6700</v>
      </c>
      <c r="C3346" s="95">
        <v>305</v>
      </c>
    </row>
    <row r="3347" spans="1:3" x14ac:dyDescent="0.2">
      <c r="A3347" t="s">
        <v>6701</v>
      </c>
      <c r="B3347" t="s">
        <v>6702</v>
      </c>
      <c r="C3347" s="95">
        <v>746</v>
      </c>
    </row>
    <row r="3348" spans="1:3" x14ac:dyDescent="0.2">
      <c r="A3348" t="s">
        <v>6703</v>
      </c>
      <c r="B3348" t="s">
        <v>6704</v>
      </c>
      <c r="C3348" s="95">
        <v>271</v>
      </c>
    </row>
    <row r="3349" spans="1:3" x14ac:dyDescent="0.2">
      <c r="A3349" t="s">
        <v>6705</v>
      </c>
      <c r="B3349" t="s">
        <v>6706</v>
      </c>
      <c r="C3349" s="95">
        <v>60</v>
      </c>
    </row>
    <row r="3350" spans="1:3" x14ac:dyDescent="0.2">
      <c r="A3350" t="s">
        <v>6707</v>
      </c>
      <c r="B3350" t="s">
        <v>6708</v>
      </c>
      <c r="C3350" s="95">
        <v>75</v>
      </c>
    </row>
    <row r="3351" spans="1:3" x14ac:dyDescent="0.2">
      <c r="A3351" t="s">
        <v>6709</v>
      </c>
      <c r="B3351" t="s">
        <v>6710</v>
      </c>
      <c r="C3351" s="95">
        <v>75</v>
      </c>
    </row>
    <row r="3352" spans="1:3" x14ac:dyDescent="0.2">
      <c r="A3352" t="s">
        <v>6711</v>
      </c>
      <c r="B3352" t="s">
        <v>6712</v>
      </c>
      <c r="C3352" s="95">
        <v>571</v>
      </c>
    </row>
    <row r="3353" spans="1:3" x14ac:dyDescent="0.2">
      <c r="A3353" t="s">
        <v>6713</v>
      </c>
      <c r="B3353" t="s">
        <v>6714</v>
      </c>
      <c r="C3353" s="95">
        <v>847</v>
      </c>
    </row>
    <row r="3354" spans="1:3" x14ac:dyDescent="0.2">
      <c r="A3354" t="s">
        <v>6715</v>
      </c>
      <c r="B3354" t="s">
        <v>6716</v>
      </c>
      <c r="C3354" s="95">
        <v>102</v>
      </c>
    </row>
    <row r="3355" spans="1:3" x14ac:dyDescent="0.2">
      <c r="A3355" t="s">
        <v>6717</v>
      </c>
      <c r="B3355" t="s">
        <v>6718</v>
      </c>
      <c r="C3355" s="95">
        <v>71</v>
      </c>
    </row>
    <row r="3356" spans="1:3" x14ac:dyDescent="0.2">
      <c r="A3356" t="s">
        <v>6719</v>
      </c>
      <c r="B3356" t="s">
        <v>6720</v>
      </c>
      <c r="C3356" s="95">
        <v>2291</v>
      </c>
    </row>
    <row r="3357" spans="1:3" x14ac:dyDescent="0.2">
      <c r="A3357" t="s">
        <v>6721</v>
      </c>
      <c r="B3357" t="s">
        <v>6722</v>
      </c>
      <c r="C3357" s="95">
        <v>110</v>
      </c>
    </row>
    <row r="3358" spans="1:3" x14ac:dyDescent="0.2">
      <c r="A3358" t="s">
        <v>6723</v>
      </c>
      <c r="B3358" t="s">
        <v>6724</v>
      </c>
      <c r="C3358" s="95">
        <v>580</v>
      </c>
    </row>
    <row r="3359" spans="1:3" x14ac:dyDescent="0.2">
      <c r="A3359" t="s">
        <v>6725</v>
      </c>
      <c r="B3359" t="s">
        <v>6726</v>
      </c>
      <c r="C3359" s="95">
        <v>6</v>
      </c>
    </row>
    <row r="3360" spans="1:3" x14ac:dyDescent="0.2">
      <c r="A3360" t="s">
        <v>6727</v>
      </c>
      <c r="B3360" t="s">
        <v>6728</v>
      </c>
      <c r="C3360" s="95">
        <v>697</v>
      </c>
    </row>
    <row r="3361" spans="1:3" x14ac:dyDescent="0.2">
      <c r="A3361" t="s">
        <v>6729</v>
      </c>
      <c r="B3361" t="s">
        <v>6730</v>
      </c>
      <c r="C3361" s="95">
        <v>242</v>
      </c>
    </row>
    <row r="3362" spans="1:3" x14ac:dyDescent="0.2">
      <c r="A3362" t="s">
        <v>6731</v>
      </c>
      <c r="B3362" t="s">
        <v>6732</v>
      </c>
      <c r="C3362" s="95">
        <v>684</v>
      </c>
    </row>
    <row r="3363" spans="1:3" x14ac:dyDescent="0.2">
      <c r="A3363" t="s">
        <v>6733</v>
      </c>
      <c r="B3363" t="s">
        <v>6734</v>
      </c>
      <c r="C3363" s="95">
        <v>25</v>
      </c>
    </row>
    <row r="3364" spans="1:3" x14ac:dyDescent="0.2">
      <c r="A3364" t="s">
        <v>6735</v>
      </c>
      <c r="B3364" t="s">
        <v>6736</v>
      </c>
      <c r="C3364" s="95">
        <v>396</v>
      </c>
    </row>
    <row r="3365" spans="1:3" x14ac:dyDescent="0.2">
      <c r="A3365" t="s">
        <v>6737</v>
      </c>
      <c r="B3365" t="s">
        <v>6738</v>
      </c>
      <c r="C3365" s="95">
        <v>548</v>
      </c>
    </row>
    <row r="3366" spans="1:3" x14ac:dyDescent="0.2">
      <c r="A3366" t="s">
        <v>6739</v>
      </c>
      <c r="B3366" t="s">
        <v>6740</v>
      </c>
      <c r="C3366" s="95">
        <v>650</v>
      </c>
    </row>
    <row r="3367" spans="1:3" x14ac:dyDescent="0.2">
      <c r="A3367" t="s">
        <v>6741</v>
      </c>
      <c r="B3367" t="s">
        <v>6742</v>
      </c>
      <c r="C3367" s="95">
        <v>431</v>
      </c>
    </row>
    <row r="3368" spans="1:3" x14ac:dyDescent="0.2">
      <c r="A3368" t="s">
        <v>6743</v>
      </c>
      <c r="B3368" t="s">
        <v>6744</v>
      </c>
      <c r="C3368" s="95">
        <v>25</v>
      </c>
    </row>
    <row r="3369" spans="1:3" x14ac:dyDescent="0.2">
      <c r="A3369" t="s">
        <v>6745</v>
      </c>
      <c r="B3369" t="s">
        <v>6746</v>
      </c>
      <c r="C3369" s="95">
        <v>1204</v>
      </c>
    </row>
    <row r="3370" spans="1:3" x14ac:dyDescent="0.2">
      <c r="A3370" t="s">
        <v>6747</v>
      </c>
      <c r="B3370" t="s">
        <v>6748</v>
      </c>
      <c r="C3370" s="95">
        <v>436</v>
      </c>
    </row>
    <row r="3371" spans="1:3" x14ac:dyDescent="0.2">
      <c r="A3371" t="s">
        <v>6749</v>
      </c>
      <c r="B3371" t="s">
        <v>6750</v>
      </c>
      <c r="C3371" s="95">
        <v>828</v>
      </c>
    </row>
    <row r="3372" spans="1:3" x14ac:dyDescent="0.2">
      <c r="A3372" t="s">
        <v>6751</v>
      </c>
      <c r="B3372" t="s">
        <v>6752</v>
      </c>
      <c r="C3372" s="95">
        <v>431</v>
      </c>
    </row>
    <row r="3373" spans="1:3" x14ac:dyDescent="0.2">
      <c r="A3373" t="s">
        <v>6753</v>
      </c>
      <c r="B3373" t="s">
        <v>6754</v>
      </c>
      <c r="C3373" s="95">
        <v>546</v>
      </c>
    </row>
    <row r="3374" spans="1:3" x14ac:dyDescent="0.2">
      <c r="A3374" t="s">
        <v>6755</v>
      </c>
      <c r="B3374" t="s">
        <v>6756</v>
      </c>
      <c r="C3374" s="95">
        <v>467</v>
      </c>
    </row>
    <row r="3375" spans="1:3" x14ac:dyDescent="0.2">
      <c r="A3375" t="s">
        <v>6757</v>
      </c>
      <c r="B3375" t="s">
        <v>6758</v>
      </c>
      <c r="C3375" s="95">
        <v>650</v>
      </c>
    </row>
    <row r="3376" spans="1:3" x14ac:dyDescent="0.2">
      <c r="A3376" t="s">
        <v>6759</v>
      </c>
      <c r="B3376" t="s">
        <v>6760</v>
      </c>
      <c r="C3376" s="95">
        <v>1728</v>
      </c>
    </row>
    <row r="3377" spans="1:3" x14ac:dyDescent="0.2">
      <c r="A3377" t="s">
        <v>6761</v>
      </c>
      <c r="B3377" t="s">
        <v>6762</v>
      </c>
      <c r="C3377" s="95">
        <v>178</v>
      </c>
    </row>
    <row r="3378" spans="1:3" x14ac:dyDescent="0.2">
      <c r="A3378" t="s">
        <v>6763</v>
      </c>
      <c r="B3378" t="s">
        <v>6764</v>
      </c>
      <c r="C3378" s="95">
        <v>147</v>
      </c>
    </row>
    <row r="3379" spans="1:3" x14ac:dyDescent="0.2">
      <c r="A3379" t="s">
        <v>6765</v>
      </c>
      <c r="B3379" t="s">
        <v>6766</v>
      </c>
      <c r="C3379" s="95">
        <v>746</v>
      </c>
    </row>
    <row r="3380" spans="1:3" x14ac:dyDescent="0.2">
      <c r="A3380" t="s">
        <v>6767</v>
      </c>
      <c r="B3380" t="s">
        <v>6768</v>
      </c>
      <c r="C3380" s="95">
        <v>4</v>
      </c>
    </row>
    <row r="3381" spans="1:3" x14ac:dyDescent="0.2">
      <c r="A3381" t="s">
        <v>6769</v>
      </c>
      <c r="B3381" t="s">
        <v>6770</v>
      </c>
      <c r="C3381" s="95">
        <v>130</v>
      </c>
    </row>
    <row r="3382" spans="1:3" x14ac:dyDescent="0.2">
      <c r="A3382" t="s">
        <v>6771</v>
      </c>
      <c r="B3382" t="s">
        <v>6772</v>
      </c>
      <c r="C3382" s="95">
        <v>813</v>
      </c>
    </row>
    <row r="3383" spans="1:3" x14ac:dyDescent="0.2">
      <c r="A3383" t="s">
        <v>6773</v>
      </c>
      <c r="B3383" t="s">
        <v>6774</v>
      </c>
      <c r="C3383" s="95">
        <v>508</v>
      </c>
    </row>
    <row r="3384" spans="1:3" x14ac:dyDescent="0.2">
      <c r="A3384" t="s">
        <v>6775</v>
      </c>
      <c r="B3384" t="s">
        <v>6776</v>
      </c>
      <c r="C3384" s="95">
        <v>265</v>
      </c>
    </row>
    <row r="3385" spans="1:3" x14ac:dyDescent="0.2">
      <c r="A3385" t="s">
        <v>6777</v>
      </c>
      <c r="B3385" t="s">
        <v>6778</v>
      </c>
      <c r="C3385" s="95">
        <v>20</v>
      </c>
    </row>
    <row r="3386" spans="1:3" x14ac:dyDescent="0.2">
      <c r="A3386" t="s">
        <v>6779</v>
      </c>
      <c r="B3386" t="s">
        <v>6780</v>
      </c>
      <c r="C3386" s="95">
        <v>254</v>
      </c>
    </row>
    <row r="3387" spans="1:3" x14ac:dyDescent="0.2">
      <c r="A3387" t="s">
        <v>6781</v>
      </c>
      <c r="B3387" t="s">
        <v>6782</v>
      </c>
      <c r="C3387" s="95">
        <v>296</v>
      </c>
    </row>
    <row r="3388" spans="1:3" x14ac:dyDescent="0.2">
      <c r="A3388" t="s">
        <v>6783</v>
      </c>
      <c r="B3388" t="s">
        <v>6784</v>
      </c>
      <c r="C3388" s="95">
        <v>914</v>
      </c>
    </row>
    <row r="3389" spans="1:3" x14ac:dyDescent="0.2">
      <c r="A3389" t="s">
        <v>6785</v>
      </c>
      <c r="B3389" t="s">
        <v>6786</v>
      </c>
      <c r="C3389" s="95">
        <v>41</v>
      </c>
    </row>
    <row r="3390" spans="1:3" x14ac:dyDescent="0.2">
      <c r="A3390" t="s">
        <v>6787</v>
      </c>
      <c r="B3390" t="s">
        <v>6788</v>
      </c>
      <c r="C3390" s="95">
        <v>47</v>
      </c>
    </row>
    <row r="3391" spans="1:3" x14ac:dyDescent="0.2">
      <c r="A3391" t="s">
        <v>6789</v>
      </c>
      <c r="B3391" t="s">
        <v>6790</v>
      </c>
      <c r="C3391" s="95">
        <v>66</v>
      </c>
    </row>
    <row r="3392" spans="1:3" x14ac:dyDescent="0.2">
      <c r="A3392" t="s">
        <v>6791</v>
      </c>
      <c r="B3392" t="s">
        <v>6792</v>
      </c>
      <c r="C3392" s="95">
        <v>54</v>
      </c>
    </row>
    <row r="3393" spans="1:3" x14ac:dyDescent="0.2">
      <c r="A3393" t="s">
        <v>6793</v>
      </c>
      <c r="B3393" t="s">
        <v>6794</v>
      </c>
      <c r="C3393" s="95">
        <v>199</v>
      </c>
    </row>
    <row r="3394" spans="1:3" x14ac:dyDescent="0.2">
      <c r="A3394" t="s">
        <v>6795</v>
      </c>
      <c r="B3394" t="s">
        <v>6796</v>
      </c>
      <c r="C3394" s="95">
        <v>349</v>
      </c>
    </row>
    <row r="3395" spans="1:3" x14ac:dyDescent="0.2">
      <c r="A3395" t="s">
        <v>6797</v>
      </c>
      <c r="B3395" t="s">
        <v>6798</v>
      </c>
      <c r="C3395" s="95">
        <v>68</v>
      </c>
    </row>
    <row r="3396" spans="1:3" x14ac:dyDescent="0.2">
      <c r="A3396" t="s">
        <v>6799</v>
      </c>
      <c r="B3396" t="s">
        <v>6800</v>
      </c>
      <c r="C3396" s="95">
        <v>2934</v>
      </c>
    </row>
    <row r="3397" spans="1:3" x14ac:dyDescent="0.2">
      <c r="A3397" t="s">
        <v>6801</v>
      </c>
      <c r="B3397" t="s">
        <v>6802</v>
      </c>
      <c r="C3397" s="95">
        <v>2020</v>
      </c>
    </row>
    <row r="3398" spans="1:3" x14ac:dyDescent="0.2">
      <c r="A3398" t="s">
        <v>6803</v>
      </c>
      <c r="B3398" t="s">
        <v>6804</v>
      </c>
      <c r="C3398" s="95">
        <v>53</v>
      </c>
    </row>
    <row r="3399" spans="1:3" x14ac:dyDescent="0.2">
      <c r="A3399" t="s">
        <v>6805</v>
      </c>
      <c r="B3399" t="s">
        <v>6806</v>
      </c>
      <c r="C3399" s="95">
        <v>457</v>
      </c>
    </row>
    <row r="3400" spans="1:3" x14ac:dyDescent="0.2">
      <c r="A3400" t="s">
        <v>6807</v>
      </c>
      <c r="B3400" t="s">
        <v>6808</v>
      </c>
      <c r="C3400" s="95">
        <v>59</v>
      </c>
    </row>
    <row r="3401" spans="1:3" x14ac:dyDescent="0.2">
      <c r="A3401" t="s">
        <v>6809</v>
      </c>
      <c r="B3401" t="s">
        <v>6810</v>
      </c>
      <c r="C3401" s="95">
        <v>484</v>
      </c>
    </row>
    <row r="3402" spans="1:3" x14ac:dyDescent="0.2">
      <c r="A3402" t="s">
        <v>6811</v>
      </c>
      <c r="B3402" t="s">
        <v>6812</v>
      </c>
      <c r="C3402" s="95">
        <v>81</v>
      </c>
    </row>
    <row r="3403" spans="1:3" x14ac:dyDescent="0.2">
      <c r="A3403" t="s">
        <v>6813</v>
      </c>
      <c r="B3403" t="s">
        <v>6814</v>
      </c>
      <c r="C3403" s="95">
        <v>73</v>
      </c>
    </row>
    <row r="3404" spans="1:3" x14ac:dyDescent="0.2">
      <c r="A3404" t="s">
        <v>6815</v>
      </c>
      <c r="B3404" t="s">
        <v>6816</v>
      </c>
      <c r="C3404" s="95">
        <v>569</v>
      </c>
    </row>
    <row r="3405" spans="1:3" x14ac:dyDescent="0.2">
      <c r="A3405" t="s">
        <v>6817</v>
      </c>
      <c r="B3405" t="s">
        <v>6818</v>
      </c>
      <c r="C3405" s="95">
        <v>3364</v>
      </c>
    </row>
    <row r="3406" spans="1:3" x14ac:dyDescent="0.2">
      <c r="A3406" t="s">
        <v>6819</v>
      </c>
      <c r="B3406" t="s">
        <v>6820</v>
      </c>
      <c r="C3406" s="95">
        <v>2431</v>
      </c>
    </row>
    <row r="3407" spans="1:3" x14ac:dyDescent="0.2">
      <c r="A3407" t="s">
        <v>6821</v>
      </c>
      <c r="B3407" t="s">
        <v>6822</v>
      </c>
      <c r="C3407" s="95">
        <v>718</v>
      </c>
    </row>
    <row r="3408" spans="1:3" x14ac:dyDescent="0.2">
      <c r="A3408" t="s">
        <v>6823</v>
      </c>
      <c r="B3408" t="s">
        <v>6824</v>
      </c>
      <c r="C3408" s="95">
        <v>2445</v>
      </c>
    </row>
    <row r="3409" spans="1:3" x14ac:dyDescent="0.2">
      <c r="A3409" t="s">
        <v>6825</v>
      </c>
      <c r="B3409" t="s">
        <v>6826</v>
      </c>
      <c r="C3409" s="95">
        <v>18</v>
      </c>
    </row>
    <row r="3410" spans="1:3" x14ac:dyDescent="0.2">
      <c r="A3410" t="s">
        <v>6827</v>
      </c>
      <c r="B3410" t="s">
        <v>6828</v>
      </c>
      <c r="C3410" s="95">
        <v>2047</v>
      </c>
    </row>
    <row r="3411" spans="1:3" x14ac:dyDescent="0.2">
      <c r="A3411" t="s">
        <v>6829</v>
      </c>
      <c r="B3411" t="s">
        <v>6830</v>
      </c>
      <c r="C3411" s="95">
        <v>129</v>
      </c>
    </row>
    <row r="3412" spans="1:3" x14ac:dyDescent="0.2">
      <c r="A3412" t="s">
        <v>6831</v>
      </c>
      <c r="B3412" t="s">
        <v>6832</v>
      </c>
      <c r="C3412" s="95">
        <v>1084</v>
      </c>
    </row>
    <row r="3413" spans="1:3" x14ac:dyDescent="0.2">
      <c r="A3413" t="s">
        <v>6833</v>
      </c>
      <c r="B3413" t="s">
        <v>6834</v>
      </c>
      <c r="C3413" s="95">
        <v>1307</v>
      </c>
    </row>
    <row r="3414" spans="1:3" x14ac:dyDescent="0.2">
      <c r="A3414" t="s">
        <v>6835</v>
      </c>
      <c r="B3414" t="s">
        <v>6836</v>
      </c>
      <c r="C3414" s="95">
        <v>292</v>
      </c>
    </row>
    <row r="3415" spans="1:3" x14ac:dyDescent="0.2">
      <c r="A3415" t="s">
        <v>6837</v>
      </c>
      <c r="B3415" t="s">
        <v>6838</v>
      </c>
      <c r="C3415" s="95">
        <v>1093</v>
      </c>
    </row>
    <row r="3416" spans="1:3" x14ac:dyDescent="0.2">
      <c r="A3416" t="s">
        <v>6839</v>
      </c>
      <c r="B3416" t="s">
        <v>6840</v>
      </c>
      <c r="C3416" s="95">
        <v>1796</v>
      </c>
    </row>
    <row r="3417" spans="1:3" x14ac:dyDescent="0.2">
      <c r="A3417" t="s">
        <v>6841</v>
      </c>
      <c r="B3417" t="s">
        <v>6842</v>
      </c>
      <c r="C3417" s="95">
        <v>82</v>
      </c>
    </row>
    <row r="3418" spans="1:3" x14ac:dyDescent="0.2">
      <c r="A3418" t="s">
        <v>6843</v>
      </c>
      <c r="B3418" t="s">
        <v>6844</v>
      </c>
      <c r="C3418" s="95">
        <v>25</v>
      </c>
    </row>
    <row r="3419" spans="1:3" x14ac:dyDescent="0.2">
      <c r="A3419" t="s">
        <v>6845</v>
      </c>
      <c r="B3419" t="s">
        <v>6846</v>
      </c>
      <c r="C3419" s="95">
        <v>33</v>
      </c>
    </row>
    <row r="3420" spans="1:3" x14ac:dyDescent="0.2">
      <c r="A3420" t="s">
        <v>6847</v>
      </c>
      <c r="B3420" t="s">
        <v>6848</v>
      </c>
      <c r="C3420" s="95">
        <v>76</v>
      </c>
    </row>
    <row r="3421" spans="1:3" x14ac:dyDescent="0.2">
      <c r="A3421" t="s">
        <v>6849</v>
      </c>
      <c r="B3421" t="s">
        <v>6850</v>
      </c>
      <c r="C3421" s="95">
        <v>37</v>
      </c>
    </row>
    <row r="3422" spans="1:3" x14ac:dyDescent="0.2">
      <c r="A3422" t="s">
        <v>6851</v>
      </c>
      <c r="B3422" t="s">
        <v>6852</v>
      </c>
      <c r="C3422" s="95">
        <v>43</v>
      </c>
    </row>
    <row r="3423" spans="1:3" x14ac:dyDescent="0.2">
      <c r="A3423" t="s">
        <v>6853</v>
      </c>
      <c r="B3423" t="s">
        <v>6854</v>
      </c>
      <c r="C3423" s="95">
        <v>15</v>
      </c>
    </row>
    <row r="3424" spans="1:3" x14ac:dyDescent="0.2">
      <c r="A3424" t="s">
        <v>6855</v>
      </c>
      <c r="B3424" t="s">
        <v>6856</v>
      </c>
      <c r="C3424" s="95">
        <v>16</v>
      </c>
    </row>
    <row r="3425" spans="1:3" x14ac:dyDescent="0.2">
      <c r="A3425" t="s">
        <v>6857</v>
      </c>
      <c r="B3425" t="s">
        <v>6858</v>
      </c>
      <c r="C3425" s="95">
        <v>5559</v>
      </c>
    </row>
    <row r="3426" spans="1:3" x14ac:dyDescent="0.2">
      <c r="A3426" t="s">
        <v>6859</v>
      </c>
      <c r="B3426" t="s">
        <v>6860</v>
      </c>
      <c r="C3426" s="95">
        <v>5204</v>
      </c>
    </row>
    <row r="3427" spans="1:3" x14ac:dyDescent="0.2">
      <c r="A3427" t="s">
        <v>6861</v>
      </c>
      <c r="B3427" t="s">
        <v>6862</v>
      </c>
      <c r="C3427" s="95">
        <v>689</v>
      </c>
    </row>
    <row r="3428" spans="1:3" x14ac:dyDescent="0.2">
      <c r="A3428" t="s">
        <v>6863</v>
      </c>
      <c r="B3428" t="s">
        <v>6864</v>
      </c>
      <c r="C3428" s="95">
        <v>689</v>
      </c>
    </row>
    <row r="3429" spans="1:3" x14ac:dyDescent="0.2">
      <c r="A3429" t="s">
        <v>6865</v>
      </c>
      <c r="B3429" t="s">
        <v>6866</v>
      </c>
      <c r="C3429" s="95">
        <v>242</v>
      </c>
    </row>
    <row r="3430" spans="1:3" x14ac:dyDescent="0.2">
      <c r="A3430" t="s">
        <v>6867</v>
      </c>
      <c r="B3430" t="s">
        <v>6868</v>
      </c>
      <c r="C3430" s="95">
        <v>312</v>
      </c>
    </row>
    <row r="3431" spans="1:3" x14ac:dyDescent="0.2">
      <c r="A3431" t="s">
        <v>6869</v>
      </c>
      <c r="B3431" t="s">
        <v>6870</v>
      </c>
      <c r="C3431" s="95">
        <v>234</v>
      </c>
    </row>
    <row r="3432" spans="1:3" x14ac:dyDescent="0.2">
      <c r="A3432" t="s">
        <v>6871</v>
      </c>
      <c r="B3432" t="s">
        <v>6872</v>
      </c>
      <c r="C3432" s="95">
        <v>1380</v>
      </c>
    </row>
    <row r="3433" spans="1:3" x14ac:dyDescent="0.2">
      <c r="A3433" t="s">
        <v>6873</v>
      </c>
      <c r="B3433" t="s">
        <v>6874</v>
      </c>
      <c r="C3433" s="95">
        <v>151</v>
      </c>
    </row>
    <row r="3434" spans="1:3" x14ac:dyDescent="0.2">
      <c r="A3434" t="s">
        <v>6875</v>
      </c>
      <c r="B3434" t="s">
        <v>6876</v>
      </c>
      <c r="C3434" s="95">
        <v>747</v>
      </c>
    </row>
    <row r="3435" spans="1:3" x14ac:dyDescent="0.2">
      <c r="A3435" t="s">
        <v>6877</v>
      </c>
      <c r="B3435" t="s">
        <v>6878</v>
      </c>
      <c r="C3435" s="95">
        <v>65</v>
      </c>
    </row>
    <row r="3436" spans="1:3" x14ac:dyDescent="0.2">
      <c r="A3436" t="s">
        <v>6879</v>
      </c>
      <c r="B3436" t="s">
        <v>6880</v>
      </c>
      <c r="C3436" s="95">
        <v>940</v>
      </c>
    </row>
    <row r="3437" spans="1:3" x14ac:dyDescent="0.2">
      <c r="A3437" t="s">
        <v>6881</v>
      </c>
      <c r="B3437" t="s">
        <v>6882</v>
      </c>
      <c r="C3437" s="95">
        <v>5504</v>
      </c>
    </row>
    <row r="3438" spans="1:3" x14ac:dyDescent="0.2">
      <c r="A3438" t="s">
        <v>6883</v>
      </c>
      <c r="B3438" t="s">
        <v>6884</v>
      </c>
      <c r="C3438" s="95">
        <v>302</v>
      </c>
    </row>
    <row r="3439" spans="1:3" x14ac:dyDescent="0.2">
      <c r="A3439" t="s">
        <v>6885</v>
      </c>
      <c r="B3439" t="s">
        <v>6886</v>
      </c>
      <c r="C3439" s="95">
        <v>100</v>
      </c>
    </row>
    <row r="3440" spans="1:3" x14ac:dyDescent="0.2">
      <c r="A3440" t="s">
        <v>6887</v>
      </c>
      <c r="B3440" t="s">
        <v>6888</v>
      </c>
      <c r="C3440" s="95">
        <v>685</v>
      </c>
    </row>
    <row r="3441" spans="1:3" x14ac:dyDescent="0.2">
      <c r="A3441" t="s">
        <v>6889</v>
      </c>
      <c r="B3441" t="s">
        <v>6890</v>
      </c>
      <c r="C3441" s="95">
        <v>53</v>
      </c>
    </row>
    <row r="3442" spans="1:3" x14ac:dyDescent="0.2">
      <c r="A3442" t="s">
        <v>6891</v>
      </c>
      <c r="B3442" t="s">
        <v>6892</v>
      </c>
      <c r="C3442" s="95">
        <v>663</v>
      </c>
    </row>
    <row r="3443" spans="1:3" x14ac:dyDescent="0.2">
      <c r="A3443" t="s">
        <v>6893</v>
      </c>
      <c r="B3443" t="s">
        <v>6894</v>
      </c>
      <c r="C3443" s="95">
        <v>54</v>
      </c>
    </row>
    <row r="3444" spans="1:3" x14ac:dyDescent="0.2">
      <c r="A3444" t="s">
        <v>6895</v>
      </c>
      <c r="B3444" t="s">
        <v>6896</v>
      </c>
      <c r="C3444" s="95">
        <v>1808</v>
      </c>
    </row>
    <row r="3445" spans="1:3" x14ac:dyDescent="0.2">
      <c r="A3445" t="s">
        <v>6897</v>
      </c>
      <c r="B3445" t="s">
        <v>6898</v>
      </c>
      <c r="C3445" s="95">
        <v>71</v>
      </c>
    </row>
    <row r="3446" spans="1:3" x14ac:dyDescent="0.2">
      <c r="A3446" t="s">
        <v>6899</v>
      </c>
      <c r="B3446" t="s">
        <v>6900</v>
      </c>
      <c r="C3446" s="95">
        <v>71</v>
      </c>
    </row>
    <row r="3447" spans="1:3" x14ac:dyDescent="0.2">
      <c r="A3447" t="s">
        <v>6901</v>
      </c>
      <c r="B3447" t="s">
        <v>6902</v>
      </c>
      <c r="C3447" s="95">
        <v>34</v>
      </c>
    </row>
    <row r="3448" spans="1:3" x14ac:dyDescent="0.2">
      <c r="A3448" t="s">
        <v>6903</v>
      </c>
      <c r="B3448" t="s">
        <v>6904</v>
      </c>
      <c r="C3448" s="95">
        <v>43</v>
      </c>
    </row>
    <row r="3449" spans="1:3" x14ac:dyDescent="0.2">
      <c r="A3449" t="s">
        <v>6905</v>
      </c>
      <c r="B3449" t="s">
        <v>6906</v>
      </c>
      <c r="C3449" s="95">
        <v>187</v>
      </c>
    </row>
    <row r="3450" spans="1:3" x14ac:dyDescent="0.2">
      <c r="A3450" t="s">
        <v>6907</v>
      </c>
      <c r="B3450" t="s">
        <v>6908</v>
      </c>
      <c r="C3450" s="95">
        <v>92</v>
      </c>
    </row>
    <row r="3451" spans="1:3" x14ac:dyDescent="0.2">
      <c r="A3451" t="s">
        <v>6909</v>
      </c>
      <c r="B3451" t="s">
        <v>6910</v>
      </c>
      <c r="C3451" s="95">
        <v>118</v>
      </c>
    </row>
    <row r="3452" spans="1:3" x14ac:dyDescent="0.2">
      <c r="A3452" t="s">
        <v>6911</v>
      </c>
      <c r="B3452" t="s">
        <v>6912</v>
      </c>
      <c r="C3452" s="95">
        <v>2031</v>
      </c>
    </row>
    <row r="3453" spans="1:3" x14ac:dyDescent="0.2">
      <c r="A3453" t="s">
        <v>6913</v>
      </c>
      <c r="B3453" t="s">
        <v>6914</v>
      </c>
      <c r="C3453" s="95">
        <v>2586</v>
      </c>
    </row>
    <row r="3454" spans="1:3" x14ac:dyDescent="0.2">
      <c r="A3454" t="s">
        <v>6915</v>
      </c>
      <c r="B3454" t="s">
        <v>6916</v>
      </c>
      <c r="C3454" s="95">
        <v>73</v>
      </c>
    </row>
    <row r="3455" spans="1:3" x14ac:dyDescent="0.2">
      <c r="A3455" t="s">
        <v>6917</v>
      </c>
      <c r="B3455" t="s">
        <v>6918</v>
      </c>
      <c r="C3455" s="95">
        <v>1897</v>
      </c>
    </row>
    <row r="3456" spans="1:3" x14ac:dyDescent="0.2">
      <c r="A3456" t="s">
        <v>6919</v>
      </c>
      <c r="B3456" t="s">
        <v>6920</v>
      </c>
      <c r="C3456" s="95">
        <v>1483</v>
      </c>
    </row>
    <row r="3457" spans="1:3" x14ac:dyDescent="0.2">
      <c r="A3457" t="s">
        <v>6921</v>
      </c>
      <c r="B3457" t="s">
        <v>6922</v>
      </c>
      <c r="C3457" s="95">
        <v>1994</v>
      </c>
    </row>
    <row r="3458" spans="1:3" x14ac:dyDescent="0.2">
      <c r="A3458" t="s">
        <v>6923</v>
      </c>
      <c r="B3458" t="s">
        <v>6924</v>
      </c>
      <c r="C3458" s="95">
        <v>3249</v>
      </c>
    </row>
    <row r="3459" spans="1:3" x14ac:dyDescent="0.2">
      <c r="A3459" t="s">
        <v>6925</v>
      </c>
      <c r="B3459" t="s">
        <v>6926</v>
      </c>
      <c r="C3459" s="95">
        <v>2850</v>
      </c>
    </row>
    <row r="3460" spans="1:3" x14ac:dyDescent="0.2">
      <c r="A3460" t="s">
        <v>6927</v>
      </c>
      <c r="B3460" t="s">
        <v>6928</v>
      </c>
      <c r="C3460" s="95">
        <v>3942</v>
      </c>
    </row>
    <row r="3461" spans="1:3" x14ac:dyDescent="0.2">
      <c r="A3461" t="s">
        <v>6929</v>
      </c>
      <c r="B3461" t="s">
        <v>6930</v>
      </c>
      <c r="C3461" s="95">
        <v>43</v>
      </c>
    </row>
    <row r="3462" spans="1:3" x14ac:dyDescent="0.2">
      <c r="A3462" t="s">
        <v>6931</v>
      </c>
      <c r="B3462" t="s">
        <v>6932</v>
      </c>
      <c r="C3462" s="95">
        <v>17771</v>
      </c>
    </row>
    <row r="3463" spans="1:3" x14ac:dyDescent="0.2">
      <c r="A3463" t="s">
        <v>6933</v>
      </c>
      <c r="B3463" t="s">
        <v>6934</v>
      </c>
      <c r="C3463" s="95">
        <v>46</v>
      </c>
    </row>
    <row r="3464" spans="1:3" x14ac:dyDescent="0.2">
      <c r="A3464" t="s">
        <v>6935</v>
      </c>
      <c r="B3464" t="s">
        <v>6936</v>
      </c>
      <c r="C3464" s="95">
        <v>2602</v>
      </c>
    </row>
    <row r="3465" spans="1:3" x14ac:dyDescent="0.2">
      <c r="A3465" t="s">
        <v>6937</v>
      </c>
      <c r="B3465" t="s">
        <v>6938</v>
      </c>
      <c r="C3465" s="95">
        <v>1147</v>
      </c>
    </row>
    <row r="3466" spans="1:3" x14ac:dyDescent="0.2">
      <c r="A3466" t="s">
        <v>6939</v>
      </c>
      <c r="B3466" t="s">
        <v>6940</v>
      </c>
      <c r="C3466" s="95">
        <v>1714</v>
      </c>
    </row>
    <row r="3467" spans="1:3" x14ac:dyDescent="0.2">
      <c r="A3467" t="s">
        <v>6941</v>
      </c>
      <c r="B3467" t="s">
        <v>6942</v>
      </c>
      <c r="C3467" s="95">
        <v>268</v>
      </c>
    </row>
    <row r="3468" spans="1:3" x14ac:dyDescent="0.2">
      <c r="A3468" t="s">
        <v>6943</v>
      </c>
      <c r="B3468" t="s">
        <v>6944</v>
      </c>
      <c r="C3468" s="95">
        <v>92</v>
      </c>
    </row>
    <row r="3469" spans="1:3" x14ac:dyDescent="0.2">
      <c r="A3469" t="s">
        <v>6945</v>
      </c>
      <c r="B3469" t="s">
        <v>6946</v>
      </c>
      <c r="C3469" s="95">
        <v>1637</v>
      </c>
    </row>
    <row r="3470" spans="1:3" x14ac:dyDescent="0.2">
      <c r="A3470" t="s">
        <v>6947</v>
      </c>
      <c r="B3470" t="s">
        <v>6948</v>
      </c>
      <c r="C3470" s="95">
        <v>8040</v>
      </c>
    </row>
    <row r="3471" spans="1:3" x14ac:dyDescent="0.2">
      <c r="A3471" t="s">
        <v>6949</v>
      </c>
      <c r="B3471" t="s">
        <v>6950</v>
      </c>
      <c r="C3471" s="95">
        <v>363</v>
      </c>
    </row>
    <row r="3472" spans="1:3" x14ac:dyDescent="0.2">
      <c r="A3472" t="s">
        <v>6951</v>
      </c>
      <c r="B3472" t="s">
        <v>6952</v>
      </c>
      <c r="C3472" s="95">
        <v>2685</v>
      </c>
    </row>
    <row r="3473" spans="1:3" x14ac:dyDescent="0.2">
      <c r="A3473" t="s">
        <v>6953</v>
      </c>
      <c r="B3473" t="s">
        <v>6954</v>
      </c>
      <c r="C3473" s="95">
        <v>107</v>
      </c>
    </row>
    <row r="3474" spans="1:3" x14ac:dyDescent="0.2">
      <c r="A3474" t="s">
        <v>6955</v>
      </c>
      <c r="B3474" t="s">
        <v>6956</v>
      </c>
      <c r="C3474" s="95">
        <v>281</v>
      </c>
    </row>
    <row r="3475" spans="1:3" x14ac:dyDescent="0.2">
      <c r="A3475" t="s">
        <v>6957</v>
      </c>
      <c r="B3475" t="s">
        <v>6958</v>
      </c>
      <c r="C3475" s="95">
        <v>149</v>
      </c>
    </row>
    <row r="3476" spans="1:3" x14ac:dyDescent="0.2">
      <c r="A3476" t="s">
        <v>6959</v>
      </c>
      <c r="B3476" t="s">
        <v>6960</v>
      </c>
      <c r="C3476" s="95">
        <v>57</v>
      </c>
    </row>
    <row r="3477" spans="1:3" x14ac:dyDescent="0.2">
      <c r="A3477" t="s">
        <v>6961</v>
      </c>
      <c r="B3477" t="s">
        <v>6962</v>
      </c>
      <c r="C3477" s="95">
        <v>289</v>
      </c>
    </row>
    <row r="3478" spans="1:3" x14ac:dyDescent="0.2">
      <c r="A3478" t="s">
        <v>6963</v>
      </c>
      <c r="B3478" t="s">
        <v>6964</v>
      </c>
      <c r="C3478" s="95">
        <v>506</v>
      </c>
    </row>
    <row r="3479" spans="1:3" x14ac:dyDescent="0.2">
      <c r="A3479" t="s">
        <v>6965</v>
      </c>
      <c r="B3479" t="s">
        <v>6966</v>
      </c>
      <c r="C3479" s="95">
        <v>289</v>
      </c>
    </row>
    <row r="3480" spans="1:3" x14ac:dyDescent="0.2">
      <c r="A3480" t="s">
        <v>6967</v>
      </c>
      <c r="B3480" t="s">
        <v>6968</v>
      </c>
      <c r="C3480" s="95">
        <v>216</v>
      </c>
    </row>
    <row r="3481" spans="1:3" x14ac:dyDescent="0.2">
      <c r="A3481" t="s">
        <v>6969</v>
      </c>
      <c r="B3481" t="s">
        <v>6970</v>
      </c>
      <c r="C3481" s="95">
        <v>5737</v>
      </c>
    </row>
    <row r="3482" spans="1:3" x14ac:dyDescent="0.2">
      <c r="A3482" t="s">
        <v>6971</v>
      </c>
      <c r="B3482" t="s">
        <v>6972</v>
      </c>
      <c r="C3482" s="95">
        <v>202</v>
      </c>
    </row>
    <row r="3483" spans="1:3" x14ac:dyDescent="0.2">
      <c r="A3483" t="s">
        <v>6973</v>
      </c>
      <c r="B3483" t="s">
        <v>6974</v>
      </c>
      <c r="C3483" s="95">
        <v>685</v>
      </c>
    </row>
    <row r="3484" spans="1:3" x14ac:dyDescent="0.2">
      <c r="A3484" t="s">
        <v>6975</v>
      </c>
      <c r="B3484" t="s">
        <v>6976</v>
      </c>
      <c r="C3484" s="95">
        <v>1176</v>
      </c>
    </row>
    <row r="3485" spans="1:3" x14ac:dyDescent="0.2">
      <c r="A3485" t="s">
        <v>6977</v>
      </c>
      <c r="B3485" t="s">
        <v>6978</v>
      </c>
      <c r="C3485" s="95">
        <v>5148</v>
      </c>
    </row>
    <row r="3486" spans="1:3" x14ac:dyDescent="0.2">
      <c r="A3486" t="s">
        <v>6979</v>
      </c>
      <c r="B3486" t="s">
        <v>6980</v>
      </c>
      <c r="C3486" s="95">
        <v>1646</v>
      </c>
    </row>
    <row r="3487" spans="1:3" x14ac:dyDescent="0.2">
      <c r="A3487" t="s">
        <v>6981</v>
      </c>
      <c r="B3487" t="s">
        <v>6982</v>
      </c>
      <c r="C3487" s="95">
        <v>1508</v>
      </c>
    </row>
    <row r="3488" spans="1:3" x14ac:dyDescent="0.2">
      <c r="A3488" t="s">
        <v>6983</v>
      </c>
      <c r="B3488" t="s">
        <v>6984</v>
      </c>
      <c r="C3488" s="95">
        <v>1084</v>
      </c>
    </row>
    <row r="3489" spans="1:3" x14ac:dyDescent="0.2">
      <c r="A3489" t="s">
        <v>6985</v>
      </c>
      <c r="B3489" t="s">
        <v>6986</v>
      </c>
      <c r="C3489" s="95">
        <v>2221</v>
      </c>
    </row>
    <row r="3490" spans="1:3" x14ac:dyDescent="0.2">
      <c r="A3490" t="s">
        <v>6987</v>
      </c>
      <c r="B3490" t="s">
        <v>6988</v>
      </c>
      <c r="C3490" s="95">
        <v>1798</v>
      </c>
    </row>
    <row r="3491" spans="1:3" x14ac:dyDescent="0.2">
      <c r="A3491" t="s">
        <v>6989</v>
      </c>
      <c r="B3491" t="s">
        <v>6990</v>
      </c>
      <c r="C3491" s="95">
        <v>1199</v>
      </c>
    </row>
    <row r="3492" spans="1:3" x14ac:dyDescent="0.2">
      <c r="A3492" t="s">
        <v>6991</v>
      </c>
      <c r="B3492" t="s">
        <v>6992</v>
      </c>
      <c r="C3492" s="95">
        <v>4305</v>
      </c>
    </row>
    <row r="3493" spans="1:3" x14ac:dyDescent="0.2">
      <c r="A3493" t="s">
        <v>6993</v>
      </c>
      <c r="B3493" t="s">
        <v>6994</v>
      </c>
      <c r="C3493" s="95">
        <v>3917</v>
      </c>
    </row>
    <row r="3494" spans="1:3" x14ac:dyDescent="0.2">
      <c r="A3494" t="s">
        <v>6995</v>
      </c>
      <c r="B3494" t="s">
        <v>6996</v>
      </c>
      <c r="C3494" s="95">
        <v>516</v>
      </c>
    </row>
    <row r="3495" spans="1:3" x14ac:dyDescent="0.2">
      <c r="A3495" t="s">
        <v>6997</v>
      </c>
      <c r="B3495" t="s">
        <v>6998</v>
      </c>
      <c r="C3495" s="95">
        <v>550</v>
      </c>
    </row>
    <row r="3496" spans="1:3" x14ac:dyDescent="0.2">
      <c r="A3496" t="s">
        <v>6999</v>
      </c>
      <c r="B3496" t="s">
        <v>7000</v>
      </c>
      <c r="C3496" s="95">
        <v>525</v>
      </c>
    </row>
    <row r="3497" spans="1:3" x14ac:dyDescent="0.2">
      <c r="A3497" t="s">
        <v>7001</v>
      </c>
      <c r="B3497" t="s">
        <v>7002</v>
      </c>
      <c r="C3497" s="95">
        <v>350</v>
      </c>
    </row>
    <row r="3498" spans="1:3" x14ac:dyDescent="0.2">
      <c r="A3498" t="s">
        <v>7003</v>
      </c>
      <c r="B3498" t="s">
        <v>7004</v>
      </c>
      <c r="C3498" s="95">
        <v>359</v>
      </c>
    </row>
    <row r="3499" spans="1:3" x14ac:dyDescent="0.2">
      <c r="A3499" t="s">
        <v>7005</v>
      </c>
      <c r="B3499" t="s">
        <v>7006</v>
      </c>
      <c r="C3499" s="95">
        <v>350</v>
      </c>
    </row>
    <row r="3500" spans="1:3" x14ac:dyDescent="0.2">
      <c r="A3500" t="s">
        <v>7007</v>
      </c>
      <c r="B3500" t="s">
        <v>7008</v>
      </c>
      <c r="C3500" s="95">
        <v>17168</v>
      </c>
    </row>
    <row r="3501" spans="1:3" x14ac:dyDescent="0.2">
      <c r="A3501" t="s">
        <v>7009</v>
      </c>
      <c r="B3501" t="s">
        <v>7010</v>
      </c>
      <c r="C3501" s="95">
        <v>684</v>
      </c>
    </row>
    <row r="3502" spans="1:3" x14ac:dyDescent="0.2">
      <c r="A3502" t="s">
        <v>7011</v>
      </c>
      <c r="B3502" t="s">
        <v>7012</v>
      </c>
      <c r="C3502" s="95">
        <v>1773</v>
      </c>
    </row>
    <row r="3503" spans="1:3" x14ac:dyDescent="0.2">
      <c r="A3503" t="s">
        <v>7013</v>
      </c>
      <c r="B3503" t="s">
        <v>7014</v>
      </c>
      <c r="C3503" s="95">
        <v>366</v>
      </c>
    </row>
    <row r="3504" spans="1:3" x14ac:dyDescent="0.2">
      <c r="A3504" t="s">
        <v>7015</v>
      </c>
      <c r="B3504" t="s">
        <v>7016</v>
      </c>
      <c r="C3504" s="95">
        <v>421</v>
      </c>
    </row>
    <row r="3505" spans="1:3" x14ac:dyDescent="0.2">
      <c r="A3505" t="s">
        <v>7017</v>
      </c>
      <c r="B3505" t="s">
        <v>7018</v>
      </c>
      <c r="C3505" s="95">
        <v>2296</v>
      </c>
    </row>
    <row r="3506" spans="1:3" x14ac:dyDescent="0.2">
      <c r="A3506" t="s">
        <v>7019</v>
      </c>
      <c r="B3506" t="s">
        <v>7020</v>
      </c>
      <c r="C3506" s="95">
        <v>94</v>
      </c>
    </row>
    <row r="3507" spans="1:3" x14ac:dyDescent="0.2">
      <c r="A3507" t="s">
        <v>7021</v>
      </c>
      <c r="B3507" t="s">
        <v>7022</v>
      </c>
      <c r="C3507" s="95">
        <v>1224</v>
      </c>
    </row>
    <row r="3508" spans="1:3" x14ac:dyDescent="0.2">
      <c r="A3508" t="s">
        <v>7023</v>
      </c>
      <c r="B3508" t="s">
        <v>7024</v>
      </c>
      <c r="C3508" s="95">
        <v>375</v>
      </c>
    </row>
    <row r="3509" spans="1:3" x14ac:dyDescent="0.2">
      <c r="A3509" t="s">
        <v>7025</v>
      </c>
      <c r="B3509" t="s">
        <v>7026</v>
      </c>
      <c r="C3509" s="95">
        <v>383</v>
      </c>
    </row>
    <row r="3510" spans="1:3" x14ac:dyDescent="0.2">
      <c r="A3510" t="s">
        <v>7027</v>
      </c>
      <c r="B3510" t="s">
        <v>7028</v>
      </c>
      <c r="C3510" s="95">
        <v>106</v>
      </c>
    </row>
    <row r="3511" spans="1:3" x14ac:dyDescent="0.2">
      <c r="A3511" t="s">
        <v>7029</v>
      </c>
      <c r="B3511" t="s">
        <v>7030</v>
      </c>
      <c r="C3511" s="95">
        <v>796</v>
      </c>
    </row>
    <row r="3512" spans="1:3" x14ac:dyDescent="0.2">
      <c r="A3512" t="s">
        <v>7031</v>
      </c>
      <c r="B3512" t="s">
        <v>7032</v>
      </c>
      <c r="C3512" s="95">
        <v>847</v>
      </c>
    </row>
    <row r="3513" spans="1:3" x14ac:dyDescent="0.2">
      <c r="A3513" t="s">
        <v>7033</v>
      </c>
      <c r="B3513" t="s">
        <v>7034</v>
      </c>
      <c r="C3513" s="95">
        <v>1215</v>
      </c>
    </row>
    <row r="3514" spans="1:3" x14ac:dyDescent="0.2">
      <c r="A3514" t="s">
        <v>7035</v>
      </c>
      <c r="B3514" t="s">
        <v>7036</v>
      </c>
      <c r="C3514" s="95">
        <v>1696</v>
      </c>
    </row>
    <row r="3515" spans="1:3" x14ac:dyDescent="0.2">
      <c r="A3515" t="s">
        <v>7037</v>
      </c>
      <c r="B3515" t="s">
        <v>7038</v>
      </c>
      <c r="C3515" s="95">
        <v>1984</v>
      </c>
    </row>
    <row r="3516" spans="1:3" x14ac:dyDescent="0.2">
      <c r="A3516" t="s">
        <v>7039</v>
      </c>
      <c r="B3516" t="s">
        <v>7040</v>
      </c>
      <c r="C3516" s="95">
        <v>1256</v>
      </c>
    </row>
    <row r="3517" spans="1:3" x14ac:dyDescent="0.2">
      <c r="A3517" t="s">
        <v>7041</v>
      </c>
      <c r="B3517" t="s">
        <v>7042</v>
      </c>
      <c r="C3517" s="95">
        <v>2116</v>
      </c>
    </row>
    <row r="3518" spans="1:3" x14ac:dyDescent="0.2">
      <c r="A3518" t="s">
        <v>7043</v>
      </c>
      <c r="B3518" t="s">
        <v>7044</v>
      </c>
      <c r="C3518" s="95">
        <v>2250</v>
      </c>
    </row>
    <row r="3519" spans="1:3" x14ac:dyDescent="0.2">
      <c r="A3519" t="s">
        <v>7045</v>
      </c>
      <c r="B3519" t="s">
        <v>7046</v>
      </c>
      <c r="C3519" s="95">
        <v>2556</v>
      </c>
    </row>
    <row r="3520" spans="1:3" x14ac:dyDescent="0.2">
      <c r="A3520" t="s">
        <v>7047</v>
      </c>
      <c r="B3520" t="s">
        <v>7048</v>
      </c>
      <c r="C3520" s="95">
        <v>118</v>
      </c>
    </row>
    <row r="3521" spans="1:3" x14ac:dyDescent="0.2">
      <c r="A3521" t="s">
        <v>7049</v>
      </c>
      <c r="B3521" t="s">
        <v>7050</v>
      </c>
      <c r="C3521" s="95">
        <v>700</v>
      </c>
    </row>
    <row r="3522" spans="1:3" x14ac:dyDescent="0.2">
      <c r="A3522" t="s">
        <v>7051</v>
      </c>
      <c r="B3522" t="s">
        <v>7052</v>
      </c>
      <c r="C3522" s="95">
        <v>77</v>
      </c>
    </row>
    <row r="3523" spans="1:3" x14ac:dyDescent="0.2">
      <c r="A3523" t="s">
        <v>7053</v>
      </c>
      <c r="B3523" t="s">
        <v>7054</v>
      </c>
      <c r="C3523" s="95">
        <v>800</v>
      </c>
    </row>
    <row r="3524" spans="1:3" x14ac:dyDescent="0.2">
      <c r="A3524" t="s">
        <v>7055</v>
      </c>
      <c r="B3524" t="s">
        <v>7056</v>
      </c>
      <c r="C3524" s="95">
        <v>70</v>
      </c>
    </row>
    <row r="3525" spans="1:3" x14ac:dyDescent="0.2">
      <c r="A3525" t="s">
        <v>7057</v>
      </c>
      <c r="B3525" t="s">
        <v>7058</v>
      </c>
      <c r="C3525" s="95">
        <v>66</v>
      </c>
    </row>
    <row r="3526" spans="1:3" x14ac:dyDescent="0.2">
      <c r="A3526" t="s">
        <v>7059</v>
      </c>
      <c r="B3526" t="s">
        <v>7060</v>
      </c>
      <c r="C3526" s="95">
        <v>417</v>
      </c>
    </row>
    <row r="3527" spans="1:3" x14ac:dyDescent="0.2">
      <c r="A3527" t="s">
        <v>7061</v>
      </c>
      <c r="B3527" t="s">
        <v>7062</v>
      </c>
      <c r="C3527" s="95">
        <v>554</v>
      </c>
    </row>
    <row r="3528" spans="1:3" x14ac:dyDescent="0.2">
      <c r="A3528" t="s">
        <v>7063</v>
      </c>
      <c r="B3528" t="s">
        <v>7064</v>
      </c>
      <c r="C3528" s="95">
        <v>694</v>
      </c>
    </row>
    <row r="3529" spans="1:3" x14ac:dyDescent="0.2">
      <c r="A3529" t="s">
        <v>7065</v>
      </c>
      <c r="B3529" t="s">
        <v>7066</v>
      </c>
      <c r="C3529" s="95">
        <v>830</v>
      </c>
    </row>
    <row r="3530" spans="1:3" x14ac:dyDescent="0.2">
      <c r="A3530" t="s">
        <v>7067</v>
      </c>
      <c r="B3530" t="s">
        <v>7068</v>
      </c>
      <c r="C3530" s="95">
        <v>1106</v>
      </c>
    </row>
    <row r="3531" spans="1:3" x14ac:dyDescent="0.2">
      <c r="A3531" t="s">
        <v>7069</v>
      </c>
      <c r="B3531" t="s">
        <v>7070</v>
      </c>
      <c r="C3531" s="95">
        <v>1382</v>
      </c>
    </row>
    <row r="3532" spans="1:3" x14ac:dyDescent="0.2">
      <c r="A3532" t="s">
        <v>7071</v>
      </c>
      <c r="B3532" t="s">
        <v>7072</v>
      </c>
      <c r="C3532" s="95">
        <v>417</v>
      </c>
    </row>
    <row r="3533" spans="1:3" x14ac:dyDescent="0.2">
      <c r="A3533" t="s">
        <v>7073</v>
      </c>
      <c r="B3533" t="s">
        <v>7074</v>
      </c>
      <c r="C3533" s="95">
        <v>694</v>
      </c>
    </row>
    <row r="3534" spans="1:3" x14ac:dyDescent="0.2">
      <c r="A3534" t="s">
        <v>7075</v>
      </c>
      <c r="B3534" t="s">
        <v>7076</v>
      </c>
      <c r="C3534" s="95">
        <v>971</v>
      </c>
    </row>
    <row r="3535" spans="1:3" x14ac:dyDescent="0.2">
      <c r="A3535" t="s">
        <v>7077</v>
      </c>
      <c r="B3535" t="s">
        <v>7078</v>
      </c>
      <c r="C3535" s="95">
        <v>350</v>
      </c>
    </row>
    <row r="3536" spans="1:3" x14ac:dyDescent="0.2">
      <c r="A3536" t="s">
        <v>7079</v>
      </c>
      <c r="B3536" t="s">
        <v>7080</v>
      </c>
      <c r="C3536" s="95">
        <v>6</v>
      </c>
    </row>
    <row r="3537" spans="1:3" x14ac:dyDescent="0.2">
      <c r="A3537" t="s">
        <v>7081</v>
      </c>
      <c r="B3537" t="s">
        <v>7082</v>
      </c>
      <c r="C3537" s="95">
        <v>219</v>
      </c>
    </row>
    <row r="3538" spans="1:3" x14ac:dyDescent="0.2">
      <c r="A3538" t="s">
        <v>7083</v>
      </c>
      <c r="B3538" t="s">
        <v>7084</v>
      </c>
      <c r="C3538" s="95">
        <v>290</v>
      </c>
    </row>
    <row r="3539" spans="1:3" x14ac:dyDescent="0.2">
      <c r="A3539" t="s">
        <v>7085</v>
      </c>
      <c r="B3539" t="s">
        <v>7086</v>
      </c>
      <c r="C3539" s="95">
        <v>227</v>
      </c>
    </row>
    <row r="3540" spans="1:3" x14ac:dyDescent="0.2">
      <c r="A3540" t="s">
        <v>7087</v>
      </c>
      <c r="B3540" t="s">
        <v>7088</v>
      </c>
      <c r="C3540" s="95">
        <v>334</v>
      </c>
    </row>
    <row r="3541" spans="1:3" x14ac:dyDescent="0.2">
      <c r="A3541" t="s">
        <v>7089</v>
      </c>
      <c r="B3541" t="s">
        <v>7090</v>
      </c>
      <c r="C3541" s="95">
        <v>69</v>
      </c>
    </row>
    <row r="3542" spans="1:3" x14ac:dyDescent="0.2">
      <c r="A3542" t="s">
        <v>7091</v>
      </c>
      <c r="B3542" t="s">
        <v>7092</v>
      </c>
      <c r="C3542" s="95">
        <v>334</v>
      </c>
    </row>
    <row r="3543" spans="1:3" x14ac:dyDescent="0.2">
      <c r="A3543" t="s">
        <v>7093</v>
      </c>
      <c r="B3543" t="s">
        <v>7094</v>
      </c>
      <c r="C3543" s="95">
        <v>334</v>
      </c>
    </row>
    <row r="3544" spans="1:3" x14ac:dyDescent="0.2">
      <c r="A3544" t="s">
        <v>7095</v>
      </c>
      <c r="B3544" t="s">
        <v>7096</v>
      </c>
      <c r="C3544" s="95">
        <v>157</v>
      </c>
    </row>
    <row r="3545" spans="1:3" x14ac:dyDescent="0.2">
      <c r="A3545" t="s">
        <v>7097</v>
      </c>
      <c r="B3545" t="s">
        <v>7098</v>
      </c>
      <c r="C3545" s="95">
        <v>334</v>
      </c>
    </row>
    <row r="3546" spans="1:3" x14ac:dyDescent="0.2">
      <c r="A3546" t="s">
        <v>7099</v>
      </c>
      <c r="B3546" t="s">
        <v>7100</v>
      </c>
      <c r="C3546" s="95">
        <v>334</v>
      </c>
    </row>
    <row r="3547" spans="1:3" x14ac:dyDescent="0.2">
      <c r="A3547" t="s">
        <v>7101</v>
      </c>
      <c r="B3547" t="s">
        <v>7102</v>
      </c>
      <c r="C3547" s="95">
        <v>334</v>
      </c>
    </row>
    <row r="3548" spans="1:3" x14ac:dyDescent="0.2">
      <c r="A3548" t="s">
        <v>7103</v>
      </c>
      <c r="B3548" t="s">
        <v>7104</v>
      </c>
      <c r="C3548" s="95">
        <v>375</v>
      </c>
    </row>
    <row r="3549" spans="1:3" x14ac:dyDescent="0.2">
      <c r="A3549" t="s">
        <v>7105</v>
      </c>
      <c r="B3549" t="s">
        <v>7106</v>
      </c>
      <c r="C3549" s="95">
        <v>4399</v>
      </c>
    </row>
    <row r="3550" spans="1:3" x14ac:dyDescent="0.2">
      <c r="A3550" t="s">
        <v>7107</v>
      </c>
      <c r="B3550" t="s">
        <v>7108</v>
      </c>
      <c r="C3550" s="95">
        <v>271</v>
      </c>
    </row>
    <row r="3551" spans="1:3" x14ac:dyDescent="0.2">
      <c r="A3551" t="s">
        <v>7109</v>
      </c>
      <c r="B3551" t="s">
        <v>7110</v>
      </c>
      <c r="C3551" s="95">
        <v>2573</v>
      </c>
    </row>
    <row r="3552" spans="1:3" x14ac:dyDescent="0.2">
      <c r="A3552" t="s">
        <v>7111</v>
      </c>
      <c r="B3552" t="s">
        <v>7112</v>
      </c>
      <c r="C3552" s="95">
        <v>158</v>
      </c>
    </row>
    <row r="3553" spans="1:3" x14ac:dyDescent="0.2">
      <c r="A3553" t="s">
        <v>7113</v>
      </c>
      <c r="B3553" t="s">
        <v>7114</v>
      </c>
      <c r="C3553" s="95">
        <v>375</v>
      </c>
    </row>
    <row r="3554" spans="1:3" x14ac:dyDescent="0.2">
      <c r="A3554" t="s">
        <v>7115</v>
      </c>
      <c r="B3554" t="s">
        <v>7116</v>
      </c>
      <c r="C3554" s="95">
        <v>550</v>
      </c>
    </row>
    <row r="3555" spans="1:3" x14ac:dyDescent="0.2">
      <c r="A3555" t="s">
        <v>7117</v>
      </c>
      <c r="B3555" t="s">
        <v>7118</v>
      </c>
      <c r="C3555" s="95">
        <v>427</v>
      </c>
    </row>
    <row r="3556" spans="1:3" x14ac:dyDescent="0.2">
      <c r="A3556" t="s">
        <v>7119</v>
      </c>
      <c r="B3556" t="s">
        <v>7120</v>
      </c>
      <c r="C3556" s="95">
        <v>681</v>
      </c>
    </row>
    <row r="3557" spans="1:3" x14ac:dyDescent="0.2">
      <c r="A3557" t="s">
        <v>7121</v>
      </c>
      <c r="B3557" t="s">
        <v>7122</v>
      </c>
      <c r="C3557" s="95">
        <v>541</v>
      </c>
    </row>
    <row r="3558" spans="1:3" x14ac:dyDescent="0.2">
      <c r="A3558" t="s">
        <v>7123</v>
      </c>
      <c r="B3558" t="s">
        <v>7124</v>
      </c>
      <c r="C3558" s="95">
        <v>550</v>
      </c>
    </row>
    <row r="3559" spans="1:3" x14ac:dyDescent="0.2">
      <c r="A3559" t="s">
        <v>7125</v>
      </c>
      <c r="B3559" t="s">
        <v>7126</v>
      </c>
      <c r="C3559" s="95">
        <v>550</v>
      </c>
    </row>
    <row r="3560" spans="1:3" x14ac:dyDescent="0.2">
      <c r="A3560" t="s">
        <v>7127</v>
      </c>
      <c r="B3560" t="s">
        <v>7128</v>
      </c>
      <c r="C3560" s="95">
        <v>550</v>
      </c>
    </row>
    <row r="3561" spans="1:3" x14ac:dyDescent="0.2">
      <c r="A3561" t="s">
        <v>7129</v>
      </c>
      <c r="B3561" t="s">
        <v>7130</v>
      </c>
      <c r="C3561" s="95">
        <v>877</v>
      </c>
    </row>
    <row r="3562" spans="1:3" x14ac:dyDescent="0.2">
      <c r="A3562" t="s">
        <v>7131</v>
      </c>
      <c r="B3562" t="s">
        <v>7132</v>
      </c>
      <c r="C3562" s="95">
        <v>410</v>
      </c>
    </row>
    <row r="3563" spans="1:3" x14ac:dyDescent="0.2">
      <c r="A3563" t="s">
        <v>7133</v>
      </c>
      <c r="B3563" t="s">
        <v>7134</v>
      </c>
      <c r="C3563" s="95">
        <v>177</v>
      </c>
    </row>
    <row r="3564" spans="1:3" x14ac:dyDescent="0.2">
      <c r="A3564" t="s">
        <v>7135</v>
      </c>
      <c r="B3564" t="s">
        <v>7136</v>
      </c>
      <c r="C3564" s="95">
        <v>438</v>
      </c>
    </row>
    <row r="3565" spans="1:3" x14ac:dyDescent="0.2">
      <c r="A3565" t="s">
        <v>7137</v>
      </c>
      <c r="B3565" t="s">
        <v>7138</v>
      </c>
      <c r="C3565" s="95">
        <v>78</v>
      </c>
    </row>
    <row r="3566" spans="1:3" x14ac:dyDescent="0.2">
      <c r="A3566" t="s">
        <v>7139</v>
      </c>
      <c r="B3566" t="s">
        <v>7140</v>
      </c>
      <c r="C3566" s="95">
        <v>2544</v>
      </c>
    </row>
    <row r="3567" spans="1:3" x14ac:dyDescent="0.2">
      <c r="A3567" t="s">
        <v>7141</v>
      </c>
      <c r="B3567" t="s">
        <v>7142</v>
      </c>
      <c r="C3567" s="95">
        <v>1451</v>
      </c>
    </row>
    <row r="3568" spans="1:3" x14ac:dyDescent="0.2">
      <c r="A3568" t="s">
        <v>7143</v>
      </c>
      <c r="B3568" t="s">
        <v>7144</v>
      </c>
      <c r="C3568" s="95">
        <v>1522</v>
      </c>
    </row>
    <row r="3569" spans="1:3" x14ac:dyDescent="0.2">
      <c r="A3569" t="s">
        <v>7145</v>
      </c>
      <c r="B3569" t="s">
        <v>7146</v>
      </c>
      <c r="C3569" s="95">
        <v>1619</v>
      </c>
    </row>
    <row r="3570" spans="1:3" x14ac:dyDescent="0.2">
      <c r="A3570" t="s">
        <v>7147</v>
      </c>
      <c r="B3570" t="s">
        <v>7148</v>
      </c>
      <c r="C3570" s="95">
        <v>1619</v>
      </c>
    </row>
    <row r="3571" spans="1:3" x14ac:dyDescent="0.2">
      <c r="A3571" t="s">
        <v>7149</v>
      </c>
      <c r="B3571" t="s">
        <v>7150</v>
      </c>
      <c r="C3571" s="95">
        <v>107</v>
      </c>
    </row>
    <row r="3572" spans="1:3" x14ac:dyDescent="0.2">
      <c r="A3572" t="s">
        <v>7151</v>
      </c>
      <c r="B3572" t="s">
        <v>7152</v>
      </c>
      <c r="C3572" s="95">
        <v>2545</v>
      </c>
    </row>
    <row r="3573" spans="1:3" x14ac:dyDescent="0.2">
      <c r="A3573" t="s">
        <v>7153</v>
      </c>
      <c r="B3573" t="s">
        <v>7154</v>
      </c>
      <c r="C3573" s="95">
        <v>20</v>
      </c>
    </row>
    <row r="3574" spans="1:3" x14ac:dyDescent="0.2">
      <c r="A3574" t="s">
        <v>7155</v>
      </c>
      <c r="B3574" t="s">
        <v>7156</v>
      </c>
      <c r="C3574" s="95">
        <v>676</v>
      </c>
    </row>
    <row r="3575" spans="1:3" x14ac:dyDescent="0.2">
      <c r="A3575" t="s">
        <v>7157</v>
      </c>
      <c r="B3575" t="s">
        <v>7158</v>
      </c>
      <c r="C3575" s="95">
        <v>536</v>
      </c>
    </row>
    <row r="3576" spans="1:3" x14ac:dyDescent="0.2">
      <c r="A3576" t="s">
        <v>7159</v>
      </c>
      <c r="B3576" t="s">
        <v>7160</v>
      </c>
      <c r="C3576" s="95">
        <v>914</v>
      </c>
    </row>
    <row r="3577" spans="1:3" x14ac:dyDescent="0.2">
      <c r="A3577" t="s">
        <v>7161</v>
      </c>
      <c r="B3577" t="s">
        <v>7162</v>
      </c>
      <c r="C3577" s="95">
        <v>564</v>
      </c>
    </row>
    <row r="3578" spans="1:3" x14ac:dyDescent="0.2">
      <c r="A3578" t="s">
        <v>7163</v>
      </c>
      <c r="B3578" t="s">
        <v>7164</v>
      </c>
      <c r="C3578" s="95">
        <v>509</v>
      </c>
    </row>
    <row r="3579" spans="1:3" x14ac:dyDescent="0.2">
      <c r="A3579" t="s">
        <v>7165</v>
      </c>
      <c r="B3579" t="s">
        <v>7166</v>
      </c>
      <c r="C3579" s="95">
        <v>308</v>
      </c>
    </row>
    <row r="3580" spans="1:3" x14ac:dyDescent="0.2">
      <c r="A3580" t="s">
        <v>7167</v>
      </c>
      <c r="B3580" t="s">
        <v>7168</v>
      </c>
      <c r="C3580" s="95">
        <v>319</v>
      </c>
    </row>
    <row r="3581" spans="1:3" x14ac:dyDescent="0.2">
      <c r="A3581" t="s">
        <v>7169</v>
      </c>
      <c r="B3581" t="s">
        <v>7170</v>
      </c>
      <c r="C3581" s="95">
        <v>8173</v>
      </c>
    </row>
    <row r="3582" spans="1:3" x14ac:dyDescent="0.2">
      <c r="A3582" t="s">
        <v>7171</v>
      </c>
      <c r="B3582" t="s">
        <v>7172</v>
      </c>
      <c r="C3582" s="95">
        <v>2039</v>
      </c>
    </row>
    <row r="3583" spans="1:3" x14ac:dyDescent="0.2">
      <c r="A3583" t="s">
        <v>7173</v>
      </c>
      <c r="B3583" t="s">
        <v>7174</v>
      </c>
      <c r="C3583" s="95">
        <v>96</v>
      </c>
    </row>
    <row r="3584" spans="1:3" x14ac:dyDescent="0.2">
      <c r="A3584" t="s">
        <v>7175</v>
      </c>
      <c r="B3584" t="s">
        <v>7176</v>
      </c>
      <c r="C3584" s="95">
        <v>33</v>
      </c>
    </row>
    <row r="3585" spans="1:3" x14ac:dyDescent="0.2">
      <c r="A3585" t="s">
        <v>7177</v>
      </c>
      <c r="B3585" t="s">
        <v>7178</v>
      </c>
      <c r="C3585" s="95">
        <v>2811</v>
      </c>
    </row>
    <row r="3586" spans="1:3" x14ac:dyDescent="0.2">
      <c r="A3586" t="s">
        <v>7179</v>
      </c>
      <c r="B3586" t="s">
        <v>7180</v>
      </c>
      <c r="C3586" s="95">
        <v>180</v>
      </c>
    </row>
    <row r="3587" spans="1:3" x14ac:dyDescent="0.2">
      <c r="A3587" t="s">
        <v>7181</v>
      </c>
      <c r="B3587" t="s">
        <v>7182</v>
      </c>
      <c r="C3587" s="95">
        <v>498</v>
      </c>
    </row>
    <row r="3588" spans="1:3" x14ac:dyDescent="0.2">
      <c r="A3588" t="s">
        <v>7183</v>
      </c>
      <c r="B3588" t="s">
        <v>7184</v>
      </c>
      <c r="C3588" s="95">
        <v>240</v>
      </c>
    </row>
    <row r="3589" spans="1:3" x14ac:dyDescent="0.2">
      <c r="A3589" t="s">
        <v>7185</v>
      </c>
      <c r="B3589" t="s">
        <v>7186</v>
      </c>
      <c r="C3589" s="95">
        <v>42</v>
      </c>
    </row>
    <row r="3590" spans="1:3" x14ac:dyDescent="0.2">
      <c r="A3590" t="s">
        <v>7187</v>
      </c>
      <c r="B3590" t="s">
        <v>7188</v>
      </c>
      <c r="C3590" s="95">
        <v>102</v>
      </c>
    </row>
    <row r="3591" spans="1:3" x14ac:dyDescent="0.2">
      <c r="A3591" t="s">
        <v>7189</v>
      </c>
      <c r="B3591" t="s">
        <v>7190</v>
      </c>
      <c r="C3591" s="95">
        <v>63</v>
      </c>
    </row>
    <row r="3592" spans="1:3" x14ac:dyDescent="0.2">
      <c r="A3592" t="s">
        <v>7191</v>
      </c>
      <c r="B3592" t="s">
        <v>7192</v>
      </c>
      <c r="C3592" s="95">
        <v>220</v>
      </c>
    </row>
    <row r="3593" spans="1:3" x14ac:dyDescent="0.2">
      <c r="A3593" t="s">
        <v>7193</v>
      </c>
      <c r="B3593" t="s">
        <v>7194</v>
      </c>
      <c r="C3593" s="95">
        <v>46</v>
      </c>
    </row>
    <row r="3594" spans="1:3" x14ac:dyDescent="0.2">
      <c r="A3594" t="s">
        <v>7195</v>
      </c>
      <c r="B3594" t="s">
        <v>7196</v>
      </c>
      <c r="C3594" s="95">
        <v>15</v>
      </c>
    </row>
    <row r="3595" spans="1:3" x14ac:dyDescent="0.2">
      <c r="A3595" t="s">
        <v>7197</v>
      </c>
      <c r="B3595" t="s">
        <v>7198</v>
      </c>
      <c r="C3595" s="95">
        <v>6780</v>
      </c>
    </row>
    <row r="3596" spans="1:3" x14ac:dyDescent="0.2">
      <c r="A3596" t="s">
        <v>7199</v>
      </c>
      <c r="B3596" t="s">
        <v>7200</v>
      </c>
      <c r="C3596" s="95">
        <v>23</v>
      </c>
    </row>
    <row r="3597" spans="1:3" x14ac:dyDescent="0.2">
      <c r="A3597" t="s">
        <v>7201</v>
      </c>
      <c r="B3597" t="s">
        <v>7202</v>
      </c>
      <c r="C3597" s="95">
        <v>23</v>
      </c>
    </row>
    <row r="3598" spans="1:3" x14ac:dyDescent="0.2">
      <c r="A3598" t="s">
        <v>7203</v>
      </c>
      <c r="B3598" t="s">
        <v>7204</v>
      </c>
      <c r="C3598" s="95">
        <v>29</v>
      </c>
    </row>
    <row r="3599" spans="1:3" x14ac:dyDescent="0.2">
      <c r="A3599" t="s">
        <v>7205</v>
      </c>
      <c r="B3599" t="s">
        <v>7206</v>
      </c>
      <c r="C3599" s="95">
        <v>104</v>
      </c>
    </row>
    <row r="3600" spans="1:3" x14ac:dyDescent="0.2">
      <c r="A3600" t="s">
        <v>7207</v>
      </c>
      <c r="B3600" t="s">
        <v>7208</v>
      </c>
      <c r="C3600" s="95">
        <v>75</v>
      </c>
    </row>
    <row r="3601" spans="1:3" x14ac:dyDescent="0.2">
      <c r="A3601" t="s">
        <v>7209</v>
      </c>
      <c r="B3601" t="s">
        <v>7210</v>
      </c>
      <c r="C3601" s="95">
        <v>494</v>
      </c>
    </row>
    <row r="3602" spans="1:3" x14ac:dyDescent="0.2">
      <c r="A3602" t="s">
        <v>7211</v>
      </c>
      <c r="B3602" t="s">
        <v>7212</v>
      </c>
      <c r="C3602" s="95">
        <v>494</v>
      </c>
    </row>
    <row r="3603" spans="1:3" x14ac:dyDescent="0.2">
      <c r="A3603" t="s">
        <v>7213</v>
      </c>
      <c r="B3603" t="s">
        <v>7214</v>
      </c>
      <c r="C3603" s="95">
        <v>38</v>
      </c>
    </row>
    <row r="3604" spans="1:3" x14ac:dyDescent="0.2">
      <c r="A3604" t="s">
        <v>7215</v>
      </c>
      <c r="B3604" t="s">
        <v>7216</v>
      </c>
      <c r="C3604" s="95">
        <v>494</v>
      </c>
    </row>
    <row r="3605" spans="1:3" x14ac:dyDescent="0.2">
      <c r="A3605" t="s">
        <v>7217</v>
      </c>
      <c r="B3605" t="s">
        <v>7218</v>
      </c>
      <c r="C3605" s="95">
        <v>494</v>
      </c>
    </row>
    <row r="3606" spans="1:3" x14ac:dyDescent="0.2">
      <c r="A3606" t="s">
        <v>7219</v>
      </c>
      <c r="B3606" t="s">
        <v>7220</v>
      </c>
      <c r="C3606" s="95">
        <v>77</v>
      </c>
    </row>
    <row r="3607" spans="1:3" x14ac:dyDescent="0.2">
      <c r="A3607" t="s">
        <v>7221</v>
      </c>
      <c r="B3607" t="s">
        <v>7222</v>
      </c>
      <c r="C3607" s="95">
        <v>250</v>
      </c>
    </row>
    <row r="3608" spans="1:3" x14ac:dyDescent="0.2">
      <c r="A3608" t="s">
        <v>7223</v>
      </c>
      <c r="B3608" t="s">
        <v>7224</v>
      </c>
      <c r="C3608" s="95">
        <v>254</v>
      </c>
    </row>
    <row r="3609" spans="1:3" x14ac:dyDescent="0.2">
      <c r="A3609" t="s">
        <v>7225</v>
      </c>
      <c r="B3609" t="s">
        <v>7226</v>
      </c>
      <c r="C3609" s="95">
        <v>93</v>
      </c>
    </row>
    <row r="3610" spans="1:3" x14ac:dyDescent="0.2">
      <c r="A3610" t="s">
        <v>7227</v>
      </c>
      <c r="B3610" t="s">
        <v>7228</v>
      </c>
      <c r="C3610" s="95">
        <v>648</v>
      </c>
    </row>
    <row r="3611" spans="1:3" x14ac:dyDescent="0.2">
      <c r="A3611" t="s">
        <v>7229</v>
      </c>
      <c r="B3611" t="s">
        <v>7230</v>
      </c>
      <c r="C3611" s="95">
        <v>1268</v>
      </c>
    </row>
    <row r="3612" spans="1:3" x14ac:dyDescent="0.2">
      <c r="A3612" t="s">
        <v>7231</v>
      </c>
      <c r="B3612" t="s">
        <v>7232</v>
      </c>
      <c r="C3612" s="95">
        <v>76</v>
      </c>
    </row>
    <row r="3613" spans="1:3" x14ac:dyDescent="0.2">
      <c r="A3613" t="s">
        <v>7233</v>
      </c>
      <c r="B3613" t="s">
        <v>7234</v>
      </c>
      <c r="C3613" s="95">
        <v>135</v>
      </c>
    </row>
    <row r="3614" spans="1:3" x14ac:dyDescent="0.2">
      <c r="A3614" t="s">
        <v>7235</v>
      </c>
      <c r="B3614" t="s">
        <v>7236</v>
      </c>
      <c r="C3614" s="95">
        <v>92</v>
      </c>
    </row>
    <row r="3615" spans="1:3" x14ac:dyDescent="0.2">
      <c r="A3615" t="s">
        <v>7237</v>
      </c>
      <c r="B3615" t="s">
        <v>7238</v>
      </c>
      <c r="C3615" s="95">
        <v>286</v>
      </c>
    </row>
    <row r="3616" spans="1:3" x14ac:dyDescent="0.2">
      <c r="A3616" t="s">
        <v>7239</v>
      </c>
      <c r="B3616" t="s">
        <v>7240</v>
      </c>
      <c r="C3616" s="95">
        <v>94</v>
      </c>
    </row>
    <row r="3617" spans="1:3" x14ac:dyDescent="0.2">
      <c r="A3617" t="s">
        <v>7241</v>
      </c>
      <c r="B3617" t="s">
        <v>7242</v>
      </c>
      <c r="C3617" s="95">
        <v>36</v>
      </c>
    </row>
    <row r="3618" spans="1:3" x14ac:dyDescent="0.2">
      <c r="A3618" t="s">
        <v>7243</v>
      </c>
      <c r="B3618" t="s">
        <v>7244</v>
      </c>
      <c r="C3618" s="95">
        <v>1660</v>
      </c>
    </row>
    <row r="3619" spans="1:3" x14ac:dyDescent="0.2">
      <c r="A3619" t="s">
        <v>7245</v>
      </c>
      <c r="B3619" t="s">
        <v>7246</v>
      </c>
      <c r="C3619" s="95">
        <v>25</v>
      </c>
    </row>
    <row r="3620" spans="1:3" x14ac:dyDescent="0.2">
      <c r="A3620" t="s">
        <v>7247</v>
      </c>
      <c r="B3620" t="s">
        <v>7248</v>
      </c>
      <c r="C3620" s="95">
        <v>90</v>
      </c>
    </row>
    <row r="3621" spans="1:3" x14ac:dyDescent="0.2">
      <c r="A3621" t="s">
        <v>7249</v>
      </c>
      <c r="B3621" t="s">
        <v>7250</v>
      </c>
      <c r="C3621" s="95">
        <v>84</v>
      </c>
    </row>
    <row r="3622" spans="1:3" x14ac:dyDescent="0.2">
      <c r="A3622" t="s">
        <v>7251</v>
      </c>
      <c r="B3622" t="s">
        <v>7252</v>
      </c>
      <c r="C3622" s="95">
        <v>222</v>
      </c>
    </row>
    <row r="3623" spans="1:3" x14ac:dyDescent="0.2">
      <c r="A3623" t="s">
        <v>7253</v>
      </c>
      <c r="B3623" t="s">
        <v>7254</v>
      </c>
      <c r="C3623" s="95">
        <v>61</v>
      </c>
    </row>
    <row r="3624" spans="1:3" x14ac:dyDescent="0.2">
      <c r="A3624" t="s">
        <v>7255</v>
      </c>
      <c r="B3624" t="s">
        <v>7256</v>
      </c>
      <c r="C3624" s="95">
        <v>408</v>
      </c>
    </row>
    <row r="3625" spans="1:3" x14ac:dyDescent="0.2">
      <c r="A3625" t="s">
        <v>7257</v>
      </c>
      <c r="B3625" t="s">
        <v>7258</v>
      </c>
      <c r="C3625" s="95">
        <v>43</v>
      </c>
    </row>
    <row r="3626" spans="1:3" x14ac:dyDescent="0.2">
      <c r="A3626" t="s">
        <v>7259</v>
      </c>
      <c r="B3626" t="s">
        <v>7260</v>
      </c>
      <c r="C3626" s="95">
        <v>39</v>
      </c>
    </row>
    <row r="3627" spans="1:3" x14ac:dyDescent="0.2">
      <c r="A3627" t="s">
        <v>7261</v>
      </c>
      <c r="B3627" t="s">
        <v>7262</v>
      </c>
      <c r="C3627" s="95">
        <v>570</v>
      </c>
    </row>
    <row r="3628" spans="1:3" x14ac:dyDescent="0.2">
      <c r="A3628" t="s">
        <v>7263</v>
      </c>
      <c r="B3628" t="s">
        <v>7264</v>
      </c>
      <c r="C3628" s="95">
        <v>204</v>
      </c>
    </row>
    <row r="3629" spans="1:3" x14ac:dyDescent="0.2">
      <c r="A3629" t="s">
        <v>7265</v>
      </c>
      <c r="B3629" t="s">
        <v>7266</v>
      </c>
      <c r="C3629" s="95">
        <v>42</v>
      </c>
    </row>
    <row r="3630" spans="1:3" x14ac:dyDescent="0.2">
      <c r="A3630" t="s">
        <v>7267</v>
      </c>
      <c r="B3630" t="s">
        <v>7268</v>
      </c>
      <c r="C3630" s="95">
        <v>24</v>
      </c>
    </row>
    <row r="3631" spans="1:3" x14ac:dyDescent="0.2">
      <c r="A3631" t="s">
        <v>7269</v>
      </c>
      <c r="B3631" t="s">
        <v>7270</v>
      </c>
      <c r="C3631" s="95">
        <v>48</v>
      </c>
    </row>
    <row r="3632" spans="1:3" x14ac:dyDescent="0.2">
      <c r="A3632" t="s">
        <v>7271</v>
      </c>
      <c r="B3632" t="s">
        <v>7272</v>
      </c>
      <c r="C3632" s="95">
        <v>329</v>
      </c>
    </row>
    <row r="3633" spans="1:3" x14ac:dyDescent="0.2">
      <c r="A3633" t="s">
        <v>7273</v>
      </c>
      <c r="B3633" t="s">
        <v>7274</v>
      </c>
      <c r="C3633" s="95">
        <v>1508</v>
      </c>
    </row>
    <row r="3634" spans="1:3" x14ac:dyDescent="0.2">
      <c r="A3634" t="s">
        <v>7275</v>
      </c>
      <c r="B3634" t="s">
        <v>7276</v>
      </c>
      <c r="C3634" s="95">
        <v>1961</v>
      </c>
    </row>
    <row r="3635" spans="1:3" x14ac:dyDescent="0.2">
      <c r="A3635" t="s">
        <v>7277</v>
      </c>
      <c r="B3635" t="s">
        <v>7278</v>
      </c>
      <c r="C3635" s="95">
        <v>77</v>
      </c>
    </row>
    <row r="3636" spans="1:3" x14ac:dyDescent="0.2">
      <c r="A3636" t="s">
        <v>7279</v>
      </c>
      <c r="B3636" t="s">
        <v>7280</v>
      </c>
      <c r="C3636" s="95">
        <v>294</v>
      </c>
    </row>
    <row r="3637" spans="1:3" x14ac:dyDescent="0.2">
      <c r="A3637" t="s">
        <v>7281</v>
      </c>
      <c r="B3637" t="s">
        <v>7282</v>
      </c>
      <c r="C3637" s="95">
        <v>294</v>
      </c>
    </row>
    <row r="3638" spans="1:3" x14ac:dyDescent="0.2">
      <c r="A3638" t="s">
        <v>7283</v>
      </c>
      <c r="B3638" t="s">
        <v>7284</v>
      </c>
      <c r="C3638" s="95">
        <v>492</v>
      </c>
    </row>
    <row r="3639" spans="1:3" x14ac:dyDescent="0.2">
      <c r="A3639" t="s">
        <v>7285</v>
      </c>
      <c r="B3639" t="s">
        <v>7286</v>
      </c>
      <c r="C3639" s="95">
        <v>2462</v>
      </c>
    </row>
    <row r="3640" spans="1:3" x14ac:dyDescent="0.2">
      <c r="A3640" t="s">
        <v>7287</v>
      </c>
      <c r="B3640" t="s">
        <v>7288</v>
      </c>
      <c r="C3640" s="95">
        <v>1037</v>
      </c>
    </row>
    <row r="3641" spans="1:3" x14ac:dyDescent="0.2">
      <c r="A3641" t="s">
        <v>7289</v>
      </c>
      <c r="B3641" t="s">
        <v>7290</v>
      </c>
      <c r="C3641" s="95">
        <v>2804</v>
      </c>
    </row>
    <row r="3642" spans="1:3" x14ac:dyDescent="0.2">
      <c r="A3642" t="s">
        <v>7291</v>
      </c>
      <c r="B3642" t="s">
        <v>7292</v>
      </c>
      <c r="C3642" s="95">
        <v>138</v>
      </c>
    </row>
    <row r="3643" spans="1:3" x14ac:dyDescent="0.2">
      <c r="A3643" t="s">
        <v>7293</v>
      </c>
      <c r="B3643" t="s">
        <v>7294</v>
      </c>
      <c r="C3643" s="95">
        <v>929</v>
      </c>
    </row>
    <row r="3644" spans="1:3" x14ac:dyDescent="0.2">
      <c r="A3644" t="s">
        <v>7295</v>
      </c>
      <c r="B3644" t="s">
        <v>7296</v>
      </c>
      <c r="C3644" s="95">
        <v>689</v>
      </c>
    </row>
    <row r="3645" spans="1:3" x14ac:dyDescent="0.2">
      <c r="A3645" t="s">
        <v>7297</v>
      </c>
      <c r="B3645" t="s">
        <v>7298</v>
      </c>
      <c r="C3645" s="95">
        <v>677</v>
      </c>
    </row>
    <row r="3646" spans="1:3" x14ac:dyDescent="0.2">
      <c r="A3646" t="s">
        <v>7299</v>
      </c>
      <c r="B3646" t="s">
        <v>7300</v>
      </c>
      <c r="C3646" s="95">
        <v>595</v>
      </c>
    </row>
    <row r="3647" spans="1:3" x14ac:dyDescent="0.2">
      <c r="A3647" t="s">
        <v>7301</v>
      </c>
      <c r="B3647" t="s">
        <v>7302</v>
      </c>
      <c r="C3647" s="95">
        <v>40</v>
      </c>
    </row>
    <row r="3648" spans="1:3" x14ac:dyDescent="0.2">
      <c r="A3648" t="s">
        <v>7303</v>
      </c>
      <c r="B3648" t="s">
        <v>7304</v>
      </c>
      <c r="C3648" s="95">
        <v>437</v>
      </c>
    </row>
    <row r="3649" spans="1:3" x14ac:dyDescent="0.2">
      <c r="A3649" t="s">
        <v>7305</v>
      </c>
      <c r="B3649" t="s">
        <v>7306</v>
      </c>
      <c r="C3649" s="95">
        <v>205</v>
      </c>
    </row>
    <row r="3650" spans="1:3" x14ac:dyDescent="0.2">
      <c r="A3650" t="s">
        <v>7307</v>
      </c>
      <c r="B3650" t="s">
        <v>7308</v>
      </c>
      <c r="C3650" s="95">
        <v>54</v>
      </c>
    </row>
    <row r="3651" spans="1:3" x14ac:dyDescent="0.2">
      <c r="A3651" t="s">
        <v>7309</v>
      </c>
      <c r="B3651" t="s">
        <v>7310</v>
      </c>
      <c r="C3651" s="95">
        <v>457</v>
      </c>
    </row>
    <row r="3652" spans="1:3" x14ac:dyDescent="0.2">
      <c r="A3652" t="s">
        <v>7311</v>
      </c>
      <c r="B3652" t="s">
        <v>7312</v>
      </c>
      <c r="C3652" s="95">
        <v>124</v>
      </c>
    </row>
    <row r="3653" spans="1:3" x14ac:dyDescent="0.2">
      <c r="A3653" t="s">
        <v>7313</v>
      </c>
      <c r="B3653" t="s">
        <v>7314</v>
      </c>
      <c r="C3653" s="95">
        <v>1784</v>
      </c>
    </row>
    <row r="3654" spans="1:3" x14ac:dyDescent="0.2">
      <c r="A3654" t="s">
        <v>7315</v>
      </c>
      <c r="B3654" t="s">
        <v>7316</v>
      </c>
      <c r="C3654" s="95">
        <v>639</v>
      </c>
    </row>
    <row r="3655" spans="1:3" x14ac:dyDescent="0.2">
      <c r="A3655" t="s">
        <v>7317</v>
      </c>
      <c r="B3655" t="s">
        <v>7318</v>
      </c>
      <c r="C3655" s="95">
        <v>702</v>
      </c>
    </row>
    <row r="3656" spans="1:3" x14ac:dyDescent="0.2">
      <c r="A3656" t="s">
        <v>7319</v>
      </c>
      <c r="B3656" t="s">
        <v>7320</v>
      </c>
      <c r="C3656" s="95">
        <v>571</v>
      </c>
    </row>
    <row r="3657" spans="1:3" x14ac:dyDescent="0.2">
      <c r="A3657" t="s">
        <v>7321</v>
      </c>
      <c r="B3657" t="s">
        <v>7322</v>
      </c>
      <c r="C3657" s="95">
        <v>311</v>
      </c>
    </row>
    <row r="3658" spans="1:3" x14ac:dyDescent="0.2">
      <c r="A3658" t="s">
        <v>7323</v>
      </c>
      <c r="B3658" t="s">
        <v>7324</v>
      </c>
      <c r="C3658" s="95">
        <v>920</v>
      </c>
    </row>
    <row r="3659" spans="1:3" x14ac:dyDescent="0.2">
      <c r="A3659" t="s">
        <v>7325</v>
      </c>
      <c r="B3659" t="s">
        <v>7326</v>
      </c>
      <c r="C3659" s="95">
        <v>215</v>
      </c>
    </row>
    <row r="3660" spans="1:3" x14ac:dyDescent="0.2">
      <c r="A3660" t="s">
        <v>7327</v>
      </c>
      <c r="B3660" t="s">
        <v>7328</v>
      </c>
      <c r="C3660" s="95">
        <v>12</v>
      </c>
    </row>
    <row r="3661" spans="1:3" x14ac:dyDescent="0.2">
      <c r="A3661" t="s">
        <v>7329</v>
      </c>
      <c r="B3661" t="s">
        <v>7330</v>
      </c>
      <c r="C3661" s="95">
        <v>101</v>
      </c>
    </row>
    <row r="3662" spans="1:3" x14ac:dyDescent="0.2">
      <c r="A3662" t="s">
        <v>7331</v>
      </c>
      <c r="B3662" t="s">
        <v>7332</v>
      </c>
      <c r="C3662" s="95">
        <v>60</v>
      </c>
    </row>
    <row r="3663" spans="1:3" x14ac:dyDescent="0.2">
      <c r="A3663" t="s">
        <v>7333</v>
      </c>
      <c r="B3663" t="s">
        <v>7334</v>
      </c>
      <c r="C3663" s="95">
        <v>202</v>
      </c>
    </row>
    <row r="3664" spans="1:3" x14ac:dyDescent="0.2">
      <c r="A3664" t="s">
        <v>7335</v>
      </c>
      <c r="B3664" t="s">
        <v>7336</v>
      </c>
      <c r="C3664" s="95">
        <v>232</v>
      </c>
    </row>
    <row r="3665" spans="1:3" x14ac:dyDescent="0.2">
      <c r="A3665" t="s">
        <v>7337</v>
      </c>
      <c r="B3665" t="s">
        <v>7338</v>
      </c>
      <c r="C3665" s="95">
        <v>1098</v>
      </c>
    </row>
    <row r="3666" spans="1:3" x14ac:dyDescent="0.2">
      <c r="A3666" t="s">
        <v>7339</v>
      </c>
      <c r="B3666" t="s">
        <v>7340</v>
      </c>
      <c r="C3666" s="95">
        <v>103</v>
      </c>
    </row>
    <row r="3667" spans="1:3" x14ac:dyDescent="0.2">
      <c r="A3667" t="s">
        <v>7341</v>
      </c>
      <c r="B3667" t="s">
        <v>7342</v>
      </c>
      <c r="C3667" s="95">
        <v>262</v>
      </c>
    </row>
    <row r="3668" spans="1:3" x14ac:dyDescent="0.2">
      <c r="A3668" t="s">
        <v>7343</v>
      </c>
      <c r="B3668" t="s">
        <v>7344</v>
      </c>
      <c r="C3668" s="95">
        <v>246</v>
      </c>
    </row>
    <row r="3669" spans="1:3" x14ac:dyDescent="0.2">
      <c r="A3669" t="s">
        <v>7345</v>
      </c>
      <c r="B3669" t="s">
        <v>7346</v>
      </c>
      <c r="C3669" s="95">
        <v>65</v>
      </c>
    </row>
    <row r="3670" spans="1:3" x14ac:dyDescent="0.2">
      <c r="A3670" t="s">
        <v>7347</v>
      </c>
      <c r="B3670" t="s">
        <v>7348</v>
      </c>
      <c r="C3670" s="95">
        <v>61</v>
      </c>
    </row>
    <row r="3671" spans="1:3" x14ac:dyDescent="0.2">
      <c r="A3671" t="s">
        <v>7349</v>
      </c>
      <c r="B3671" t="s">
        <v>7350</v>
      </c>
      <c r="C3671" s="95">
        <v>423</v>
      </c>
    </row>
    <row r="3672" spans="1:3" x14ac:dyDescent="0.2">
      <c r="A3672" t="s">
        <v>7351</v>
      </c>
      <c r="B3672" t="s">
        <v>7352</v>
      </c>
      <c r="C3672" s="95">
        <v>866</v>
      </c>
    </row>
    <row r="3673" spans="1:3" x14ac:dyDescent="0.2">
      <c r="A3673" t="s">
        <v>7353</v>
      </c>
      <c r="B3673" t="s">
        <v>7354</v>
      </c>
      <c r="C3673" s="95">
        <v>144</v>
      </c>
    </row>
    <row r="3674" spans="1:3" x14ac:dyDescent="0.2">
      <c r="A3674" t="s">
        <v>7355</v>
      </c>
      <c r="B3674" t="s">
        <v>7356</v>
      </c>
      <c r="C3674" s="95">
        <v>999</v>
      </c>
    </row>
    <row r="3675" spans="1:3" x14ac:dyDescent="0.2">
      <c r="A3675" t="s">
        <v>7357</v>
      </c>
      <c r="B3675" t="s">
        <v>7358</v>
      </c>
      <c r="C3675" s="95">
        <v>320</v>
      </c>
    </row>
    <row r="3676" spans="1:3" x14ac:dyDescent="0.2">
      <c r="A3676" t="s">
        <v>7359</v>
      </c>
      <c r="B3676" t="s">
        <v>7360</v>
      </c>
      <c r="C3676" s="95">
        <v>741</v>
      </c>
    </row>
    <row r="3677" spans="1:3" x14ac:dyDescent="0.2">
      <c r="A3677" t="s">
        <v>7361</v>
      </c>
      <c r="B3677" t="s">
        <v>7362</v>
      </c>
      <c r="C3677" s="95">
        <v>410</v>
      </c>
    </row>
    <row r="3678" spans="1:3" x14ac:dyDescent="0.2">
      <c r="A3678" t="s">
        <v>7363</v>
      </c>
      <c r="B3678" t="s">
        <v>7364</v>
      </c>
      <c r="C3678" s="95">
        <v>31</v>
      </c>
    </row>
    <row r="3679" spans="1:3" x14ac:dyDescent="0.2">
      <c r="A3679" t="s">
        <v>7365</v>
      </c>
      <c r="B3679" t="s">
        <v>7366</v>
      </c>
      <c r="C3679" s="95">
        <v>1673</v>
      </c>
    </row>
    <row r="3680" spans="1:3" x14ac:dyDescent="0.2">
      <c r="A3680" t="s">
        <v>7367</v>
      </c>
      <c r="B3680" t="s">
        <v>7368</v>
      </c>
      <c r="C3680" s="95">
        <v>248</v>
      </c>
    </row>
    <row r="3681" spans="1:3" x14ac:dyDescent="0.2">
      <c r="A3681" t="s">
        <v>7369</v>
      </c>
      <c r="B3681" t="s">
        <v>7370</v>
      </c>
      <c r="C3681" s="95">
        <v>182</v>
      </c>
    </row>
    <row r="3682" spans="1:3" x14ac:dyDescent="0.2">
      <c r="A3682" t="s">
        <v>7371</v>
      </c>
      <c r="B3682" t="s">
        <v>7372</v>
      </c>
      <c r="C3682" s="95">
        <v>883</v>
      </c>
    </row>
    <row r="3683" spans="1:3" x14ac:dyDescent="0.2">
      <c r="A3683" t="s">
        <v>7373</v>
      </c>
      <c r="B3683" t="s">
        <v>7374</v>
      </c>
      <c r="C3683" s="95">
        <v>182</v>
      </c>
    </row>
    <row r="3684" spans="1:3" x14ac:dyDescent="0.2">
      <c r="A3684" t="s">
        <v>7375</v>
      </c>
      <c r="B3684" t="s">
        <v>7376</v>
      </c>
      <c r="C3684" s="95">
        <v>1844</v>
      </c>
    </row>
    <row r="3685" spans="1:3" x14ac:dyDescent="0.2">
      <c r="A3685" t="s">
        <v>7377</v>
      </c>
      <c r="B3685" t="s">
        <v>7378</v>
      </c>
      <c r="C3685" s="95">
        <v>926</v>
      </c>
    </row>
    <row r="3686" spans="1:3" x14ac:dyDescent="0.2">
      <c r="A3686" t="s">
        <v>7379</v>
      </c>
      <c r="B3686" t="s">
        <v>7380</v>
      </c>
      <c r="C3686" s="95">
        <v>414</v>
      </c>
    </row>
    <row r="3687" spans="1:3" x14ac:dyDescent="0.2">
      <c r="A3687" t="s">
        <v>7381</v>
      </c>
      <c r="B3687" t="s">
        <v>7382</v>
      </c>
      <c r="C3687" s="95">
        <v>241</v>
      </c>
    </row>
    <row r="3688" spans="1:3" x14ac:dyDescent="0.2">
      <c r="A3688" t="s">
        <v>7383</v>
      </c>
      <c r="B3688" t="s">
        <v>7384</v>
      </c>
      <c r="C3688" s="95">
        <v>1229</v>
      </c>
    </row>
    <row r="3689" spans="1:3" x14ac:dyDescent="0.2">
      <c r="A3689" t="s">
        <v>7385</v>
      </c>
      <c r="B3689" t="s">
        <v>7386</v>
      </c>
      <c r="C3689" s="95">
        <v>470</v>
      </c>
    </row>
    <row r="3690" spans="1:3" x14ac:dyDescent="0.2">
      <c r="A3690" t="s">
        <v>7387</v>
      </c>
      <c r="B3690" t="s">
        <v>7388</v>
      </c>
      <c r="C3690" s="95">
        <v>7598</v>
      </c>
    </row>
    <row r="3691" spans="1:3" x14ac:dyDescent="0.2">
      <c r="A3691" t="s">
        <v>7389</v>
      </c>
      <c r="B3691" t="s">
        <v>7390</v>
      </c>
      <c r="C3691" s="95">
        <v>1043</v>
      </c>
    </row>
    <row r="3692" spans="1:3" x14ac:dyDescent="0.2">
      <c r="A3692" t="s">
        <v>7391</v>
      </c>
      <c r="B3692" t="s">
        <v>7392</v>
      </c>
      <c r="C3692" s="95">
        <v>2166</v>
      </c>
    </row>
    <row r="3693" spans="1:3" x14ac:dyDescent="0.2">
      <c r="A3693" t="s">
        <v>7393</v>
      </c>
      <c r="B3693" t="s">
        <v>7394</v>
      </c>
      <c r="C3693" s="95">
        <v>3204</v>
      </c>
    </row>
    <row r="3694" spans="1:3" x14ac:dyDescent="0.2">
      <c r="A3694" t="s">
        <v>7395</v>
      </c>
      <c r="B3694" t="s">
        <v>7396</v>
      </c>
      <c r="C3694" s="95">
        <v>107</v>
      </c>
    </row>
    <row r="3695" spans="1:3" x14ac:dyDescent="0.2">
      <c r="A3695" t="s">
        <v>7397</v>
      </c>
      <c r="B3695" t="s">
        <v>7398</v>
      </c>
      <c r="C3695" s="95">
        <v>232</v>
      </c>
    </row>
    <row r="3696" spans="1:3" x14ac:dyDescent="0.2">
      <c r="A3696" t="s">
        <v>7399</v>
      </c>
      <c r="B3696" t="s">
        <v>7400</v>
      </c>
      <c r="C3696" s="95">
        <v>75</v>
      </c>
    </row>
    <row r="3697" spans="1:3" x14ac:dyDescent="0.2">
      <c r="A3697" t="s">
        <v>7401</v>
      </c>
      <c r="B3697" t="s">
        <v>7402</v>
      </c>
      <c r="C3697" s="95">
        <v>86</v>
      </c>
    </row>
    <row r="3698" spans="1:3" x14ac:dyDescent="0.2">
      <c r="A3698" t="s">
        <v>7403</v>
      </c>
      <c r="B3698" t="s">
        <v>7404</v>
      </c>
      <c r="C3698" s="95">
        <v>3527</v>
      </c>
    </row>
    <row r="3699" spans="1:3" x14ac:dyDescent="0.2">
      <c r="A3699" t="s">
        <v>7405</v>
      </c>
      <c r="B3699" t="s">
        <v>7406</v>
      </c>
      <c r="C3699" s="95">
        <v>75</v>
      </c>
    </row>
    <row r="3700" spans="1:3" x14ac:dyDescent="0.2">
      <c r="A3700" t="s">
        <v>7407</v>
      </c>
      <c r="B3700" t="s">
        <v>7408</v>
      </c>
      <c r="C3700" s="95">
        <v>621</v>
      </c>
    </row>
    <row r="3701" spans="1:3" x14ac:dyDescent="0.2">
      <c r="A3701" t="s">
        <v>7409</v>
      </c>
      <c r="B3701" t="s">
        <v>7410</v>
      </c>
      <c r="C3701" s="95">
        <v>6</v>
      </c>
    </row>
    <row r="3702" spans="1:3" x14ac:dyDescent="0.2">
      <c r="A3702" t="s">
        <v>7411</v>
      </c>
      <c r="B3702" t="s">
        <v>7412</v>
      </c>
      <c r="C3702" s="95">
        <v>101</v>
      </c>
    </row>
    <row r="3703" spans="1:3" x14ac:dyDescent="0.2">
      <c r="A3703" t="s">
        <v>7413</v>
      </c>
      <c r="B3703" t="s">
        <v>7414</v>
      </c>
      <c r="C3703" s="95">
        <v>155</v>
      </c>
    </row>
    <row r="3704" spans="1:3" x14ac:dyDescent="0.2">
      <c r="A3704" t="s">
        <v>7415</v>
      </c>
      <c r="B3704" t="s">
        <v>7416</v>
      </c>
      <c r="C3704" s="95">
        <v>332</v>
      </c>
    </row>
    <row r="3705" spans="1:3" x14ac:dyDescent="0.2">
      <c r="A3705" t="s">
        <v>7417</v>
      </c>
      <c r="B3705" t="s">
        <v>7418</v>
      </c>
      <c r="C3705" s="95">
        <v>334</v>
      </c>
    </row>
    <row r="3706" spans="1:3" x14ac:dyDescent="0.2">
      <c r="A3706" t="s">
        <v>7419</v>
      </c>
      <c r="B3706" t="s">
        <v>7420</v>
      </c>
      <c r="C3706" s="95">
        <v>1730</v>
      </c>
    </row>
    <row r="3707" spans="1:3" x14ac:dyDescent="0.2">
      <c r="A3707" t="s">
        <v>7421</v>
      </c>
      <c r="B3707" t="s">
        <v>7422</v>
      </c>
      <c r="C3707" s="95">
        <v>1260</v>
      </c>
    </row>
    <row r="3708" spans="1:3" x14ac:dyDescent="0.2">
      <c r="A3708" t="s">
        <v>7423</v>
      </c>
      <c r="B3708" t="s">
        <v>7424</v>
      </c>
      <c r="C3708" s="95">
        <v>9997</v>
      </c>
    </row>
    <row r="3709" spans="1:3" x14ac:dyDescent="0.2">
      <c r="A3709" t="s">
        <v>7425</v>
      </c>
      <c r="B3709" t="s">
        <v>7426</v>
      </c>
      <c r="C3709" s="95">
        <v>296</v>
      </c>
    </row>
    <row r="3710" spans="1:3" x14ac:dyDescent="0.2">
      <c r="A3710" t="s">
        <v>7427</v>
      </c>
      <c r="B3710" t="s">
        <v>7428</v>
      </c>
      <c r="C3710" s="95">
        <v>451</v>
      </c>
    </row>
    <row r="3711" spans="1:3" x14ac:dyDescent="0.2">
      <c r="A3711" t="s">
        <v>7429</v>
      </c>
      <c r="B3711" t="s">
        <v>7430</v>
      </c>
      <c r="C3711" s="95">
        <v>1080</v>
      </c>
    </row>
    <row r="3712" spans="1:3" x14ac:dyDescent="0.2">
      <c r="A3712" t="s">
        <v>7431</v>
      </c>
      <c r="B3712" t="s">
        <v>7432</v>
      </c>
      <c r="C3712" s="95">
        <v>1003</v>
      </c>
    </row>
    <row r="3713" spans="1:3" x14ac:dyDescent="0.2">
      <c r="A3713" t="s">
        <v>7433</v>
      </c>
      <c r="B3713" t="s">
        <v>7434</v>
      </c>
      <c r="C3713" s="95">
        <v>1539</v>
      </c>
    </row>
    <row r="3714" spans="1:3" x14ac:dyDescent="0.2">
      <c r="A3714" t="s">
        <v>7435</v>
      </c>
      <c r="B3714" t="s">
        <v>7436</v>
      </c>
      <c r="C3714" s="95">
        <v>818</v>
      </c>
    </row>
    <row r="3715" spans="1:3" x14ac:dyDescent="0.2">
      <c r="A3715" t="s">
        <v>7437</v>
      </c>
      <c r="B3715" t="s">
        <v>7438</v>
      </c>
      <c r="C3715" s="95">
        <v>823</v>
      </c>
    </row>
    <row r="3716" spans="1:3" x14ac:dyDescent="0.2">
      <c r="A3716" t="s">
        <v>7439</v>
      </c>
      <c r="B3716" t="s">
        <v>7440</v>
      </c>
      <c r="C3716" s="95">
        <v>531</v>
      </c>
    </row>
    <row r="3717" spans="1:3" x14ac:dyDescent="0.2">
      <c r="A3717" t="s">
        <v>7441</v>
      </c>
      <c r="B3717" t="s">
        <v>7442</v>
      </c>
      <c r="C3717" s="95">
        <v>11868</v>
      </c>
    </row>
    <row r="3718" spans="1:3" x14ac:dyDescent="0.2">
      <c r="A3718" t="s">
        <v>7443</v>
      </c>
      <c r="B3718" t="s">
        <v>7444</v>
      </c>
      <c r="C3718" s="95">
        <v>5088</v>
      </c>
    </row>
    <row r="3719" spans="1:3" x14ac:dyDescent="0.2">
      <c r="A3719" t="s">
        <v>7445</v>
      </c>
      <c r="B3719" t="s">
        <v>7446</v>
      </c>
      <c r="C3719" s="95">
        <v>3922</v>
      </c>
    </row>
    <row r="3720" spans="1:3" x14ac:dyDescent="0.2">
      <c r="A3720" t="s">
        <v>7447</v>
      </c>
      <c r="B3720" t="s">
        <v>7448</v>
      </c>
      <c r="C3720" s="95">
        <v>522</v>
      </c>
    </row>
    <row r="3721" spans="1:3" x14ac:dyDescent="0.2">
      <c r="A3721" t="s">
        <v>7449</v>
      </c>
      <c r="B3721" t="s">
        <v>7450</v>
      </c>
      <c r="C3721" s="95">
        <v>75</v>
      </c>
    </row>
    <row r="3722" spans="1:3" x14ac:dyDescent="0.2">
      <c r="A3722" t="s">
        <v>7451</v>
      </c>
      <c r="B3722" t="s">
        <v>7452</v>
      </c>
      <c r="C3722" s="95">
        <v>220</v>
      </c>
    </row>
    <row r="3723" spans="1:3" x14ac:dyDescent="0.2">
      <c r="A3723" t="s">
        <v>7453</v>
      </c>
      <c r="B3723" t="s">
        <v>7454</v>
      </c>
      <c r="C3723" s="95">
        <v>230</v>
      </c>
    </row>
    <row r="3724" spans="1:3" x14ac:dyDescent="0.2">
      <c r="A3724" t="s">
        <v>7455</v>
      </c>
      <c r="B3724" t="s">
        <v>7456</v>
      </c>
      <c r="C3724" s="95">
        <v>100</v>
      </c>
    </row>
    <row r="3725" spans="1:3" x14ac:dyDescent="0.2">
      <c r="A3725" t="s">
        <v>7457</v>
      </c>
      <c r="B3725" t="s">
        <v>7458</v>
      </c>
      <c r="C3725" s="95">
        <v>173</v>
      </c>
    </row>
    <row r="3726" spans="1:3" x14ac:dyDescent="0.2">
      <c r="A3726" t="s">
        <v>7459</v>
      </c>
      <c r="B3726" t="s">
        <v>7460</v>
      </c>
      <c r="C3726" s="95">
        <v>163</v>
      </c>
    </row>
    <row r="3727" spans="1:3" x14ac:dyDescent="0.2">
      <c r="A3727" t="s">
        <v>7461</v>
      </c>
      <c r="B3727" t="s">
        <v>7462</v>
      </c>
      <c r="C3727" s="95">
        <v>188</v>
      </c>
    </row>
    <row r="3728" spans="1:3" x14ac:dyDescent="0.2">
      <c r="A3728" t="s">
        <v>7463</v>
      </c>
      <c r="B3728" t="s">
        <v>7464</v>
      </c>
      <c r="C3728" s="95">
        <v>196.88</v>
      </c>
    </row>
    <row r="3729" spans="1:3" x14ac:dyDescent="0.2">
      <c r="A3729" t="s">
        <v>7465</v>
      </c>
      <c r="B3729" t="s">
        <v>7466</v>
      </c>
      <c r="C3729" s="95">
        <v>64.709999999999994</v>
      </c>
    </row>
    <row r="3730" spans="1:3" x14ac:dyDescent="0.2">
      <c r="A3730" t="s">
        <v>7467</v>
      </c>
      <c r="B3730" t="s">
        <v>7468</v>
      </c>
      <c r="C3730" s="95">
        <v>2219</v>
      </c>
    </row>
    <row r="3731" spans="1:3" x14ac:dyDescent="0.2">
      <c r="A3731" t="s">
        <v>7469</v>
      </c>
      <c r="B3731" t="s">
        <v>7470</v>
      </c>
      <c r="C3731" s="95">
        <v>3093</v>
      </c>
    </row>
    <row r="3732" spans="1:3" x14ac:dyDescent="0.2">
      <c r="A3732" t="s">
        <v>7471</v>
      </c>
      <c r="B3732" t="s">
        <v>7472</v>
      </c>
      <c r="C3732" s="95">
        <v>2546</v>
      </c>
    </row>
    <row r="3733" spans="1:3" x14ac:dyDescent="0.2">
      <c r="A3733" t="s">
        <v>7473</v>
      </c>
      <c r="B3733" t="s">
        <v>7474</v>
      </c>
      <c r="C3733" s="95">
        <v>186</v>
      </c>
    </row>
    <row r="3734" spans="1:3" x14ac:dyDescent="0.2">
      <c r="A3734" t="s">
        <v>7475</v>
      </c>
      <c r="B3734" t="s">
        <v>7476</v>
      </c>
      <c r="C3734" s="95">
        <v>58</v>
      </c>
    </row>
    <row r="3735" spans="1:3" x14ac:dyDescent="0.2">
      <c r="A3735" t="s">
        <v>7477</v>
      </c>
      <c r="B3735" t="s">
        <v>7478</v>
      </c>
      <c r="C3735" s="95">
        <v>124</v>
      </c>
    </row>
    <row r="3736" spans="1:3" x14ac:dyDescent="0.2">
      <c r="A3736" t="s">
        <v>7479</v>
      </c>
      <c r="B3736" t="s">
        <v>7480</v>
      </c>
      <c r="C3736" s="95">
        <v>3703</v>
      </c>
    </row>
    <row r="3737" spans="1:3" x14ac:dyDescent="0.2">
      <c r="A3737" t="s">
        <v>7481</v>
      </c>
      <c r="B3737" t="s">
        <v>7482</v>
      </c>
      <c r="C3737" s="95">
        <v>451</v>
      </c>
    </row>
    <row r="3738" spans="1:3" x14ac:dyDescent="0.2">
      <c r="A3738" t="s">
        <v>7483</v>
      </c>
      <c r="B3738" t="s">
        <v>7484</v>
      </c>
      <c r="C3738" s="95">
        <v>3566</v>
      </c>
    </row>
    <row r="3739" spans="1:3" x14ac:dyDescent="0.2">
      <c r="A3739" t="s">
        <v>7485</v>
      </c>
      <c r="B3739" t="s">
        <v>7486</v>
      </c>
      <c r="C3739" s="95">
        <v>1351</v>
      </c>
    </row>
    <row r="3740" spans="1:3" x14ac:dyDescent="0.2">
      <c r="A3740" t="s">
        <v>7487</v>
      </c>
      <c r="B3740" t="s">
        <v>7488</v>
      </c>
      <c r="C3740" s="95">
        <v>1351</v>
      </c>
    </row>
    <row r="3741" spans="1:3" x14ac:dyDescent="0.2">
      <c r="A3741" t="s">
        <v>7489</v>
      </c>
      <c r="B3741" t="s">
        <v>7490</v>
      </c>
      <c r="C3741" s="95">
        <v>649</v>
      </c>
    </row>
    <row r="3742" spans="1:3" x14ac:dyDescent="0.2">
      <c r="A3742" t="s">
        <v>7491</v>
      </c>
      <c r="B3742" t="s">
        <v>7492</v>
      </c>
      <c r="C3742" s="95">
        <v>375</v>
      </c>
    </row>
    <row r="3743" spans="1:3" x14ac:dyDescent="0.2">
      <c r="A3743" t="s">
        <v>7493</v>
      </c>
      <c r="B3743" t="s">
        <v>7494</v>
      </c>
      <c r="C3743" s="95">
        <v>3003</v>
      </c>
    </row>
    <row r="3744" spans="1:3" x14ac:dyDescent="0.2">
      <c r="A3744" t="s">
        <v>7495</v>
      </c>
      <c r="B3744" t="s">
        <v>7496</v>
      </c>
      <c r="C3744" s="95">
        <v>2417</v>
      </c>
    </row>
    <row r="3745" spans="1:3" x14ac:dyDescent="0.2">
      <c r="A3745" t="s">
        <v>7497</v>
      </c>
      <c r="B3745" t="s">
        <v>7498</v>
      </c>
      <c r="C3745" s="95">
        <v>134</v>
      </c>
    </row>
    <row r="3746" spans="1:3" x14ac:dyDescent="0.2">
      <c r="A3746" t="s">
        <v>7499</v>
      </c>
      <c r="B3746" t="s">
        <v>7500</v>
      </c>
      <c r="C3746" s="95">
        <v>2</v>
      </c>
    </row>
    <row r="3747" spans="1:3" x14ac:dyDescent="0.2">
      <c r="A3747" t="s">
        <v>7501</v>
      </c>
      <c r="B3747" t="s">
        <v>7502</v>
      </c>
      <c r="C3747" s="95">
        <v>2</v>
      </c>
    </row>
    <row r="3748" spans="1:3" x14ac:dyDescent="0.2">
      <c r="A3748" t="s">
        <v>7503</v>
      </c>
      <c r="B3748" t="s">
        <v>7504</v>
      </c>
      <c r="C3748" s="95">
        <v>318</v>
      </c>
    </row>
    <row r="3749" spans="1:3" x14ac:dyDescent="0.2">
      <c r="A3749" t="s">
        <v>7505</v>
      </c>
      <c r="B3749" t="s">
        <v>7506</v>
      </c>
      <c r="C3749" s="95">
        <v>5847</v>
      </c>
    </row>
    <row r="3750" spans="1:3" x14ac:dyDescent="0.2">
      <c r="A3750" t="s">
        <v>7507</v>
      </c>
      <c r="B3750" t="s">
        <v>7508</v>
      </c>
      <c r="C3750" s="95">
        <v>262</v>
      </c>
    </row>
    <row r="3751" spans="1:3" x14ac:dyDescent="0.2">
      <c r="A3751" t="s">
        <v>7509</v>
      </c>
      <c r="B3751" t="s">
        <v>7510</v>
      </c>
      <c r="C3751" s="95">
        <v>3044</v>
      </c>
    </row>
    <row r="3752" spans="1:3" x14ac:dyDescent="0.2">
      <c r="A3752" t="s">
        <v>7511</v>
      </c>
      <c r="B3752" t="s">
        <v>7512</v>
      </c>
      <c r="C3752" s="95">
        <v>1630</v>
      </c>
    </row>
    <row r="3753" spans="1:3" x14ac:dyDescent="0.2">
      <c r="A3753" t="s">
        <v>7513</v>
      </c>
      <c r="B3753" t="s">
        <v>7514</v>
      </c>
      <c r="C3753" s="95">
        <v>5181</v>
      </c>
    </row>
    <row r="3754" spans="1:3" x14ac:dyDescent="0.2">
      <c r="A3754" t="s">
        <v>7515</v>
      </c>
      <c r="B3754" t="s">
        <v>7516</v>
      </c>
      <c r="C3754" s="95">
        <v>1211</v>
      </c>
    </row>
    <row r="3755" spans="1:3" x14ac:dyDescent="0.2">
      <c r="A3755" t="s">
        <v>7517</v>
      </c>
      <c r="B3755" t="s">
        <v>7518</v>
      </c>
      <c r="C3755" s="95">
        <v>2547</v>
      </c>
    </row>
    <row r="3756" spans="1:3" x14ac:dyDescent="0.2">
      <c r="A3756" t="s">
        <v>7519</v>
      </c>
      <c r="B3756" t="s">
        <v>7520</v>
      </c>
      <c r="C3756" s="95">
        <v>6387</v>
      </c>
    </row>
    <row r="3757" spans="1:3" x14ac:dyDescent="0.2">
      <c r="A3757" t="s">
        <v>7521</v>
      </c>
      <c r="B3757" t="s">
        <v>7522</v>
      </c>
      <c r="C3757" s="95">
        <v>55</v>
      </c>
    </row>
    <row r="3758" spans="1:3" x14ac:dyDescent="0.2">
      <c r="A3758" t="s">
        <v>7523</v>
      </c>
      <c r="B3758" t="s">
        <v>7524</v>
      </c>
      <c r="C3758" s="95">
        <v>16.13</v>
      </c>
    </row>
    <row r="3759" spans="1:3" x14ac:dyDescent="0.2">
      <c r="A3759" t="s">
        <v>7525</v>
      </c>
      <c r="B3759" t="s">
        <v>7526</v>
      </c>
      <c r="C3759" s="95">
        <v>21.34</v>
      </c>
    </row>
    <row r="3760" spans="1:3" x14ac:dyDescent="0.2">
      <c r="A3760" t="s">
        <v>7527</v>
      </c>
      <c r="B3760" t="s">
        <v>7528</v>
      </c>
      <c r="C3760" s="95">
        <v>9.0299999999999994</v>
      </c>
    </row>
    <row r="3761" spans="1:3" x14ac:dyDescent="0.2">
      <c r="A3761" t="s">
        <v>7529</v>
      </c>
      <c r="B3761" t="s">
        <v>7530</v>
      </c>
      <c r="C3761" s="95">
        <v>12</v>
      </c>
    </row>
    <row r="3762" spans="1:3" x14ac:dyDescent="0.2">
      <c r="A3762" t="s">
        <v>7531</v>
      </c>
      <c r="B3762" t="s">
        <v>7532</v>
      </c>
      <c r="C3762" s="95">
        <v>8.75</v>
      </c>
    </row>
    <row r="3763" spans="1:3" x14ac:dyDescent="0.2">
      <c r="A3763" t="s">
        <v>7533</v>
      </c>
      <c r="B3763" t="s">
        <v>7534</v>
      </c>
      <c r="C3763" s="95">
        <v>35</v>
      </c>
    </row>
    <row r="3764" spans="1:3" x14ac:dyDescent="0.2">
      <c r="A3764" t="s">
        <v>7535</v>
      </c>
      <c r="B3764" t="s">
        <v>7536</v>
      </c>
      <c r="C3764" s="95">
        <v>35</v>
      </c>
    </row>
    <row r="3765" spans="1:3" x14ac:dyDescent="0.2">
      <c r="A3765" t="s">
        <v>7537</v>
      </c>
      <c r="B3765" t="s">
        <v>7538</v>
      </c>
      <c r="C3765" s="95">
        <v>432</v>
      </c>
    </row>
    <row r="3766" spans="1:3" x14ac:dyDescent="0.2">
      <c r="A3766" t="s">
        <v>7539</v>
      </c>
      <c r="B3766" t="s">
        <v>7540</v>
      </c>
      <c r="C3766" s="95">
        <v>5.26</v>
      </c>
    </row>
    <row r="3767" spans="1:3" x14ac:dyDescent="0.2">
      <c r="A3767" t="s">
        <v>7541</v>
      </c>
      <c r="B3767" t="s">
        <v>7542</v>
      </c>
      <c r="C3767" s="95">
        <v>6.24</v>
      </c>
    </row>
    <row r="3768" spans="1:3" x14ac:dyDescent="0.2">
      <c r="A3768" t="s">
        <v>7543</v>
      </c>
      <c r="B3768" t="s">
        <v>7544</v>
      </c>
      <c r="C3768" s="95">
        <v>95</v>
      </c>
    </row>
    <row r="3769" spans="1:3" x14ac:dyDescent="0.2">
      <c r="A3769" t="s">
        <v>7545</v>
      </c>
      <c r="B3769" t="s">
        <v>7546</v>
      </c>
      <c r="C3769" s="95">
        <v>47</v>
      </c>
    </row>
    <row r="3770" spans="1:3" x14ac:dyDescent="0.2">
      <c r="A3770" t="s">
        <v>7547</v>
      </c>
      <c r="B3770" t="s">
        <v>7548</v>
      </c>
      <c r="C3770" s="95">
        <v>15.24</v>
      </c>
    </row>
    <row r="3771" spans="1:3" x14ac:dyDescent="0.2">
      <c r="A3771" t="s">
        <v>7549</v>
      </c>
      <c r="B3771" t="s">
        <v>7550</v>
      </c>
      <c r="C3771" s="95">
        <v>15.25</v>
      </c>
    </row>
    <row r="3772" spans="1:3" x14ac:dyDescent="0.2">
      <c r="A3772" t="s">
        <v>7551</v>
      </c>
      <c r="B3772" t="s">
        <v>7552</v>
      </c>
      <c r="C3772" s="95">
        <v>6</v>
      </c>
    </row>
    <row r="3773" spans="1:3" x14ac:dyDescent="0.2">
      <c r="A3773" t="s">
        <v>7553</v>
      </c>
      <c r="B3773" t="s">
        <v>7554</v>
      </c>
      <c r="C3773" s="95">
        <v>6</v>
      </c>
    </row>
    <row r="3774" spans="1:3" x14ac:dyDescent="0.2">
      <c r="A3774" t="s">
        <v>7555</v>
      </c>
      <c r="B3774" t="s">
        <v>7556</v>
      </c>
      <c r="C3774" s="95">
        <v>5</v>
      </c>
    </row>
    <row r="3775" spans="1:3" x14ac:dyDescent="0.2">
      <c r="A3775" t="s">
        <v>7557</v>
      </c>
      <c r="B3775" t="s">
        <v>7558</v>
      </c>
      <c r="C3775" s="95">
        <v>11.58</v>
      </c>
    </row>
    <row r="3776" spans="1:3" x14ac:dyDescent="0.2">
      <c r="A3776" t="s">
        <v>7559</v>
      </c>
      <c r="B3776" t="s">
        <v>7560</v>
      </c>
      <c r="C3776" s="95">
        <v>3.21</v>
      </c>
    </row>
    <row r="3777" spans="1:3" x14ac:dyDescent="0.2">
      <c r="A3777" t="s">
        <v>7561</v>
      </c>
      <c r="B3777" t="s">
        <v>7562</v>
      </c>
      <c r="C3777" s="95">
        <v>3.21</v>
      </c>
    </row>
    <row r="3778" spans="1:3" x14ac:dyDescent="0.2">
      <c r="A3778" t="s">
        <v>7563</v>
      </c>
      <c r="B3778" t="s">
        <v>7564</v>
      </c>
      <c r="C3778" s="95">
        <v>3.21</v>
      </c>
    </row>
    <row r="3779" spans="1:3" x14ac:dyDescent="0.2">
      <c r="A3779" t="s">
        <v>7565</v>
      </c>
      <c r="B3779" t="s">
        <v>7566</v>
      </c>
      <c r="C3779" s="95">
        <v>3.21</v>
      </c>
    </row>
    <row r="3780" spans="1:3" x14ac:dyDescent="0.2">
      <c r="A3780" t="s">
        <v>7567</v>
      </c>
      <c r="B3780" t="s">
        <v>7568</v>
      </c>
      <c r="C3780" s="95">
        <v>3.21</v>
      </c>
    </row>
    <row r="3781" spans="1:3" x14ac:dyDescent="0.2">
      <c r="A3781" t="s">
        <v>7569</v>
      </c>
      <c r="B3781" t="s">
        <v>7570</v>
      </c>
      <c r="C3781" s="95">
        <v>3.21</v>
      </c>
    </row>
    <row r="3782" spans="1:3" x14ac:dyDescent="0.2">
      <c r="A3782" t="s">
        <v>7571</v>
      </c>
      <c r="B3782" t="s">
        <v>7572</v>
      </c>
      <c r="C3782" s="95">
        <v>3.23</v>
      </c>
    </row>
    <row r="3783" spans="1:3" x14ac:dyDescent="0.2">
      <c r="A3783" t="s">
        <v>7573</v>
      </c>
      <c r="B3783" t="s">
        <v>7574</v>
      </c>
      <c r="C3783" s="95">
        <v>13.19</v>
      </c>
    </row>
    <row r="3784" spans="1:3" x14ac:dyDescent="0.2">
      <c r="A3784" t="s">
        <v>7575</v>
      </c>
      <c r="B3784" t="s">
        <v>7576</v>
      </c>
      <c r="C3784" s="95">
        <v>8</v>
      </c>
    </row>
    <row r="3785" spans="1:3" x14ac:dyDescent="0.2">
      <c r="A3785" t="s">
        <v>7577</v>
      </c>
      <c r="B3785" t="s">
        <v>7578</v>
      </c>
      <c r="C3785" s="95">
        <v>7.72</v>
      </c>
    </row>
    <row r="3786" spans="1:3" x14ac:dyDescent="0.2">
      <c r="A3786" t="s">
        <v>7579</v>
      </c>
      <c r="B3786" t="s">
        <v>7580</v>
      </c>
      <c r="C3786" s="95">
        <v>24.13</v>
      </c>
    </row>
    <row r="3787" spans="1:3" x14ac:dyDescent="0.2">
      <c r="A3787" t="s">
        <v>7581</v>
      </c>
      <c r="B3787" t="s">
        <v>7582</v>
      </c>
      <c r="C3787" s="95">
        <v>9.41</v>
      </c>
    </row>
    <row r="3788" spans="1:3" x14ac:dyDescent="0.2">
      <c r="A3788" t="s">
        <v>7583</v>
      </c>
      <c r="B3788" t="s">
        <v>7584</v>
      </c>
      <c r="C3788" s="95">
        <v>8.39</v>
      </c>
    </row>
    <row r="3789" spans="1:3" x14ac:dyDescent="0.2">
      <c r="A3789" t="s">
        <v>7585</v>
      </c>
      <c r="B3789" t="s">
        <v>7586</v>
      </c>
      <c r="C3789" s="95">
        <v>13</v>
      </c>
    </row>
    <row r="3790" spans="1:3" x14ac:dyDescent="0.2">
      <c r="A3790" t="s">
        <v>7587</v>
      </c>
      <c r="B3790" t="s">
        <v>7588</v>
      </c>
      <c r="C3790" s="95">
        <v>7.68</v>
      </c>
    </row>
    <row r="3791" spans="1:3" x14ac:dyDescent="0.2">
      <c r="A3791" t="s">
        <v>7589</v>
      </c>
      <c r="B3791" t="s">
        <v>7590</v>
      </c>
      <c r="C3791" s="95">
        <v>33.25</v>
      </c>
    </row>
    <row r="3792" spans="1:3" x14ac:dyDescent="0.2">
      <c r="A3792" t="s">
        <v>7591</v>
      </c>
      <c r="B3792" t="s">
        <v>7592</v>
      </c>
      <c r="C3792" s="95">
        <v>28</v>
      </c>
    </row>
    <row r="3793" spans="1:3" x14ac:dyDescent="0.2">
      <c r="A3793" t="s">
        <v>7593</v>
      </c>
      <c r="B3793" t="s">
        <v>7594</v>
      </c>
      <c r="C3793" s="95">
        <v>8.42</v>
      </c>
    </row>
    <row r="3794" spans="1:3" x14ac:dyDescent="0.2">
      <c r="A3794" t="s">
        <v>7595</v>
      </c>
      <c r="B3794" t="s">
        <v>7596</v>
      </c>
      <c r="C3794" s="95">
        <v>8.2100000000000009</v>
      </c>
    </row>
    <row r="3795" spans="1:3" x14ac:dyDescent="0.2">
      <c r="A3795" t="s">
        <v>7597</v>
      </c>
      <c r="B3795" t="s">
        <v>7598</v>
      </c>
      <c r="C3795" s="95">
        <v>8.33</v>
      </c>
    </row>
    <row r="3796" spans="1:3" x14ac:dyDescent="0.2">
      <c r="A3796" t="s">
        <v>7599</v>
      </c>
      <c r="B3796" t="s">
        <v>7600</v>
      </c>
      <c r="C3796" s="95">
        <v>26</v>
      </c>
    </row>
    <row r="3797" spans="1:3" x14ac:dyDescent="0.2">
      <c r="A3797" t="s">
        <v>7601</v>
      </c>
      <c r="B3797" t="s">
        <v>7602</v>
      </c>
      <c r="C3797" s="95">
        <v>8.4600000000000009</v>
      </c>
    </row>
    <row r="3798" spans="1:3" x14ac:dyDescent="0.2">
      <c r="A3798" t="s">
        <v>7603</v>
      </c>
      <c r="B3798" t="s">
        <v>7604</v>
      </c>
      <c r="C3798" s="95">
        <v>10.26</v>
      </c>
    </row>
    <row r="3799" spans="1:3" x14ac:dyDescent="0.2">
      <c r="A3799" t="s">
        <v>7605</v>
      </c>
      <c r="B3799" t="s">
        <v>7606</v>
      </c>
      <c r="C3799" s="95">
        <v>11.96</v>
      </c>
    </row>
    <row r="3800" spans="1:3" x14ac:dyDescent="0.2">
      <c r="A3800" t="s">
        <v>7607</v>
      </c>
      <c r="B3800" t="s">
        <v>7608</v>
      </c>
      <c r="C3800" s="95">
        <v>6.82</v>
      </c>
    </row>
    <row r="3801" spans="1:3" x14ac:dyDescent="0.2">
      <c r="A3801" t="s">
        <v>7609</v>
      </c>
      <c r="B3801" t="s">
        <v>7610</v>
      </c>
      <c r="C3801" s="95">
        <v>6.81</v>
      </c>
    </row>
    <row r="3802" spans="1:3" x14ac:dyDescent="0.2">
      <c r="A3802" t="s">
        <v>7611</v>
      </c>
      <c r="B3802" t="s">
        <v>7612</v>
      </c>
      <c r="C3802" s="95">
        <v>6</v>
      </c>
    </row>
    <row r="3803" spans="1:3" x14ac:dyDescent="0.2">
      <c r="A3803" t="s">
        <v>7613</v>
      </c>
      <c r="B3803" t="s">
        <v>7614</v>
      </c>
      <c r="C3803" s="95">
        <v>21.46</v>
      </c>
    </row>
    <row r="3804" spans="1:3" x14ac:dyDescent="0.2">
      <c r="A3804" t="s">
        <v>7615</v>
      </c>
      <c r="B3804" t="s">
        <v>7616</v>
      </c>
      <c r="C3804" s="95">
        <v>4.6900000000000004</v>
      </c>
    </row>
    <row r="3805" spans="1:3" x14ac:dyDescent="0.2">
      <c r="A3805" t="s">
        <v>7617</v>
      </c>
      <c r="B3805" t="s">
        <v>7618</v>
      </c>
      <c r="C3805" s="95">
        <v>4.71</v>
      </c>
    </row>
    <row r="3806" spans="1:3" x14ac:dyDescent="0.2">
      <c r="A3806" t="s">
        <v>7619</v>
      </c>
      <c r="B3806" t="s">
        <v>7620</v>
      </c>
      <c r="C3806" s="95">
        <v>11.43</v>
      </c>
    </row>
    <row r="3807" spans="1:3" x14ac:dyDescent="0.2">
      <c r="A3807" t="s">
        <v>7621</v>
      </c>
      <c r="B3807" t="s">
        <v>7622</v>
      </c>
      <c r="C3807" s="95">
        <v>6.89</v>
      </c>
    </row>
    <row r="3808" spans="1:3" x14ac:dyDescent="0.2">
      <c r="A3808" t="s">
        <v>7623</v>
      </c>
      <c r="B3808" t="s">
        <v>7624</v>
      </c>
      <c r="C3808" s="95">
        <v>7.16</v>
      </c>
    </row>
    <row r="3809" spans="1:3" x14ac:dyDescent="0.2">
      <c r="A3809" t="s">
        <v>7625</v>
      </c>
      <c r="B3809" t="s">
        <v>7626</v>
      </c>
      <c r="C3809" s="95">
        <v>6.65</v>
      </c>
    </row>
    <row r="3810" spans="1:3" x14ac:dyDescent="0.2">
      <c r="A3810" t="s">
        <v>7627</v>
      </c>
      <c r="B3810" t="s">
        <v>7628</v>
      </c>
      <c r="C3810" s="95">
        <v>6</v>
      </c>
    </row>
    <row r="3811" spans="1:3" x14ac:dyDescent="0.2">
      <c r="A3811" t="s">
        <v>7629</v>
      </c>
      <c r="B3811" t="s">
        <v>7630</v>
      </c>
      <c r="C3811" s="95">
        <v>10.18</v>
      </c>
    </row>
    <row r="3812" spans="1:3" x14ac:dyDescent="0.2">
      <c r="A3812" t="s">
        <v>7631</v>
      </c>
      <c r="B3812" t="s">
        <v>7632</v>
      </c>
      <c r="C3812" s="95">
        <v>10.19</v>
      </c>
    </row>
    <row r="3813" spans="1:3" x14ac:dyDescent="0.2">
      <c r="A3813" t="s">
        <v>7633</v>
      </c>
      <c r="B3813" t="s">
        <v>7634</v>
      </c>
      <c r="C3813" s="95">
        <v>28</v>
      </c>
    </row>
    <row r="3814" spans="1:3" x14ac:dyDescent="0.2">
      <c r="A3814" t="s">
        <v>7635</v>
      </c>
      <c r="B3814" t="s">
        <v>7636</v>
      </c>
      <c r="C3814" s="95">
        <v>12.79</v>
      </c>
    </row>
    <row r="3815" spans="1:3" x14ac:dyDescent="0.2">
      <c r="A3815" t="s">
        <v>7637</v>
      </c>
      <c r="B3815" t="s">
        <v>7638</v>
      </c>
      <c r="C3815" s="95">
        <v>8</v>
      </c>
    </row>
    <row r="3816" spans="1:3" x14ac:dyDescent="0.2">
      <c r="A3816" t="s">
        <v>7639</v>
      </c>
      <c r="B3816" t="s">
        <v>7640</v>
      </c>
      <c r="C3816" s="95">
        <v>3.38</v>
      </c>
    </row>
    <row r="3817" spans="1:3" x14ac:dyDescent="0.2">
      <c r="A3817" t="s">
        <v>7641</v>
      </c>
      <c r="B3817" t="s">
        <v>7642</v>
      </c>
      <c r="C3817" s="95">
        <v>50</v>
      </c>
    </row>
    <row r="3818" spans="1:3" x14ac:dyDescent="0.2">
      <c r="A3818" t="s">
        <v>7643</v>
      </c>
      <c r="B3818" t="s">
        <v>7642</v>
      </c>
      <c r="C3818" s="95">
        <v>50</v>
      </c>
    </row>
    <row r="3819" spans="1:3" x14ac:dyDescent="0.2">
      <c r="A3819" t="s">
        <v>7644</v>
      </c>
      <c r="B3819" t="s">
        <v>7642</v>
      </c>
      <c r="C3819" s="95">
        <v>50</v>
      </c>
    </row>
    <row r="3820" spans="1:3" x14ac:dyDescent="0.2">
      <c r="A3820" t="s">
        <v>7645</v>
      </c>
      <c r="B3820" t="s">
        <v>7646</v>
      </c>
      <c r="C3820" s="95">
        <v>50</v>
      </c>
    </row>
    <row r="3821" spans="1:3" x14ac:dyDescent="0.2">
      <c r="A3821" t="s">
        <v>7647</v>
      </c>
      <c r="B3821" t="s">
        <v>7646</v>
      </c>
      <c r="C3821" s="95">
        <v>50</v>
      </c>
    </row>
    <row r="3822" spans="1:3" x14ac:dyDescent="0.2">
      <c r="A3822" t="s">
        <v>7648</v>
      </c>
      <c r="B3822" t="s">
        <v>7649</v>
      </c>
      <c r="C3822" s="95">
        <v>5</v>
      </c>
    </row>
    <row r="3823" spans="1:3" x14ac:dyDescent="0.2">
      <c r="A3823" t="s">
        <v>7650</v>
      </c>
      <c r="B3823" t="s">
        <v>7651</v>
      </c>
      <c r="C3823" s="95">
        <v>2.74</v>
      </c>
    </row>
    <row r="3824" spans="1:3" x14ac:dyDescent="0.2">
      <c r="A3824" t="s">
        <v>7652</v>
      </c>
      <c r="B3824" t="s">
        <v>7653</v>
      </c>
      <c r="C3824" s="95">
        <v>4.16</v>
      </c>
    </row>
    <row r="3825" spans="1:3" x14ac:dyDescent="0.2">
      <c r="A3825" t="s">
        <v>7654</v>
      </c>
      <c r="B3825" t="s">
        <v>7655</v>
      </c>
      <c r="C3825" s="95">
        <v>5</v>
      </c>
    </row>
    <row r="3826" spans="1:3" x14ac:dyDescent="0.2">
      <c r="A3826" t="s">
        <v>7656</v>
      </c>
      <c r="B3826" t="s">
        <v>7618</v>
      </c>
      <c r="C3826" s="95">
        <v>7.71</v>
      </c>
    </row>
    <row r="3827" spans="1:3" x14ac:dyDescent="0.2">
      <c r="A3827" t="s">
        <v>7657</v>
      </c>
      <c r="B3827" t="s">
        <v>7658</v>
      </c>
      <c r="C3827" s="95">
        <v>37.44</v>
      </c>
    </row>
    <row r="3828" spans="1:3" x14ac:dyDescent="0.2">
      <c r="A3828" t="s">
        <v>7659</v>
      </c>
      <c r="B3828" t="s">
        <v>7660</v>
      </c>
      <c r="C3828" s="95">
        <v>12.25</v>
      </c>
    </row>
    <row r="3829" spans="1:3" x14ac:dyDescent="0.2">
      <c r="A3829" t="s">
        <v>7661</v>
      </c>
      <c r="B3829" t="s">
        <v>7662</v>
      </c>
      <c r="C3829" s="95">
        <v>11.58</v>
      </c>
    </row>
    <row r="3830" spans="1:3" x14ac:dyDescent="0.2">
      <c r="A3830" t="s">
        <v>7663</v>
      </c>
      <c r="B3830" t="s">
        <v>7664</v>
      </c>
      <c r="C3830" s="95">
        <v>24.65</v>
      </c>
    </row>
    <row r="3831" spans="1:3" x14ac:dyDescent="0.2">
      <c r="A3831" t="s">
        <v>7665</v>
      </c>
      <c r="B3831" t="s">
        <v>7666</v>
      </c>
      <c r="C3831" s="95">
        <v>24.64</v>
      </c>
    </row>
    <row r="3832" spans="1:3" x14ac:dyDescent="0.2">
      <c r="A3832" t="s">
        <v>7667</v>
      </c>
      <c r="B3832" t="s">
        <v>7668</v>
      </c>
      <c r="C3832" s="95">
        <v>49</v>
      </c>
    </row>
    <row r="3833" spans="1:3" x14ac:dyDescent="0.2">
      <c r="A3833" t="s">
        <v>7669</v>
      </c>
      <c r="B3833" t="s">
        <v>7670</v>
      </c>
      <c r="C3833" s="95">
        <v>67.5</v>
      </c>
    </row>
    <row r="3834" spans="1:3" x14ac:dyDescent="0.2">
      <c r="A3834" t="s">
        <v>7671</v>
      </c>
      <c r="B3834" t="s">
        <v>7672</v>
      </c>
      <c r="C3834" s="95">
        <v>8.43</v>
      </c>
    </row>
    <row r="3835" spans="1:3" x14ac:dyDescent="0.2">
      <c r="A3835" t="s">
        <v>7673</v>
      </c>
      <c r="B3835" t="s">
        <v>7674</v>
      </c>
      <c r="C3835" s="95">
        <v>20.56</v>
      </c>
    </row>
    <row r="3836" spans="1:3" x14ac:dyDescent="0.2">
      <c r="A3836" t="s">
        <v>7675</v>
      </c>
      <c r="B3836" t="s">
        <v>7676</v>
      </c>
      <c r="C3836" s="95">
        <v>7</v>
      </c>
    </row>
    <row r="3837" spans="1:3" x14ac:dyDescent="0.2">
      <c r="A3837" t="s">
        <v>7677</v>
      </c>
      <c r="B3837" t="s">
        <v>7678</v>
      </c>
      <c r="C3837" s="95">
        <v>34.4</v>
      </c>
    </row>
    <row r="3838" spans="1:3" x14ac:dyDescent="0.2">
      <c r="A3838" t="s">
        <v>7679</v>
      </c>
      <c r="B3838" t="s">
        <v>7680</v>
      </c>
      <c r="C3838" s="95">
        <v>7.25</v>
      </c>
    </row>
    <row r="3839" spans="1:3" x14ac:dyDescent="0.2">
      <c r="A3839" t="s">
        <v>7681</v>
      </c>
      <c r="B3839" t="s">
        <v>7682</v>
      </c>
      <c r="C3839" s="95">
        <v>11</v>
      </c>
    </row>
    <row r="3840" spans="1:3" x14ac:dyDescent="0.2">
      <c r="A3840" t="s">
        <v>7683</v>
      </c>
      <c r="B3840" t="s">
        <v>7684</v>
      </c>
      <c r="C3840" s="95">
        <v>4.83</v>
      </c>
    </row>
    <row r="3841" spans="1:3" x14ac:dyDescent="0.2">
      <c r="A3841" t="s">
        <v>7685</v>
      </c>
      <c r="B3841" t="s">
        <v>7686</v>
      </c>
      <c r="C3841" s="95">
        <v>23.28</v>
      </c>
    </row>
    <row r="3842" spans="1:3" x14ac:dyDescent="0.2">
      <c r="A3842" t="s">
        <v>7687</v>
      </c>
      <c r="B3842" t="s">
        <v>7688</v>
      </c>
      <c r="C3842" s="95">
        <v>75</v>
      </c>
    </row>
    <row r="3843" spans="1:3" x14ac:dyDescent="0.2">
      <c r="A3843" t="s">
        <v>7689</v>
      </c>
      <c r="B3843" t="s">
        <v>7690</v>
      </c>
      <c r="C3843" s="95">
        <v>36.5</v>
      </c>
    </row>
    <row r="3844" spans="1:3" x14ac:dyDescent="0.2">
      <c r="A3844" t="s">
        <v>7691</v>
      </c>
      <c r="B3844" t="s">
        <v>7692</v>
      </c>
      <c r="C3844" s="95">
        <v>16</v>
      </c>
    </row>
    <row r="3845" spans="1:3" x14ac:dyDescent="0.2">
      <c r="A3845" t="s">
        <v>7693</v>
      </c>
      <c r="B3845" t="s">
        <v>7694</v>
      </c>
      <c r="C3845" s="95">
        <v>25</v>
      </c>
    </row>
    <row r="3846" spans="1:3" x14ac:dyDescent="0.2">
      <c r="A3846" t="s">
        <v>7695</v>
      </c>
      <c r="B3846" t="s">
        <v>7696</v>
      </c>
      <c r="C3846" s="95">
        <v>5</v>
      </c>
    </row>
    <row r="3847" spans="1:3" x14ac:dyDescent="0.2">
      <c r="A3847" t="s">
        <v>7697</v>
      </c>
      <c r="B3847" t="s">
        <v>7698</v>
      </c>
      <c r="C3847" s="95">
        <v>15.05</v>
      </c>
    </row>
    <row r="3848" spans="1:3" x14ac:dyDescent="0.2">
      <c r="A3848" t="s">
        <v>7699</v>
      </c>
      <c r="B3848" t="s">
        <v>7700</v>
      </c>
      <c r="C3848" s="95">
        <v>10.27</v>
      </c>
    </row>
    <row r="3849" spans="1:3" x14ac:dyDescent="0.2">
      <c r="A3849" t="s">
        <v>7701</v>
      </c>
      <c r="B3849" t="s">
        <v>7702</v>
      </c>
      <c r="C3849" s="95">
        <v>11.58</v>
      </c>
    </row>
    <row r="3850" spans="1:3" x14ac:dyDescent="0.2">
      <c r="A3850" t="s">
        <v>7703</v>
      </c>
      <c r="B3850" t="s">
        <v>7704</v>
      </c>
      <c r="C3850" s="95">
        <v>10</v>
      </c>
    </row>
    <row r="3851" spans="1:3" x14ac:dyDescent="0.2">
      <c r="A3851" t="s">
        <v>7705</v>
      </c>
      <c r="B3851" t="s">
        <v>7706</v>
      </c>
      <c r="C3851" s="95">
        <v>3</v>
      </c>
    </row>
    <row r="3852" spans="1:3" x14ac:dyDescent="0.2">
      <c r="A3852" t="s">
        <v>7707</v>
      </c>
      <c r="B3852" t="s">
        <v>7708</v>
      </c>
      <c r="C3852" s="95">
        <v>15.23</v>
      </c>
    </row>
    <row r="3853" spans="1:3" x14ac:dyDescent="0.2">
      <c r="A3853" t="s">
        <v>7709</v>
      </c>
      <c r="B3853" t="s">
        <v>7710</v>
      </c>
      <c r="C3853" s="95">
        <v>60</v>
      </c>
    </row>
    <row r="3854" spans="1:3" x14ac:dyDescent="0.2">
      <c r="A3854" t="s">
        <v>7711</v>
      </c>
      <c r="B3854" t="s">
        <v>7712</v>
      </c>
      <c r="C3854" s="95">
        <v>19</v>
      </c>
    </row>
    <row r="3855" spans="1:3" x14ac:dyDescent="0.2">
      <c r="A3855" t="s">
        <v>7713</v>
      </c>
      <c r="B3855" t="s">
        <v>7714</v>
      </c>
      <c r="C3855" s="95">
        <v>8.4</v>
      </c>
    </row>
    <row r="3856" spans="1:3" x14ac:dyDescent="0.2">
      <c r="A3856" t="s">
        <v>7715</v>
      </c>
      <c r="B3856" t="s">
        <v>7716</v>
      </c>
      <c r="C3856" s="95">
        <v>60</v>
      </c>
    </row>
    <row r="3857" spans="1:3" x14ac:dyDescent="0.2">
      <c r="A3857" t="s">
        <v>7717</v>
      </c>
      <c r="B3857" t="s">
        <v>7718</v>
      </c>
      <c r="C3857" s="95">
        <v>21</v>
      </c>
    </row>
    <row r="3858" spans="1:3" x14ac:dyDescent="0.2">
      <c r="A3858" t="s">
        <v>7719</v>
      </c>
      <c r="B3858" t="s">
        <v>7720</v>
      </c>
      <c r="C3858" s="95">
        <v>44</v>
      </c>
    </row>
    <row r="3859" spans="1:3" x14ac:dyDescent="0.2">
      <c r="A3859" t="s">
        <v>7721</v>
      </c>
      <c r="B3859" t="s">
        <v>7722</v>
      </c>
      <c r="C3859" s="95">
        <v>6.5</v>
      </c>
    </row>
    <row r="3860" spans="1:3" x14ac:dyDescent="0.2">
      <c r="A3860" t="s">
        <v>7723</v>
      </c>
      <c r="B3860" t="s">
        <v>7724</v>
      </c>
      <c r="C3860" s="95">
        <v>66</v>
      </c>
    </row>
    <row r="3861" spans="1:3" x14ac:dyDescent="0.2">
      <c r="A3861" t="s">
        <v>7725</v>
      </c>
      <c r="B3861" t="s">
        <v>7726</v>
      </c>
      <c r="C3861" s="95">
        <v>67</v>
      </c>
    </row>
    <row r="3862" spans="1:3" x14ac:dyDescent="0.2">
      <c r="A3862" t="s">
        <v>7727</v>
      </c>
      <c r="B3862" t="s">
        <v>7728</v>
      </c>
      <c r="C3862" s="95">
        <v>14</v>
      </c>
    </row>
    <row r="3863" spans="1:3" x14ac:dyDescent="0.2">
      <c r="A3863" t="s">
        <v>7729</v>
      </c>
      <c r="B3863" t="s">
        <v>7730</v>
      </c>
      <c r="C3863" s="95">
        <v>2.25</v>
      </c>
    </row>
    <row r="3864" spans="1:3" x14ac:dyDescent="0.2">
      <c r="A3864" t="s">
        <v>7731</v>
      </c>
      <c r="B3864" t="s">
        <v>7732</v>
      </c>
      <c r="C3864" s="95">
        <v>43.75</v>
      </c>
    </row>
    <row r="3865" spans="1:3" x14ac:dyDescent="0.2">
      <c r="A3865" t="s">
        <v>7733</v>
      </c>
      <c r="B3865" t="s">
        <v>7734</v>
      </c>
      <c r="C3865" s="95">
        <v>5.78</v>
      </c>
    </row>
    <row r="3866" spans="1:3" x14ac:dyDescent="0.2">
      <c r="A3866" t="s">
        <v>7735</v>
      </c>
      <c r="B3866" t="s">
        <v>7736</v>
      </c>
      <c r="C3866" s="95">
        <v>25</v>
      </c>
    </row>
    <row r="3867" spans="1:3" x14ac:dyDescent="0.2">
      <c r="A3867" t="s">
        <v>7737</v>
      </c>
      <c r="B3867" t="s">
        <v>7738</v>
      </c>
      <c r="C3867" s="95">
        <v>25</v>
      </c>
    </row>
    <row r="3868" spans="1:3" x14ac:dyDescent="0.2">
      <c r="A3868" t="s">
        <v>7739</v>
      </c>
      <c r="B3868" t="s">
        <v>7740</v>
      </c>
      <c r="C3868" s="95">
        <v>67.06</v>
      </c>
    </row>
    <row r="3869" spans="1:3" x14ac:dyDescent="0.2">
      <c r="A3869" t="s">
        <v>7741</v>
      </c>
      <c r="B3869" t="s">
        <v>7742</v>
      </c>
      <c r="C3869" s="95">
        <v>30</v>
      </c>
    </row>
    <row r="3870" spans="1:3" x14ac:dyDescent="0.2">
      <c r="A3870" t="s">
        <v>7743</v>
      </c>
      <c r="B3870" t="s">
        <v>7744</v>
      </c>
      <c r="C3870" s="95">
        <v>6.27</v>
      </c>
    </row>
    <row r="3871" spans="1:3" x14ac:dyDescent="0.2">
      <c r="A3871" t="s">
        <v>7745</v>
      </c>
      <c r="B3871" t="s">
        <v>7746</v>
      </c>
      <c r="C3871" s="95">
        <v>12.82</v>
      </c>
    </row>
    <row r="3872" spans="1:3" x14ac:dyDescent="0.2">
      <c r="A3872" t="s">
        <v>7747</v>
      </c>
      <c r="B3872" t="s">
        <v>7748</v>
      </c>
      <c r="C3872" s="95">
        <v>49</v>
      </c>
    </row>
    <row r="3873" spans="1:3" x14ac:dyDescent="0.2">
      <c r="A3873" t="s">
        <v>7749</v>
      </c>
      <c r="B3873" t="s">
        <v>7750</v>
      </c>
      <c r="C3873" s="95">
        <v>22.5</v>
      </c>
    </row>
    <row r="3874" spans="1:3" x14ac:dyDescent="0.2">
      <c r="A3874" t="s">
        <v>7751</v>
      </c>
      <c r="B3874" t="s">
        <v>7752</v>
      </c>
      <c r="C3874" s="95">
        <v>97.5</v>
      </c>
    </row>
    <row r="3875" spans="1:3" x14ac:dyDescent="0.2">
      <c r="A3875" t="s">
        <v>7753</v>
      </c>
      <c r="B3875" t="s">
        <v>7754</v>
      </c>
      <c r="C3875" s="95">
        <v>28.25</v>
      </c>
    </row>
    <row r="3876" spans="1:3" x14ac:dyDescent="0.2">
      <c r="A3876" t="s">
        <v>7755</v>
      </c>
      <c r="B3876" t="s">
        <v>7756</v>
      </c>
      <c r="C3876" s="95">
        <v>14.52</v>
      </c>
    </row>
    <row r="3877" spans="1:3" x14ac:dyDescent="0.2">
      <c r="A3877" t="s">
        <v>7757</v>
      </c>
      <c r="B3877" t="s">
        <v>7758</v>
      </c>
      <c r="C3877" s="95">
        <v>18.829999999999998</v>
      </c>
    </row>
    <row r="3878" spans="1:3" x14ac:dyDescent="0.2">
      <c r="A3878" t="s">
        <v>7759</v>
      </c>
      <c r="B3878" t="s">
        <v>7760</v>
      </c>
      <c r="C3878" s="95">
        <v>35</v>
      </c>
    </row>
    <row r="3879" spans="1:3" x14ac:dyDescent="0.2">
      <c r="A3879" t="s">
        <v>7761</v>
      </c>
      <c r="B3879" t="s">
        <v>7762</v>
      </c>
      <c r="C3879" s="95">
        <v>62.14</v>
      </c>
    </row>
    <row r="3880" spans="1:3" x14ac:dyDescent="0.2">
      <c r="A3880" t="s">
        <v>7763</v>
      </c>
      <c r="B3880" t="s">
        <v>7764</v>
      </c>
      <c r="C3880" s="95">
        <v>5.98</v>
      </c>
    </row>
    <row r="3881" spans="1:3" x14ac:dyDescent="0.2">
      <c r="A3881" t="s">
        <v>7765</v>
      </c>
      <c r="B3881" t="s">
        <v>7766</v>
      </c>
      <c r="C3881" s="95">
        <v>7.36</v>
      </c>
    </row>
    <row r="3882" spans="1:3" x14ac:dyDescent="0.2">
      <c r="A3882" t="s">
        <v>7767</v>
      </c>
      <c r="B3882" t="s">
        <v>7768</v>
      </c>
      <c r="C3882" s="95">
        <v>9.61</v>
      </c>
    </row>
    <row r="3883" spans="1:3" x14ac:dyDescent="0.2">
      <c r="A3883" t="s">
        <v>7769</v>
      </c>
      <c r="B3883" t="s">
        <v>7770</v>
      </c>
      <c r="C3883" s="95">
        <v>16</v>
      </c>
    </row>
    <row r="3884" spans="1:3" x14ac:dyDescent="0.2">
      <c r="A3884" t="s">
        <v>7771</v>
      </c>
      <c r="B3884" t="s">
        <v>7772</v>
      </c>
      <c r="C3884" s="95">
        <v>5.5</v>
      </c>
    </row>
    <row r="3885" spans="1:3" x14ac:dyDescent="0.2">
      <c r="A3885" t="s">
        <v>7773</v>
      </c>
      <c r="B3885" t="s">
        <v>7774</v>
      </c>
      <c r="C3885" s="95">
        <v>26.93</v>
      </c>
    </row>
    <row r="3886" spans="1:3" x14ac:dyDescent="0.2">
      <c r="A3886" t="s">
        <v>7775</v>
      </c>
      <c r="B3886" t="s">
        <v>7776</v>
      </c>
      <c r="C3886" s="95">
        <v>26.94</v>
      </c>
    </row>
    <row r="3887" spans="1:3" x14ac:dyDescent="0.2">
      <c r="A3887" t="s">
        <v>7777</v>
      </c>
      <c r="B3887" t="s">
        <v>7778</v>
      </c>
      <c r="C3887" s="95">
        <v>15.25</v>
      </c>
    </row>
    <row r="3888" spans="1:3" x14ac:dyDescent="0.2">
      <c r="A3888" t="s">
        <v>7779</v>
      </c>
      <c r="B3888" t="s">
        <v>7780</v>
      </c>
      <c r="C3888" s="95">
        <v>57.9</v>
      </c>
    </row>
    <row r="3889" spans="1:3" x14ac:dyDescent="0.2">
      <c r="A3889" t="s">
        <v>7781</v>
      </c>
      <c r="B3889" t="s">
        <v>7782</v>
      </c>
      <c r="C3889" s="95">
        <v>30</v>
      </c>
    </row>
    <row r="3890" spans="1:3" x14ac:dyDescent="0.2">
      <c r="A3890" t="s">
        <v>7783</v>
      </c>
      <c r="B3890" t="s">
        <v>7784</v>
      </c>
      <c r="C3890" s="95">
        <v>53.08</v>
      </c>
    </row>
    <row r="3891" spans="1:3" x14ac:dyDescent="0.2">
      <c r="A3891" t="s">
        <v>7785</v>
      </c>
      <c r="B3891" t="s">
        <v>7786</v>
      </c>
      <c r="C3891" s="95">
        <v>60.4</v>
      </c>
    </row>
    <row r="3892" spans="1:3" x14ac:dyDescent="0.2">
      <c r="A3892" t="s">
        <v>7787</v>
      </c>
      <c r="B3892" t="s">
        <v>7788</v>
      </c>
      <c r="C3892" s="95">
        <v>44.42</v>
      </c>
    </row>
    <row r="3893" spans="1:3" x14ac:dyDescent="0.2">
      <c r="A3893" t="s">
        <v>7789</v>
      </c>
      <c r="B3893" t="s">
        <v>7790</v>
      </c>
      <c r="C3893" s="95">
        <v>44.41</v>
      </c>
    </row>
    <row r="3894" spans="1:3" x14ac:dyDescent="0.2">
      <c r="A3894" t="s">
        <v>7791</v>
      </c>
      <c r="B3894" t="s">
        <v>7792</v>
      </c>
      <c r="C3894" s="95">
        <v>44.41</v>
      </c>
    </row>
    <row r="3895" spans="1:3" x14ac:dyDescent="0.2">
      <c r="A3895" t="s">
        <v>7793</v>
      </c>
      <c r="B3895" t="s">
        <v>7794</v>
      </c>
      <c r="C3895" s="95">
        <v>19.170000000000002</v>
      </c>
    </row>
    <row r="3896" spans="1:3" x14ac:dyDescent="0.2">
      <c r="A3896" t="s">
        <v>7795</v>
      </c>
      <c r="B3896" t="s">
        <v>7796</v>
      </c>
      <c r="C3896" s="95">
        <v>12</v>
      </c>
    </row>
    <row r="3897" spans="1:3" x14ac:dyDescent="0.2">
      <c r="A3897" t="s">
        <v>7797</v>
      </c>
      <c r="B3897" t="s">
        <v>7798</v>
      </c>
      <c r="C3897" s="95">
        <v>5</v>
      </c>
    </row>
    <row r="3898" spans="1:3" x14ac:dyDescent="0.2">
      <c r="A3898" t="s">
        <v>7799</v>
      </c>
      <c r="B3898" t="s">
        <v>7800</v>
      </c>
      <c r="C3898" s="95">
        <v>32</v>
      </c>
    </row>
    <row r="3899" spans="1:3" x14ac:dyDescent="0.2">
      <c r="A3899" t="s">
        <v>7801</v>
      </c>
      <c r="B3899" t="s">
        <v>7802</v>
      </c>
      <c r="C3899" s="95">
        <v>26.26</v>
      </c>
    </row>
    <row r="3900" spans="1:3" x14ac:dyDescent="0.2">
      <c r="A3900" t="s">
        <v>7803</v>
      </c>
      <c r="B3900" t="s">
        <v>7804</v>
      </c>
      <c r="C3900" s="95">
        <v>14.3</v>
      </c>
    </row>
    <row r="3901" spans="1:3" x14ac:dyDescent="0.2">
      <c r="A3901" t="s">
        <v>7805</v>
      </c>
      <c r="B3901" t="s">
        <v>7806</v>
      </c>
      <c r="C3901" s="95">
        <v>43.42</v>
      </c>
    </row>
    <row r="3902" spans="1:3" x14ac:dyDescent="0.2">
      <c r="A3902" t="s">
        <v>7807</v>
      </c>
      <c r="B3902" t="s">
        <v>7808</v>
      </c>
      <c r="C3902" s="95">
        <v>14</v>
      </c>
    </row>
    <row r="3903" spans="1:3" x14ac:dyDescent="0.2">
      <c r="A3903" t="s">
        <v>7809</v>
      </c>
      <c r="B3903" t="s">
        <v>7810</v>
      </c>
      <c r="C3903" s="95">
        <v>14.48</v>
      </c>
    </row>
    <row r="3904" spans="1:3" x14ac:dyDescent="0.2">
      <c r="A3904" t="s">
        <v>7811</v>
      </c>
      <c r="B3904" t="s">
        <v>7812</v>
      </c>
      <c r="C3904" s="95">
        <v>21</v>
      </c>
    </row>
    <row r="3905" spans="1:3" x14ac:dyDescent="0.2">
      <c r="A3905" t="s">
        <v>7813</v>
      </c>
      <c r="B3905" t="s">
        <v>7814</v>
      </c>
      <c r="C3905" s="95">
        <v>108.9</v>
      </c>
    </row>
    <row r="3906" spans="1:3" x14ac:dyDescent="0.2">
      <c r="A3906" t="s">
        <v>7815</v>
      </c>
      <c r="B3906" t="s">
        <v>7816</v>
      </c>
      <c r="C3906" s="95">
        <v>42.5</v>
      </c>
    </row>
    <row r="3907" spans="1:3" x14ac:dyDescent="0.2">
      <c r="A3907" t="s">
        <v>7817</v>
      </c>
      <c r="B3907" t="s">
        <v>7818</v>
      </c>
      <c r="C3907" s="95">
        <v>33</v>
      </c>
    </row>
    <row r="3908" spans="1:3" x14ac:dyDescent="0.2">
      <c r="A3908" t="s">
        <v>7819</v>
      </c>
      <c r="B3908" t="s">
        <v>7820</v>
      </c>
      <c r="C3908" s="95">
        <v>10.62</v>
      </c>
    </row>
    <row r="3909" spans="1:3" x14ac:dyDescent="0.2">
      <c r="A3909" t="s">
        <v>7821</v>
      </c>
      <c r="B3909" t="s">
        <v>7822</v>
      </c>
      <c r="C3909" s="95">
        <v>10.98</v>
      </c>
    </row>
    <row r="3910" spans="1:3" x14ac:dyDescent="0.2">
      <c r="A3910" t="s">
        <v>7823</v>
      </c>
      <c r="B3910" t="s">
        <v>7824</v>
      </c>
      <c r="C3910" s="95">
        <v>5.78</v>
      </c>
    </row>
    <row r="3911" spans="1:3" x14ac:dyDescent="0.2">
      <c r="A3911" t="s">
        <v>7825</v>
      </c>
      <c r="B3911" t="s">
        <v>7786</v>
      </c>
      <c r="C3911" s="95">
        <v>60.4</v>
      </c>
    </row>
    <row r="3912" spans="1:3" x14ac:dyDescent="0.2">
      <c r="A3912" t="s">
        <v>7826</v>
      </c>
      <c r="B3912" t="s">
        <v>7827</v>
      </c>
      <c r="C3912" s="95">
        <v>8</v>
      </c>
    </row>
    <row r="3913" spans="1:3" x14ac:dyDescent="0.2">
      <c r="A3913" t="s">
        <v>7828</v>
      </c>
      <c r="B3913" t="s">
        <v>7829</v>
      </c>
      <c r="C3913" s="95">
        <v>32</v>
      </c>
    </row>
    <row r="3914" spans="1:3" x14ac:dyDescent="0.2">
      <c r="A3914" t="s">
        <v>7830</v>
      </c>
      <c r="B3914" t="s">
        <v>7831</v>
      </c>
      <c r="C3914" s="95">
        <v>17.77</v>
      </c>
    </row>
    <row r="3915" spans="1:3" x14ac:dyDescent="0.2">
      <c r="A3915" t="s">
        <v>7832</v>
      </c>
      <c r="B3915" t="s">
        <v>7833</v>
      </c>
      <c r="C3915" s="95">
        <v>14.48</v>
      </c>
    </row>
    <row r="3916" spans="1:3" x14ac:dyDescent="0.2">
      <c r="A3916" t="s">
        <v>7834</v>
      </c>
      <c r="B3916" t="s">
        <v>7835</v>
      </c>
      <c r="C3916" s="95">
        <v>27.78</v>
      </c>
    </row>
    <row r="3917" spans="1:3" x14ac:dyDescent="0.2">
      <c r="A3917" t="s">
        <v>7836</v>
      </c>
      <c r="B3917" t="s">
        <v>7837</v>
      </c>
      <c r="C3917" s="95">
        <v>16.89</v>
      </c>
    </row>
    <row r="3918" spans="1:3" x14ac:dyDescent="0.2">
      <c r="A3918" t="s">
        <v>7838</v>
      </c>
      <c r="B3918" t="s">
        <v>7839</v>
      </c>
      <c r="C3918" s="95">
        <v>49</v>
      </c>
    </row>
    <row r="3919" spans="1:3" x14ac:dyDescent="0.2">
      <c r="A3919" t="s">
        <v>7840</v>
      </c>
      <c r="B3919" t="s">
        <v>7841</v>
      </c>
      <c r="C3919" s="95">
        <v>125</v>
      </c>
    </row>
    <row r="3920" spans="1:3" x14ac:dyDescent="0.2">
      <c r="A3920" t="s">
        <v>7842</v>
      </c>
      <c r="B3920" t="s">
        <v>7843</v>
      </c>
      <c r="C3920" s="95">
        <v>15</v>
      </c>
    </row>
    <row r="3921" spans="1:3" x14ac:dyDescent="0.2">
      <c r="A3921" t="s">
        <v>7844</v>
      </c>
      <c r="B3921" t="s">
        <v>7845</v>
      </c>
      <c r="C3921" s="95">
        <v>41</v>
      </c>
    </row>
    <row r="3922" spans="1:3" x14ac:dyDescent="0.2">
      <c r="A3922" t="s">
        <v>7846</v>
      </c>
      <c r="B3922" t="s">
        <v>7847</v>
      </c>
      <c r="C3922" s="95">
        <v>11.58</v>
      </c>
    </row>
    <row r="3923" spans="1:3" x14ac:dyDescent="0.2">
      <c r="A3923" t="s">
        <v>7848</v>
      </c>
      <c r="B3923" t="s">
        <v>7849</v>
      </c>
      <c r="C3923" s="95">
        <v>10</v>
      </c>
    </row>
    <row r="3924" spans="1:3" x14ac:dyDescent="0.2">
      <c r="A3924" t="s">
        <v>7850</v>
      </c>
      <c r="B3924" t="s">
        <v>7851</v>
      </c>
      <c r="C3924" s="95">
        <v>34.4</v>
      </c>
    </row>
    <row r="3925" spans="1:3" x14ac:dyDescent="0.2">
      <c r="A3925" t="s">
        <v>7852</v>
      </c>
      <c r="B3925" t="s">
        <v>7853</v>
      </c>
      <c r="C3925" s="95">
        <v>57</v>
      </c>
    </row>
    <row r="3926" spans="1:3" x14ac:dyDescent="0.2">
      <c r="A3926" t="s">
        <v>7854</v>
      </c>
      <c r="B3926" t="s">
        <v>7855</v>
      </c>
      <c r="C3926" s="95">
        <v>38</v>
      </c>
    </row>
    <row r="3927" spans="1:3" x14ac:dyDescent="0.2">
      <c r="A3927" t="s">
        <v>7856</v>
      </c>
      <c r="B3927" t="s">
        <v>7857</v>
      </c>
      <c r="C3927" s="95">
        <v>13.37</v>
      </c>
    </row>
    <row r="3928" spans="1:3" x14ac:dyDescent="0.2">
      <c r="A3928" t="s">
        <v>7858</v>
      </c>
      <c r="B3928" t="s">
        <v>7859</v>
      </c>
      <c r="C3928" s="95">
        <v>75.709999999999994</v>
      </c>
    </row>
    <row r="3929" spans="1:3" x14ac:dyDescent="0.2">
      <c r="A3929" t="s">
        <v>7860</v>
      </c>
      <c r="B3929" t="s">
        <v>7861</v>
      </c>
      <c r="C3929" s="95">
        <v>4.83</v>
      </c>
    </row>
    <row r="3930" spans="1:3" x14ac:dyDescent="0.2">
      <c r="A3930" t="s">
        <v>7862</v>
      </c>
      <c r="B3930" t="s">
        <v>7863</v>
      </c>
      <c r="C3930" s="95">
        <v>35</v>
      </c>
    </row>
    <row r="3931" spans="1:3" x14ac:dyDescent="0.2">
      <c r="A3931" t="s">
        <v>7864</v>
      </c>
      <c r="B3931" t="s">
        <v>7865</v>
      </c>
      <c r="C3931" s="95">
        <v>25</v>
      </c>
    </row>
    <row r="3932" spans="1:3" x14ac:dyDescent="0.2">
      <c r="A3932" t="s">
        <v>7866</v>
      </c>
      <c r="B3932" t="s">
        <v>7867</v>
      </c>
      <c r="C3932" s="95">
        <v>11</v>
      </c>
    </row>
    <row r="3933" spans="1:3" x14ac:dyDescent="0.2">
      <c r="A3933" t="s">
        <v>7868</v>
      </c>
      <c r="B3933" t="s">
        <v>7869</v>
      </c>
      <c r="C3933" s="95">
        <v>14.5</v>
      </c>
    </row>
    <row r="3934" spans="1:3" x14ac:dyDescent="0.2">
      <c r="A3934" t="s">
        <v>7870</v>
      </c>
      <c r="B3934" t="s">
        <v>7871</v>
      </c>
      <c r="C3934" s="95">
        <v>9</v>
      </c>
    </row>
    <row r="3935" spans="1:3" x14ac:dyDescent="0.2">
      <c r="A3935" t="s">
        <v>7872</v>
      </c>
      <c r="B3935" t="s">
        <v>7873</v>
      </c>
      <c r="C3935" s="95">
        <v>29.45</v>
      </c>
    </row>
    <row r="3936" spans="1:3" x14ac:dyDescent="0.2">
      <c r="A3936" t="s">
        <v>7874</v>
      </c>
      <c r="B3936" t="s">
        <v>7875</v>
      </c>
      <c r="C3936" s="95">
        <v>9.5</v>
      </c>
    </row>
    <row r="3937" spans="1:3" x14ac:dyDescent="0.2">
      <c r="A3937" t="s">
        <v>7876</v>
      </c>
      <c r="B3937" t="s">
        <v>7877</v>
      </c>
      <c r="C3937" s="95">
        <v>13.51</v>
      </c>
    </row>
    <row r="3938" spans="1:3" x14ac:dyDescent="0.2">
      <c r="A3938" t="s">
        <v>7878</v>
      </c>
      <c r="B3938" t="s">
        <v>7879</v>
      </c>
      <c r="C3938" s="95">
        <v>9.25</v>
      </c>
    </row>
    <row r="3939" spans="1:3" x14ac:dyDescent="0.2">
      <c r="A3939" t="s">
        <v>7880</v>
      </c>
      <c r="B3939" t="s">
        <v>7881</v>
      </c>
      <c r="C3939" s="95">
        <v>25</v>
      </c>
    </row>
    <row r="3940" spans="1:3" x14ac:dyDescent="0.2">
      <c r="A3940" t="s">
        <v>7882</v>
      </c>
      <c r="B3940" t="s">
        <v>7883</v>
      </c>
      <c r="C3940" s="95">
        <v>195</v>
      </c>
    </row>
    <row r="3941" spans="1:3" x14ac:dyDescent="0.2">
      <c r="A3941" t="s">
        <v>7884</v>
      </c>
      <c r="B3941" t="s">
        <v>7885</v>
      </c>
      <c r="C3941" s="95">
        <v>97.5</v>
      </c>
    </row>
    <row r="3942" spans="1:3" x14ac:dyDescent="0.2">
      <c r="A3942" t="s">
        <v>7886</v>
      </c>
      <c r="B3942" t="s">
        <v>7887</v>
      </c>
      <c r="C3942" s="95">
        <v>13.51</v>
      </c>
    </row>
    <row r="3943" spans="1:3" x14ac:dyDescent="0.2">
      <c r="A3943" t="s">
        <v>7888</v>
      </c>
      <c r="B3943" t="s">
        <v>7889</v>
      </c>
      <c r="C3943" s="95">
        <v>12.5</v>
      </c>
    </row>
    <row r="3944" spans="1:3" x14ac:dyDescent="0.2">
      <c r="A3944" t="s">
        <v>7890</v>
      </c>
      <c r="B3944" t="s">
        <v>7891</v>
      </c>
      <c r="C3944" s="95">
        <v>30.25</v>
      </c>
    </row>
    <row r="3945" spans="1:3" x14ac:dyDescent="0.2">
      <c r="A3945" t="s">
        <v>7892</v>
      </c>
      <c r="B3945" t="s">
        <v>7893</v>
      </c>
      <c r="C3945" s="95">
        <v>8</v>
      </c>
    </row>
    <row r="3946" spans="1:3" x14ac:dyDescent="0.2">
      <c r="A3946" t="s">
        <v>7894</v>
      </c>
      <c r="B3946" t="s">
        <v>7895</v>
      </c>
      <c r="C3946" s="95">
        <v>3.86</v>
      </c>
    </row>
    <row r="3947" spans="1:3" x14ac:dyDescent="0.2">
      <c r="A3947" t="s">
        <v>7896</v>
      </c>
      <c r="B3947" t="s">
        <v>7897</v>
      </c>
      <c r="C3947" s="95">
        <v>35.75</v>
      </c>
    </row>
    <row r="3948" spans="1:3" x14ac:dyDescent="0.2">
      <c r="A3948" t="s">
        <v>7898</v>
      </c>
      <c r="B3948" t="s">
        <v>7899</v>
      </c>
      <c r="C3948" s="95">
        <v>90</v>
      </c>
    </row>
    <row r="3949" spans="1:3" x14ac:dyDescent="0.2">
      <c r="A3949" t="s">
        <v>7900</v>
      </c>
      <c r="B3949" t="s">
        <v>7901</v>
      </c>
      <c r="C3949" s="95">
        <v>7</v>
      </c>
    </row>
    <row r="3950" spans="1:3" x14ac:dyDescent="0.2">
      <c r="A3950" t="s">
        <v>7902</v>
      </c>
      <c r="B3950" t="s">
        <v>7903</v>
      </c>
      <c r="C3950" s="95">
        <v>8.4499999999999993</v>
      </c>
    </row>
    <row r="3951" spans="1:3" x14ac:dyDescent="0.2">
      <c r="A3951" t="s">
        <v>7904</v>
      </c>
      <c r="B3951" t="s">
        <v>7905</v>
      </c>
      <c r="C3951" s="95">
        <v>25</v>
      </c>
    </row>
    <row r="3952" spans="1:3" x14ac:dyDescent="0.2">
      <c r="A3952" t="s">
        <v>7906</v>
      </c>
      <c r="B3952" t="s">
        <v>7614</v>
      </c>
      <c r="C3952" s="95">
        <v>44.68</v>
      </c>
    </row>
    <row r="3953" spans="1:3" x14ac:dyDescent="0.2">
      <c r="A3953" t="s">
        <v>7907</v>
      </c>
      <c r="B3953" t="s">
        <v>7616</v>
      </c>
      <c r="C3953" s="95">
        <v>44.61</v>
      </c>
    </row>
    <row r="3954" spans="1:3" x14ac:dyDescent="0.2">
      <c r="A3954" t="s">
        <v>7908</v>
      </c>
      <c r="B3954" t="s">
        <v>7909</v>
      </c>
      <c r="C3954" s="95">
        <v>44.61</v>
      </c>
    </row>
    <row r="3955" spans="1:3" x14ac:dyDescent="0.2">
      <c r="A3955" t="s">
        <v>7910</v>
      </c>
      <c r="B3955" t="s">
        <v>7911</v>
      </c>
      <c r="C3955" s="95">
        <v>44.61</v>
      </c>
    </row>
    <row r="3956" spans="1:3" x14ac:dyDescent="0.2">
      <c r="A3956" t="s">
        <v>7912</v>
      </c>
      <c r="B3956" t="s">
        <v>7913</v>
      </c>
      <c r="C3956" s="95">
        <v>44.61</v>
      </c>
    </row>
    <row r="3957" spans="1:3" x14ac:dyDescent="0.2">
      <c r="A3957" t="s">
        <v>7914</v>
      </c>
      <c r="B3957" t="s">
        <v>7915</v>
      </c>
      <c r="C3957" s="95">
        <v>5.25</v>
      </c>
    </row>
    <row r="3958" spans="1:3" x14ac:dyDescent="0.2">
      <c r="A3958" t="s">
        <v>7916</v>
      </c>
      <c r="B3958" t="s">
        <v>7917</v>
      </c>
      <c r="C3958" s="95">
        <v>59</v>
      </c>
    </row>
    <row r="3959" spans="1:3" x14ac:dyDescent="0.2">
      <c r="A3959" t="s">
        <v>7918</v>
      </c>
      <c r="B3959" t="s">
        <v>7919</v>
      </c>
      <c r="C3959" s="95">
        <v>44.61</v>
      </c>
    </row>
    <row r="3960" spans="1:3" x14ac:dyDescent="0.2">
      <c r="A3960" t="s">
        <v>7920</v>
      </c>
      <c r="B3960" t="s">
        <v>7921</v>
      </c>
      <c r="C3960" s="95">
        <v>25</v>
      </c>
    </row>
    <row r="3961" spans="1:3" x14ac:dyDescent="0.2">
      <c r="A3961" t="s">
        <v>7922</v>
      </c>
      <c r="B3961" t="s">
        <v>7923</v>
      </c>
      <c r="C3961" s="95">
        <v>25</v>
      </c>
    </row>
    <row r="3962" spans="1:3" x14ac:dyDescent="0.2">
      <c r="A3962" t="s">
        <v>7924</v>
      </c>
      <c r="B3962" t="s">
        <v>7925</v>
      </c>
      <c r="C3962" s="95">
        <v>60</v>
      </c>
    </row>
    <row r="3963" spans="1:3" x14ac:dyDescent="0.2">
      <c r="A3963" t="s">
        <v>7926</v>
      </c>
      <c r="B3963" t="s">
        <v>7927</v>
      </c>
      <c r="C3963" s="95">
        <v>27</v>
      </c>
    </row>
    <row r="3964" spans="1:3" x14ac:dyDescent="0.2">
      <c r="A3964" t="s">
        <v>7928</v>
      </c>
      <c r="B3964" t="s">
        <v>7929</v>
      </c>
      <c r="C3964" s="95">
        <v>85</v>
      </c>
    </row>
    <row r="3965" spans="1:3" x14ac:dyDescent="0.2">
      <c r="A3965" t="s">
        <v>7930</v>
      </c>
      <c r="B3965" t="s">
        <v>7931</v>
      </c>
      <c r="C3965" s="95">
        <v>5.78</v>
      </c>
    </row>
    <row r="3966" spans="1:3" x14ac:dyDescent="0.2">
      <c r="A3966" t="s">
        <v>7932</v>
      </c>
      <c r="B3966" t="s">
        <v>7933</v>
      </c>
      <c r="C3966" s="95">
        <v>47.59</v>
      </c>
    </row>
    <row r="3967" spans="1:3" x14ac:dyDescent="0.2">
      <c r="A3967" t="s">
        <v>7934</v>
      </c>
      <c r="B3967" t="s">
        <v>7935</v>
      </c>
      <c r="C3967" s="95">
        <v>166</v>
      </c>
    </row>
    <row r="3968" spans="1:3" x14ac:dyDescent="0.2">
      <c r="A3968" t="s">
        <v>7936</v>
      </c>
      <c r="B3968" t="s">
        <v>7937</v>
      </c>
      <c r="C3968" s="95">
        <v>277</v>
      </c>
    </row>
    <row r="3969" spans="1:3" x14ac:dyDescent="0.2">
      <c r="A3969" t="s">
        <v>7938</v>
      </c>
      <c r="B3969" t="s">
        <v>7939</v>
      </c>
      <c r="C3969" s="95">
        <v>277</v>
      </c>
    </row>
    <row r="3970" spans="1:3" x14ac:dyDescent="0.2">
      <c r="A3970" t="s">
        <v>7940</v>
      </c>
      <c r="B3970" t="s">
        <v>7941</v>
      </c>
      <c r="C3970" s="95">
        <v>14.96</v>
      </c>
    </row>
    <row r="3971" spans="1:3" x14ac:dyDescent="0.2">
      <c r="A3971" t="s">
        <v>7942</v>
      </c>
      <c r="B3971" t="s">
        <v>7943</v>
      </c>
      <c r="C3971" s="95">
        <v>75</v>
      </c>
    </row>
    <row r="3972" spans="1:3" x14ac:dyDescent="0.2">
      <c r="A3972" t="s">
        <v>7944</v>
      </c>
      <c r="B3972" t="s">
        <v>7945</v>
      </c>
      <c r="C3972" s="95">
        <v>104.88</v>
      </c>
    </row>
    <row r="3973" spans="1:3" x14ac:dyDescent="0.2">
      <c r="A3973" t="s">
        <v>7946</v>
      </c>
      <c r="B3973" t="s">
        <v>7947</v>
      </c>
      <c r="C3973" s="95">
        <v>10</v>
      </c>
    </row>
    <row r="3974" spans="1:3" x14ac:dyDescent="0.2">
      <c r="A3974" t="s">
        <v>7948</v>
      </c>
      <c r="B3974" t="s">
        <v>7949</v>
      </c>
      <c r="C3974" s="95">
        <v>11.94</v>
      </c>
    </row>
    <row r="3975" spans="1:3" x14ac:dyDescent="0.2">
      <c r="A3975" t="s">
        <v>7950</v>
      </c>
      <c r="B3975" t="s">
        <v>7951</v>
      </c>
      <c r="C3975" s="95">
        <v>12.38</v>
      </c>
    </row>
    <row r="3976" spans="1:3" x14ac:dyDescent="0.2">
      <c r="A3976" t="s">
        <v>7952</v>
      </c>
      <c r="B3976" t="s">
        <v>7953</v>
      </c>
      <c r="C3976" s="95">
        <v>13.51</v>
      </c>
    </row>
    <row r="3977" spans="1:3" x14ac:dyDescent="0.2">
      <c r="A3977" t="s">
        <v>7954</v>
      </c>
      <c r="B3977" t="s">
        <v>7955</v>
      </c>
      <c r="C3977" s="95">
        <v>29.95</v>
      </c>
    </row>
    <row r="3978" spans="1:3" x14ac:dyDescent="0.2">
      <c r="A3978" t="s">
        <v>7956</v>
      </c>
      <c r="B3978" t="s">
        <v>7957</v>
      </c>
      <c r="C3978" s="95">
        <v>30</v>
      </c>
    </row>
    <row r="3979" spans="1:3" x14ac:dyDescent="0.2">
      <c r="A3979" t="s">
        <v>7958</v>
      </c>
      <c r="B3979" t="s">
        <v>7959</v>
      </c>
      <c r="C3979" s="95">
        <v>10</v>
      </c>
    </row>
    <row r="3980" spans="1:3" x14ac:dyDescent="0.2">
      <c r="A3980" t="s">
        <v>7960</v>
      </c>
      <c r="B3980" t="s">
        <v>7961</v>
      </c>
      <c r="C3980" s="95">
        <v>106.2</v>
      </c>
    </row>
    <row r="3981" spans="1:3" x14ac:dyDescent="0.2">
      <c r="A3981" t="s">
        <v>7962</v>
      </c>
      <c r="B3981" t="s">
        <v>7963</v>
      </c>
      <c r="C3981" s="95">
        <v>11.52</v>
      </c>
    </row>
    <row r="3982" spans="1:3" x14ac:dyDescent="0.2">
      <c r="A3982" t="s">
        <v>7964</v>
      </c>
      <c r="B3982" t="s">
        <v>7965</v>
      </c>
      <c r="C3982" s="95">
        <v>11.52</v>
      </c>
    </row>
    <row r="3983" spans="1:3" x14ac:dyDescent="0.2">
      <c r="A3983" t="s">
        <v>7966</v>
      </c>
      <c r="B3983" t="s">
        <v>7967</v>
      </c>
      <c r="C3983" s="95">
        <v>5.78</v>
      </c>
    </row>
    <row r="3984" spans="1:3" x14ac:dyDescent="0.2">
      <c r="A3984" t="s">
        <v>7968</v>
      </c>
      <c r="B3984" t="s">
        <v>7969</v>
      </c>
      <c r="C3984" s="95">
        <v>5.78</v>
      </c>
    </row>
    <row r="3985" spans="1:3" x14ac:dyDescent="0.2">
      <c r="A3985" t="s">
        <v>7970</v>
      </c>
      <c r="B3985" t="s">
        <v>7971</v>
      </c>
      <c r="C3985" s="95">
        <v>21</v>
      </c>
    </row>
    <row r="3986" spans="1:3" x14ac:dyDescent="0.2">
      <c r="A3986" t="s">
        <v>7972</v>
      </c>
      <c r="B3986" t="s">
        <v>7973</v>
      </c>
      <c r="C3986" s="95">
        <v>43.43</v>
      </c>
    </row>
    <row r="3987" spans="1:3" x14ac:dyDescent="0.2">
      <c r="A3987" t="s">
        <v>7974</v>
      </c>
      <c r="B3987" t="s">
        <v>7975</v>
      </c>
      <c r="C3987" s="95">
        <v>75.790000000000006</v>
      </c>
    </row>
    <row r="3988" spans="1:3" x14ac:dyDescent="0.2">
      <c r="A3988" t="s">
        <v>7976</v>
      </c>
      <c r="B3988" t="s">
        <v>7977</v>
      </c>
      <c r="C3988" s="95">
        <v>14.6</v>
      </c>
    </row>
    <row r="3989" spans="1:3" x14ac:dyDescent="0.2">
      <c r="A3989" t="s">
        <v>7978</v>
      </c>
      <c r="B3989" t="s">
        <v>7977</v>
      </c>
      <c r="C3989" s="95">
        <v>15</v>
      </c>
    </row>
    <row r="3990" spans="1:3" x14ac:dyDescent="0.2">
      <c r="A3990" t="s">
        <v>7979</v>
      </c>
      <c r="B3990" t="s">
        <v>7980</v>
      </c>
      <c r="C3990" s="95">
        <v>14.25</v>
      </c>
    </row>
    <row r="3991" spans="1:3" x14ac:dyDescent="0.2">
      <c r="A3991" t="s">
        <v>7981</v>
      </c>
      <c r="B3991" t="s">
        <v>7982</v>
      </c>
      <c r="C3991" s="95">
        <v>8.5</v>
      </c>
    </row>
    <row r="3992" spans="1:3" x14ac:dyDescent="0.2">
      <c r="A3992" t="s">
        <v>7983</v>
      </c>
      <c r="B3992" t="s">
        <v>7984</v>
      </c>
      <c r="C3992" s="95">
        <v>45</v>
      </c>
    </row>
    <row r="3993" spans="1:3" x14ac:dyDescent="0.2">
      <c r="A3993" t="s">
        <v>7985</v>
      </c>
      <c r="B3993" t="s">
        <v>7986</v>
      </c>
      <c r="C3993" s="95">
        <v>16.8</v>
      </c>
    </row>
    <row r="3994" spans="1:3" x14ac:dyDescent="0.2">
      <c r="A3994" t="s">
        <v>7987</v>
      </c>
      <c r="B3994" t="s">
        <v>7988</v>
      </c>
      <c r="C3994" s="95">
        <v>14.47</v>
      </c>
    </row>
    <row r="3995" spans="1:3" x14ac:dyDescent="0.2">
      <c r="A3995" t="s">
        <v>7989</v>
      </c>
      <c r="B3995" t="s">
        <v>7990</v>
      </c>
      <c r="C3995" s="95">
        <v>48.6</v>
      </c>
    </row>
    <row r="3996" spans="1:3" x14ac:dyDescent="0.2">
      <c r="A3996" t="s">
        <v>7991</v>
      </c>
      <c r="B3996" t="s">
        <v>7992</v>
      </c>
      <c r="C3996" s="95">
        <v>20</v>
      </c>
    </row>
    <row r="3997" spans="1:3" x14ac:dyDescent="0.2">
      <c r="A3997" t="s">
        <v>7993</v>
      </c>
      <c r="B3997" t="s">
        <v>7992</v>
      </c>
      <c r="C3997" s="95">
        <v>20</v>
      </c>
    </row>
    <row r="3998" spans="1:3" x14ac:dyDescent="0.2">
      <c r="A3998" t="s">
        <v>7994</v>
      </c>
      <c r="B3998" t="s">
        <v>7995</v>
      </c>
      <c r="C3998" s="95">
        <v>23</v>
      </c>
    </row>
    <row r="3999" spans="1:3" x14ac:dyDescent="0.2">
      <c r="A3999" t="s">
        <v>7996</v>
      </c>
      <c r="B3999" t="s">
        <v>7997</v>
      </c>
      <c r="C3999" s="95">
        <v>22.5</v>
      </c>
    </row>
    <row r="4000" spans="1:3" x14ac:dyDescent="0.2">
      <c r="A4000" t="s">
        <v>7998</v>
      </c>
      <c r="B4000" t="s">
        <v>7999</v>
      </c>
      <c r="C4000" s="95">
        <v>12</v>
      </c>
    </row>
    <row r="4001" spans="1:3" x14ac:dyDescent="0.2">
      <c r="A4001" t="s">
        <v>8000</v>
      </c>
      <c r="B4001" t="s">
        <v>8001</v>
      </c>
      <c r="C4001" s="95">
        <v>70.47</v>
      </c>
    </row>
    <row r="4002" spans="1:3" x14ac:dyDescent="0.2">
      <c r="A4002" t="s">
        <v>8002</v>
      </c>
      <c r="B4002" t="s">
        <v>8003</v>
      </c>
      <c r="C4002" s="95">
        <v>32.97</v>
      </c>
    </row>
    <row r="4003" spans="1:3" x14ac:dyDescent="0.2">
      <c r="A4003" t="s">
        <v>8004</v>
      </c>
      <c r="B4003" t="s">
        <v>8005</v>
      </c>
      <c r="C4003" s="95">
        <v>9.75</v>
      </c>
    </row>
    <row r="4004" spans="1:3" x14ac:dyDescent="0.2">
      <c r="A4004" t="s">
        <v>8006</v>
      </c>
      <c r="B4004" t="s">
        <v>8007</v>
      </c>
      <c r="C4004" s="95">
        <v>20</v>
      </c>
    </row>
    <row r="4005" spans="1:3" x14ac:dyDescent="0.2">
      <c r="A4005" t="s">
        <v>8008</v>
      </c>
      <c r="B4005" t="s">
        <v>8009</v>
      </c>
      <c r="C4005" s="95">
        <v>35</v>
      </c>
    </row>
    <row r="4006" spans="1:3" x14ac:dyDescent="0.2">
      <c r="A4006" t="s">
        <v>8010</v>
      </c>
      <c r="B4006" t="s">
        <v>8011</v>
      </c>
      <c r="C4006" s="95">
        <v>224.52</v>
      </c>
    </row>
    <row r="4007" spans="1:3" x14ac:dyDescent="0.2">
      <c r="A4007" t="s">
        <v>8012</v>
      </c>
      <c r="B4007" t="s">
        <v>8013</v>
      </c>
      <c r="C4007" s="95">
        <v>16.8</v>
      </c>
    </row>
    <row r="4008" spans="1:3" x14ac:dyDescent="0.2">
      <c r="A4008" t="s">
        <v>8014</v>
      </c>
      <c r="B4008" t="s">
        <v>8015</v>
      </c>
      <c r="C4008" s="95">
        <v>11.62</v>
      </c>
    </row>
    <row r="4009" spans="1:3" x14ac:dyDescent="0.2">
      <c r="A4009" t="s">
        <v>8016</v>
      </c>
      <c r="B4009" t="s">
        <v>8017</v>
      </c>
      <c r="C4009" s="95">
        <v>74.38</v>
      </c>
    </row>
    <row r="4010" spans="1:3" x14ac:dyDescent="0.2">
      <c r="A4010" t="s">
        <v>8018</v>
      </c>
      <c r="B4010" t="s">
        <v>8019</v>
      </c>
      <c r="C4010" s="95">
        <v>74.41</v>
      </c>
    </row>
    <row r="4011" spans="1:3" x14ac:dyDescent="0.2">
      <c r="A4011" t="s">
        <v>8020</v>
      </c>
      <c r="B4011" t="s">
        <v>8021</v>
      </c>
      <c r="C4011" s="95">
        <v>35.1</v>
      </c>
    </row>
    <row r="4012" spans="1:3" x14ac:dyDescent="0.2">
      <c r="A4012" t="s">
        <v>8022</v>
      </c>
      <c r="B4012" t="s">
        <v>8023</v>
      </c>
      <c r="C4012" s="95">
        <v>35.1</v>
      </c>
    </row>
    <row r="4013" spans="1:3" x14ac:dyDescent="0.2">
      <c r="A4013" t="s">
        <v>8024</v>
      </c>
      <c r="B4013" t="s">
        <v>8025</v>
      </c>
      <c r="C4013" s="95">
        <v>10.62</v>
      </c>
    </row>
    <row r="4014" spans="1:3" x14ac:dyDescent="0.2">
      <c r="A4014" t="s">
        <v>8026</v>
      </c>
      <c r="B4014" t="s">
        <v>8027</v>
      </c>
      <c r="C4014" s="95">
        <v>74.25</v>
      </c>
    </row>
    <row r="4015" spans="1:3" x14ac:dyDescent="0.2">
      <c r="A4015" t="s">
        <v>8028</v>
      </c>
      <c r="B4015" t="s">
        <v>8029</v>
      </c>
      <c r="C4015" s="95">
        <v>7.66</v>
      </c>
    </row>
    <row r="4016" spans="1:3" x14ac:dyDescent="0.2">
      <c r="A4016" t="s">
        <v>8030</v>
      </c>
      <c r="B4016" t="s">
        <v>8029</v>
      </c>
      <c r="C4016" s="95">
        <v>7.68</v>
      </c>
    </row>
    <row r="4017" spans="1:3" x14ac:dyDescent="0.2">
      <c r="A4017" t="s">
        <v>8031</v>
      </c>
      <c r="B4017" t="s">
        <v>8032</v>
      </c>
      <c r="C4017" s="95">
        <v>64</v>
      </c>
    </row>
    <row r="4018" spans="1:3" x14ac:dyDescent="0.2">
      <c r="A4018" t="s">
        <v>8033</v>
      </c>
      <c r="B4018" t="s">
        <v>8034</v>
      </c>
      <c r="C4018" s="95">
        <v>4.5999999999999996</v>
      </c>
    </row>
    <row r="4019" spans="1:3" x14ac:dyDescent="0.2">
      <c r="A4019" t="s">
        <v>8035</v>
      </c>
      <c r="B4019" t="s">
        <v>8036</v>
      </c>
      <c r="C4019" s="95">
        <v>22.4</v>
      </c>
    </row>
    <row r="4020" spans="1:3" x14ac:dyDescent="0.2">
      <c r="A4020" t="s">
        <v>8037</v>
      </c>
      <c r="B4020" t="s">
        <v>8038</v>
      </c>
      <c r="C4020" s="95">
        <v>5.58</v>
      </c>
    </row>
    <row r="4021" spans="1:3" x14ac:dyDescent="0.2">
      <c r="A4021" t="s">
        <v>8039</v>
      </c>
      <c r="B4021" t="s">
        <v>8040</v>
      </c>
      <c r="C4021" s="95">
        <v>8.6</v>
      </c>
    </row>
    <row r="4022" spans="1:3" x14ac:dyDescent="0.2">
      <c r="A4022" t="s">
        <v>8041</v>
      </c>
      <c r="B4022" t="s">
        <v>8042</v>
      </c>
      <c r="C4022" s="95">
        <v>14.25</v>
      </c>
    </row>
    <row r="4023" spans="1:3" x14ac:dyDescent="0.2">
      <c r="A4023" t="s">
        <v>8043</v>
      </c>
      <c r="B4023" t="s">
        <v>8044</v>
      </c>
      <c r="C4023" s="95">
        <v>10</v>
      </c>
    </row>
    <row r="4024" spans="1:3" x14ac:dyDescent="0.2">
      <c r="A4024" t="s">
        <v>8045</v>
      </c>
      <c r="B4024" t="s">
        <v>8046</v>
      </c>
      <c r="C4024" s="95">
        <v>22</v>
      </c>
    </row>
    <row r="4025" spans="1:3" x14ac:dyDescent="0.2">
      <c r="A4025" t="s">
        <v>8047</v>
      </c>
      <c r="B4025" t="s">
        <v>8048</v>
      </c>
      <c r="C4025" s="95">
        <v>155</v>
      </c>
    </row>
    <row r="4026" spans="1:3" x14ac:dyDescent="0.2">
      <c r="A4026" t="s">
        <v>8049</v>
      </c>
      <c r="B4026" t="s">
        <v>8050</v>
      </c>
      <c r="C4026" s="95">
        <v>14.5</v>
      </c>
    </row>
    <row r="4027" spans="1:3" x14ac:dyDescent="0.2">
      <c r="A4027" t="s">
        <v>8051</v>
      </c>
      <c r="B4027" t="s">
        <v>8052</v>
      </c>
      <c r="C4027" s="95">
        <v>78.099999999999994</v>
      </c>
    </row>
    <row r="4028" spans="1:3" x14ac:dyDescent="0.2">
      <c r="A4028" t="s">
        <v>8053</v>
      </c>
      <c r="B4028" t="s">
        <v>8054</v>
      </c>
      <c r="C4028" s="95">
        <v>78.099999999999994</v>
      </c>
    </row>
    <row r="4029" spans="1:3" x14ac:dyDescent="0.2">
      <c r="A4029" t="s">
        <v>8055</v>
      </c>
      <c r="B4029" t="s">
        <v>8056</v>
      </c>
      <c r="C4029" s="95">
        <v>78</v>
      </c>
    </row>
    <row r="4030" spans="1:3" x14ac:dyDescent="0.2">
      <c r="A4030" t="s">
        <v>8057</v>
      </c>
      <c r="B4030" t="s">
        <v>8058</v>
      </c>
      <c r="C4030" s="95">
        <v>124</v>
      </c>
    </row>
    <row r="4031" spans="1:3" x14ac:dyDescent="0.2">
      <c r="A4031" t="s">
        <v>8059</v>
      </c>
      <c r="B4031" t="s">
        <v>8060</v>
      </c>
      <c r="C4031" s="95">
        <v>41.6</v>
      </c>
    </row>
    <row r="4032" spans="1:3" x14ac:dyDescent="0.2">
      <c r="A4032" t="s">
        <v>8061</v>
      </c>
      <c r="B4032" t="s">
        <v>8062</v>
      </c>
      <c r="C4032" s="95">
        <v>48.25</v>
      </c>
    </row>
    <row r="4033" spans="1:3" x14ac:dyDescent="0.2">
      <c r="A4033" t="s">
        <v>8063</v>
      </c>
      <c r="B4033" t="s">
        <v>8064</v>
      </c>
      <c r="C4033" s="95">
        <v>61.75</v>
      </c>
    </row>
    <row r="4034" spans="1:3" x14ac:dyDescent="0.2">
      <c r="A4034" t="s">
        <v>8065</v>
      </c>
      <c r="B4034" t="s">
        <v>8066</v>
      </c>
      <c r="C4034" s="95">
        <v>19</v>
      </c>
    </row>
    <row r="4035" spans="1:3" x14ac:dyDescent="0.2">
      <c r="A4035" t="s">
        <v>8067</v>
      </c>
      <c r="B4035" t="s">
        <v>8068</v>
      </c>
      <c r="C4035" s="95">
        <v>25</v>
      </c>
    </row>
    <row r="4036" spans="1:3" x14ac:dyDescent="0.2">
      <c r="A4036" t="s">
        <v>8069</v>
      </c>
      <c r="B4036" t="s">
        <v>8070</v>
      </c>
      <c r="C4036" s="95">
        <v>15</v>
      </c>
    </row>
    <row r="4037" spans="1:3" x14ac:dyDescent="0.2">
      <c r="A4037" t="s">
        <v>8071</v>
      </c>
      <c r="B4037" t="s">
        <v>8072</v>
      </c>
      <c r="C4037" s="95">
        <v>26</v>
      </c>
    </row>
    <row r="4038" spans="1:3" x14ac:dyDescent="0.2">
      <c r="A4038" t="s">
        <v>8073</v>
      </c>
      <c r="B4038" t="s">
        <v>8074</v>
      </c>
      <c r="C4038" s="95">
        <v>26</v>
      </c>
    </row>
    <row r="4039" spans="1:3" x14ac:dyDescent="0.2">
      <c r="A4039" t="s">
        <v>8075</v>
      </c>
      <c r="B4039" t="s">
        <v>8076</v>
      </c>
      <c r="C4039" s="95">
        <v>6.75</v>
      </c>
    </row>
    <row r="4040" spans="1:3" x14ac:dyDescent="0.2">
      <c r="A4040" t="s">
        <v>8077</v>
      </c>
      <c r="B4040" t="s">
        <v>8078</v>
      </c>
      <c r="C4040" s="95">
        <v>22.19</v>
      </c>
    </row>
    <row r="4041" spans="1:3" x14ac:dyDescent="0.2">
      <c r="A4041" t="s">
        <v>8079</v>
      </c>
      <c r="B4041" t="s">
        <v>8078</v>
      </c>
      <c r="C4041" s="95">
        <v>4.2300000000000004</v>
      </c>
    </row>
    <row r="4042" spans="1:3" x14ac:dyDescent="0.2">
      <c r="A4042" t="s">
        <v>8080</v>
      </c>
      <c r="B4042" t="s">
        <v>8081</v>
      </c>
      <c r="C4042" s="95">
        <v>9</v>
      </c>
    </row>
    <row r="4043" spans="1:3" x14ac:dyDescent="0.2">
      <c r="A4043" t="s">
        <v>8082</v>
      </c>
      <c r="B4043" t="s">
        <v>8083</v>
      </c>
      <c r="C4043" s="95">
        <v>5.78</v>
      </c>
    </row>
    <row r="4044" spans="1:3" x14ac:dyDescent="0.2">
      <c r="A4044" t="s">
        <v>8084</v>
      </c>
      <c r="B4044" t="s">
        <v>8085</v>
      </c>
      <c r="C4044" s="95">
        <v>5.58</v>
      </c>
    </row>
    <row r="4045" spans="1:3" x14ac:dyDescent="0.2">
      <c r="A4045" t="s">
        <v>8086</v>
      </c>
      <c r="B4045" t="s">
        <v>8087</v>
      </c>
      <c r="C4045" s="95">
        <v>5.58</v>
      </c>
    </row>
    <row r="4046" spans="1:3" x14ac:dyDescent="0.2">
      <c r="A4046" t="s">
        <v>8088</v>
      </c>
      <c r="B4046" t="s">
        <v>8089</v>
      </c>
      <c r="C4046" s="95">
        <v>16.41</v>
      </c>
    </row>
    <row r="4047" spans="1:3" x14ac:dyDescent="0.2">
      <c r="A4047" t="s">
        <v>8090</v>
      </c>
      <c r="B4047" t="s">
        <v>8091</v>
      </c>
      <c r="C4047" s="95">
        <v>13.27</v>
      </c>
    </row>
    <row r="4048" spans="1:3" x14ac:dyDescent="0.2">
      <c r="A4048" t="s">
        <v>8092</v>
      </c>
      <c r="B4048" t="s">
        <v>8093</v>
      </c>
      <c r="C4048" s="95">
        <v>37</v>
      </c>
    </row>
    <row r="4049" spans="1:3" x14ac:dyDescent="0.2">
      <c r="A4049" t="s">
        <v>8094</v>
      </c>
      <c r="B4049" t="s">
        <v>8095</v>
      </c>
      <c r="C4049" s="95">
        <v>12</v>
      </c>
    </row>
    <row r="4050" spans="1:3" x14ac:dyDescent="0.2">
      <c r="A4050" t="s">
        <v>8096</v>
      </c>
      <c r="B4050" t="s">
        <v>8097</v>
      </c>
      <c r="C4050" s="95">
        <v>82</v>
      </c>
    </row>
    <row r="4051" spans="1:3" x14ac:dyDescent="0.2">
      <c r="A4051" t="s">
        <v>8098</v>
      </c>
      <c r="B4051" t="s">
        <v>8099</v>
      </c>
      <c r="C4051" s="95">
        <v>37.1</v>
      </c>
    </row>
    <row r="4052" spans="1:3" x14ac:dyDescent="0.2">
      <c r="A4052" t="s">
        <v>8100</v>
      </c>
      <c r="B4052" t="s">
        <v>8101</v>
      </c>
      <c r="C4052" s="95">
        <v>12.77</v>
      </c>
    </row>
    <row r="4053" spans="1:3" x14ac:dyDescent="0.2">
      <c r="A4053" t="s">
        <v>8102</v>
      </c>
      <c r="B4053" t="s">
        <v>8103</v>
      </c>
      <c r="C4053" s="95">
        <v>5.78</v>
      </c>
    </row>
    <row r="4054" spans="1:3" x14ac:dyDescent="0.2">
      <c r="A4054" t="s">
        <v>8104</v>
      </c>
      <c r="B4054" t="s">
        <v>8105</v>
      </c>
      <c r="C4054" s="95">
        <v>25</v>
      </c>
    </row>
    <row r="4055" spans="1:3" x14ac:dyDescent="0.2">
      <c r="A4055" t="s">
        <v>8106</v>
      </c>
      <c r="B4055" t="s">
        <v>8107</v>
      </c>
      <c r="C4055" s="95">
        <v>125</v>
      </c>
    </row>
    <row r="4056" spans="1:3" x14ac:dyDescent="0.2">
      <c r="A4056" t="s">
        <v>8108</v>
      </c>
      <c r="B4056" t="s">
        <v>8109</v>
      </c>
      <c r="C4056" s="95">
        <v>45</v>
      </c>
    </row>
    <row r="4057" spans="1:3" x14ac:dyDescent="0.2">
      <c r="A4057" t="s">
        <v>8110</v>
      </c>
      <c r="B4057" t="s">
        <v>8111</v>
      </c>
      <c r="C4057" s="95">
        <v>14.23</v>
      </c>
    </row>
    <row r="4058" spans="1:3" x14ac:dyDescent="0.2">
      <c r="A4058" t="s">
        <v>8112</v>
      </c>
      <c r="B4058" t="s">
        <v>8113</v>
      </c>
      <c r="C4058" s="95">
        <v>110.25</v>
      </c>
    </row>
    <row r="4059" spans="1:3" x14ac:dyDescent="0.2">
      <c r="A4059" t="s">
        <v>8114</v>
      </c>
      <c r="B4059" t="s">
        <v>8115</v>
      </c>
      <c r="C4059" s="95">
        <v>74</v>
      </c>
    </row>
    <row r="4060" spans="1:3" x14ac:dyDescent="0.2">
      <c r="A4060" t="s">
        <v>8116</v>
      </c>
      <c r="B4060" t="s">
        <v>8117</v>
      </c>
      <c r="C4060" s="95">
        <v>11.58</v>
      </c>
    </row>
    <row r="4061" spans="1:3" x14ac:dyDescent="0.2">
      <c r="A4061" t="s">
        <v>8118</v>
      </c>
      <c r="B4061" t="s">
        <v>8119</v>
      </c>
      <c r="C4061" s="95">
        <v>18.5</v>
      </c>
    </row>
    <row r="4062" spans="1:3" x14ac:dyDescent="0.2">
      <c r="A4062" t="s">
        <v>8120</v>
      </c>
      <c r="B4062" t="s">
        <v>8121</v>
      </c>
      <c r="C4062" s="95">
        <v>18.5</v>
      </c>
    </row>
    <row r="4063" spans="1:3" x14ac:dyDescent="0.2">
      <c r="A4063" t="s">
        <v>8122</v>
      </c>
      <c r="B4063" t="s">
        <v>8123</v>
      </c>
      <c r="C4063" s="95">
        <v>33.15</v>
      </c>
    </row>
    <row r="4064" spans="1:3" x14ac:dyDescent="0.2">
      <c r="A4064" t="s">
        <v>8124</v>
      </c>
      <c r="B4064" t="s">
        <v>8125</v>
      </c>
      <c r="C4064" s="95">
        <v>33.15</v>
      </c>
    </row>
    <row r="4065" spans="1:3" x14ac:dyDescent="0.2">
      <c r="A4065" t="s">
        <v>8126</v>
      </c>
      <c r="B4065" t="s">
        <v>8127</v>
      </c>
      <c r="C4065" s="95">
        <v>33.15</v>
      </c>
    </row>
    <row r="4066" spans="1:3" x14ac:dyDescent="0.2">
      <c r="A4066" t="s">
        <v>8128</v>
      </c>
      <c r="B4066" t="s">
        <v>8129</v>
      </c>
      <c r="C4066" s="95">
        <v>127.5</v>
      </c>
    </row>
    <row r="4067" spans="1:3" x14ac:dyDescent="0.2">
      <c r="A4067" t="s">
        <v>8130</v>
      </c>
      <c r="B4067" t="s">
        <v>8131</v>
      </c>
      <c r="C4067" s="95">
        <v>5.28</v>
      </c>
    </row>
    <row r="4068" spans="1:3" x14ac:dyDescent="0.2">
      <c r="A4068" t="s">
        <v>8132</v>
      </c>
      <c r="B4068" t="s">
        <v>8133</v>
      </c>
      <c r="C4068" s="95">
        <v>5.28</v>
      </c>
    </row>
    <row r="4069" spans="1:3" x14ac:dyDescent="0.2">
      <c r="A4069" t="s">
        <v>8134</v>
      </c>
      <c r="B4069" t="s">
        <v>8135</v>
      </c>
      <c r="C4069" s="95">
        <v>5.28</v>
      </c>
    </row>
    <row r="4070" spans="1:3" x14ac:dyDescent="0.2">
      <c r="A4070" t="s">
        <v>8136</v>
      </c>
      <c r="B4070" t="s">
        <v>8137</v>
      </c>
      <c r="C4070" s="95">
        <v>12.06</v>
      </c>
    </row>
    <row r="4071" spans="1:3" x14ac:dyDescent="0.2">
      <c r="A4071" t="s">
        <v>8138</v>
      </c>
      <c r="B4071" t="s">
        <v>8139</v>
      </c>
      <c r="C4071" s="95">
        <v>59</v>
      </c>
    </row>
    <row r="4072" spans="1:3" x14ac:dyDescent="0.2">
      <c r="A4072" t="s">
        <v>8140</v>
      </c>
      <c r="B4072" t="s">
        <v>8141</v>
      </c>
      <c r="C4072" s="95">
        <v>85</v>
      </c>
    </row>
    <row r="4073" spans="1:3" x14ac:dyDescent="0.2">
      <c r="A4073" t="s">
        <v>8142</v>
      </c>
      <c r="B4073" t="s">
        <v>8143</v>
      </c>
      <c r="C4073" s="95">
        <v>5</v>
      </c>
    </row>
    <row r="4074" spans="1:3" x14ac:dyDescent="0.2">
      <c r="A4074" t="s">
        <v>8144</v>
      </c>
      <c r="B4074" t="s">
        <v>8145</v>
      </c>
      <c r="C4074" s="95">
        <v>7</v>
      </c>
    </row>
    <row r="4075" spans="1:3" x14ac:dyDescent="0.2">
      <c r="A4075" t="s">
        <v>8146</v>
      </c>
      <c r="B4075" t="s">
        <v>8147</v>
      </c>
      <c r="C4075" s="95">
        <v>12.7</v>
      </c>
    </row>
    <row r="4076" spans="1:3" x14ac:dyDescent="0.2">
      <c r="A4076" t="s">
        <v>8148</v>
      </c>
      <c r="B4076" t="s">
        <v>8149</v>
      </c>
      <c r="C4076" s="95">
        <v>65</v>
      </c>
    </row>
    <row r="4077" spans="1:3" x14ac:dyDescent="0.2">
      <c r="A4077" t="s">
        <v>8150</v>
      </c>
      <c r="B4077" t="s">
        <v>8151</v>
      </c>
      <c r="C4077" s="95">
        <v>5.78</v>
      </c>
    </row>
    <row r="4078" spans="1:3" x14ac:dyDescent="0.2">
      <c r="A4078" t="s">
        <v>8152</v>
      </c>
      <c r="B4078" t="s">
        <v>8153</v>
      </c>
      <c r="C4078" s="95">
        <v>2.0099999999999998</v>
      </c>
    </row>
    <row r="4079" spans="1:3" x14ac:dyDescent="0.2">
      <c r="A4079" t="s">
        <v>8154</v>
      </c>
      <c r="B4079" t="s">
        <v>8155</v>
      </c>
      <c r="C4079" s="95">
        <v>16.079999999999998</v>
      </c>
    </row>
    <row r="4080" spans="1:3" x14ac:dyDescent="0.2">
      <c r="A4080" t="s">
        <v>8156</v>
      </c>
      <c r="B4080" t="s">
        <v>8157</v>
      </c>
      <c r="C4080" s="95">
        <v>14.25</v>
      </c>
    </row>
    <row r="4081" spans="1:3" x14ac:dyDescent="0.2">
      <c r="A4081" t="s">
        <v>8158</v>
      </c>
      <c r="B4081" t="s">
        <v>8159</v>
      </c>
      <c r="C4081" s="95">
        <v>62.14</v>
      </c>
    </row>
    <row r="4082" spans="1:3" x14ac:dyDescent="0.2">
      <c r="A4082" t="s">
        <v>8160</v>
      </c>
      <c r="B4082" t="s">
        <v>8161</v>
      </c>
      <c r="C4082" s="95">
        <v>100.08</v>
      </c>
    </row>
    <row r="4083" spans="1:3" x14ac:dyDescent="0.2">
      <c r="A4083" t="s">
        <v>8162</v>
      </c>
      <c r="B4083" t="s">
        <v>8163</v>
      </c>
      <c r="C4083" s="95">
        <v>109.26</v>
      </c>
    </row>
    <row r="4084" spans="1:3" x14ac:dyDescent="0.2">
      <c r="A4084" t="s">
        <v>8164</v>
      </c>
      <c r="B4084" t="s">
        <v>8165</v>
      </c>
      <c r="C4084" s="95">
        <v>109.28</v>
      </c>
    </row>
    <row r="4085" spans="1:3" x14ac:dyDescent="0.2">
      <c r="A4085" t="s">
        <v>8166</v>
      </c>
      <c r="B4085" t="s">
        <v>8167</v>
      </c>
      <c r="C4085" s="95">
        <v>109.28</v>
      </c>
    </row>
    <row r="4086" spans="1:3" x14ac:dyDescent="0.2">
      <c r="A4086" t="s">
        <v>8168</v>
      </c>
      <c r="B4086" t="s">
        <v>8169</v>
      </c>
      <c r="C4086" s="95">
        <v>53.31</v>
      </c>
    </row>
    <row r="4087" spans="1:3" x14ac:dyDescent="0.2">
      <c r="A4087" t="s">
        <v>8170</v>
      </c>
      <c r="B4087" t="s">
        <v>8171</v>
      </c>
      <c r="C4087" s="95">
        <v>33.659999999999997</v>
      </c>
    </row>
    <row r="4088" spans="1:3" x14ac:dyDescent="0.2">
      <c r="A4088" t="s">
        <v>8172</v>
      </c>
      <c r="B4088" t="s">
        <v>8173</v>
      </c>
      <c r="C4088" s="95">
        <v>61.63</v>
      </c>
    </row>
    <row r="4089" spans="1:3" x14ac:dyDescent="0.2">
      <c r="A4089" t="s">
        <v>8174</v>
      </c>
      <c r="B4089" t="s">
        <v>7620</v>
      </c>
      <c r="C4089" s="95">
        <v>20.059999999999999</v>
      </c>
    </row>
    <row r="4090" spans="1:3" x14ac:dyDescent="0.2">
      <c r="A4090" t="s">
        <v>8175</v>
      </c>
      <c r="B4090" t="s">
        <v>8176</v>
      </c>
      <c r="C4090" s="95">
        <v>25</v>
      </c>
    </row>
    <row r="4091" spans="1:3" x14ac:dyDescent="0.2">
      <c r="A4091" t="s">
        <v>8177</v>
      </c>
      <c r="B4091" t="s">
        <v>8178</v>
      </c>
      <c r="C4091" s="95">
        <v>19.95</v>
      </c>
    </row>
    <row r="4092" spans="1:3" x14ac:dyDescent="0.2">
      <c r="A4092" t="s">
        <v>8179</v>
      </c>
      <c r="B4092" t="s">
        <v>8180</v>
      </c>
      <c r="C4092" s="95">
        <v>718</v>
      </c>
    </row>
    <row r="4093" spans="1:3" x14ac:dyDescent="0.2">
      <c r="A4093" t="s">
        <v>8181</v>
      </c>
      <c r="B4093" t="s">
        <v>8182</v>
      </c>
      <c r="C4093" s="95">
        <v>25</v>
      </c>
    </row>
    <row r="4094" spans="1:3" x14ac:dyDescent="0.2">
      <c r="A4094" t="s">
        <v>8183</v>
      </c>
      <c r="B4094" t="s">
        <v>8184</v>
      </c>
      <c r="C4094" s="95">
        <v>274.33999999999997</v>
      </c>
    </row>
    <row r="4095" spans="1:3" x14ac:dyDescent="0.2">
      <c r="A4095" t="s">
        <v>8185</v>
      </c>
      <c r="B4095" t="s">
        <v>8186</v>
      </c>
      <c r="C4095" s="95">
        <v>148.66</v>
      </c>
    </row>
    <row r="4096" spans="1:3" x14ac:dyDescent="0.2">
      <c r="A4096" t="s">
        <v>8187</v>
      </c>
      <c r="B4096" t="s">
        <v>8188</v>
      </c>
      <c r="C4096" s="95">
        <v>75.900000000000006</v>
      </c>
    </row>
    <row r="4097" spans="1:3" x14ac:dyDescent="0.2">
      <c r="A4097" t="s">
        <v>8189</v>
      </c>
      <c r="B4097" t="s">
        <v>8190</v>
      </c>
      <c r="C4097" s="95">
        <v>88</v>
      </c>
    </row>
    <row r="4098" spans="1:3" x14ac:dyDescent="0.2">
      <c r="A4098" t="s">
        <v>8191</v>
      </c>
      <c r="B4098" t="s">
        <v>8192</v>
      </c>
      <c r="C4098" s="95">
        <v>15</v>
      </c>
    </row>
    <row r="4099" spans="1:3" x14ac:dyDescent="0.2">
      <c r="A4099" t="s">
        <v>8193</v>
      </c>
      <c r="B4099" t="s">
        <v>8194</v>
      </c>
      <c r="C4099" s="95">
        <v>56</v>
      </c>
    </row>
    <row r="4100" spans="1:3" x14ac:dyDescent="0.2">
      <c r="A4100" t="s">
        <v>8195</v>
      </c>
      <c r="B4100" t="s">
        <v>8196</v>
      </c>
      <c r="C4100" s="95">
        <v>30.08</v>
      </c>
    </row>
    <row r="4101" spans="1:3" x14ac:dyDescent="0.2">
      <c r="A4101" t="s">
        <v>8197</v>
      </c>
      <c r="B4101" t="s">
        <v>8198</v>
      </c>
      <c r="C4101" s="95">
        <v>34.1</v>
      </c>
    </row>
    <row r="4102" spans="1:3" x14ac:dyDescent="0.2">
      <c r="A4102" t="s">
        <v>8199</v>
      </c>
      <c r="B4102" t="s">
        <v>8200</v>
      </c>
      <c r="C4102" s="95">
        <v>10</v>
      </c>
    </row>
    <row r="4103" spans="1:3" x14ac:dyDescent="0.2">
      <c r="A4103" t="s">
        <v>8201</v>
      </c>
      <c r="B4103" t="s">
        <v>8202</v>
      </c>
      <c r="C4103" s="95">
        <v>47.29</v>
      </c>
    </row>
    <row r="4104" spans="1:3" x14ac:dyDescent="0.2">
      <c r="A4104" t="s">
        <v>8203</v>
      </c>
      <c r="B4104" t="s">
        <v>8204</v>
      </c>
      <c r="C4104" s="95">
        <v>8.66</v>
      </c>
    </row>
    <row r="4105" spans="1:3" x14ac:dyDescent="0.2">
      <c r="A4105" t="s">
        <v>8205</v>
      </c>
      <c r="B4105" t="s">
        <v>8206</v>
      </c>
      <c r="C4105" s="95">
        <v>53.74</v>
      </c>
    </row>
    <row r="4106" spans="1:3" x14ac:dyDescent="0.2">
      <c r="A4106" t="s">
        <v>8207</v>
      </c>
      <c r="B4106" t="s">
        <v>8208</v>
      </c>
      <c r="C4106" s="95">
        <v>14.46</v>
      </c>
    </row>
    <row r="4107" spans="1:3" x14ac:dyDescent="0.2">
      <c r="A4107" t="s">
        <v>8209</v>
      </c>
      <c r="B4107" t="s">
        <v>8210</v>
      </c>
      <c r="C4107" s="95">
        <v>30</v>
      </c>
    </row>
    <row r="4108" spans="1:3" x14ac:dyDescent="0.2">
      <c r="A4108" t="s">
        <v>8211</v>
      </c>
      <c r="B4108" t="s">
        <v>8212</v>
      </c>
      <c r="C4108" s="95">
        <v>6</v>
      </c>
    </row>
    <row r="4109" spans="1:3" x14ac:dyDescent="0.2">
      <c r="A4109" t="s">
        <v>8213</v>
      </c>
      <c r="B4109" t="s">
        <v>8214</v>
      </c>
      <c r="C4109" s="95">
        <v>5.78</v>
      </c>
    </row>
    <row r="4110" spans="1:3" x14ac:dyDescent="0.2">
      <c r="A4110" t="s">
        <v>8215</v>
      </c>
      <c r="B4110" t="s">
        <v>8216</v>
      </c>
      <c r="C4110" s="95">
        <v>47</v>
      </c>
    </row>
    <row r="4111" spans="1:3" x14ac:dyDescent="0.2">
      <c r="A4111" t="s">
        <v>8217</v>
      </c>
      <c r="B4111" t="s">
        <v>8218</v>
      </c>
      <c r="C4111" s="95">
        <v>11</v>
      </c>
    </row>
    <row r="4112" spans="1:3" x14ac:dyDescent="0.2">
      <c r="A4112" t="s">
        <v>8219</v>
      </c>
      <c r="B4112" t="s">
        <v>8220</v>
      </c>
      <c r="C4112" s="95">
        <v>11.5</v>
      </c>
    </row>
    <row r="4113" spans="1:3" x14ac:dyDescent="0.2">
      <c r="A4113" t="s">
        <v>8221</v>
      </c>
      <c r="B4113" t="s">
        <v>8222</v>
      </c>
      <c r="C4113" s="95">
        <v>8.0500000000000007</v>
      </c>
    </row>
    <row r="4114" spans="1:3" x14ac:dyDescent="0.2">
      <c r="A4114" t="s">
        <v>8223</v>
      </c>
      <c r="B4114" t="s">
        <v>8224</v>
      </c>
      <c r="C4114" s="95">
        <v>10.48</v>
      </c>
    </row>
    <row r="4115" spans="1:3" x14ac:dyDescent="0.2">
      <c r="A4115" t="s">
        <v>8225</v>
      </c>
      <c r="B4115" t="s">
        <v>8226</v>
      </c>
      <c r="C4115" s="95">
        <v>13</v>
      </c>
    </row>
    <row r="4116" spans="1:3" x14ac:dyDescent="0.2">
      <c r="A4116" t="s">
        <v>8227</v>
      </c>
      <c r="B4116" t="s">
        <v>8228</v>
      </c>
      <c r="C4116" s="95">
        <v>95</v>
      </c>
    </row>
    <row r="4117" spans="1:3" x14ac:dyDescent="0.2">
      <c r="A4117" t="s">
        <v>8229</v>
      </c>
      <c r="B4117" t="s">
        <v>8230</v>
      </c>
      <c r="C4117" s="95">
        <v>275</v>
      </c>
    </row>
    <row r="4118" spans="1:3" x14ac:dyDescent="0.2">
      <c r="A4118" t="s">
        <v>8231</v>
      </c>
      <c r="B4118" t="s">
        <v>8232</v>
      </c>
      <c r="C4118" s="95">
        <v>16.25</v>
      </c>
    </row>
    <row r="4119" spans="1:3" x14ac:dyDescent="0.2">
      <c r="A4119" t="s">
        <v>8233</v>
      </c>
      <c r="B4119" t="s">
        <v>8234</v>
      </c>
      <c r="C4119" s="95">
        <v>18</v>
      </c>
    </row>
    <row r="4120" spans="1:3" x14ac:dyDescent="0.2">
      <c r="A4120" t="s">
        <v>8235</v>
      </c>
      <c r="B4120" t="s">
        <v>8236</v>
      </c>
      <c r="C4120" s="95">
        <v>32</v>
      </c>
    </row>
    <row r="4121" spans="1:3" x14ac:dyDescent="0.2">
      <c r="A4121" t="s">
        <v>8237</v>
      </c>
      <c r="B4121" t="s">
        <v>8238</v>
      </c>
      <c r="C4121" s="95">
        <v>59</v>
      </c>
    </row>
    <row r="4122" spans="1:3" x14ac:dyDescent="0.2">
      <c r="A4122" t="s">
        <v>8239</v>
      </c>
      <c r="B4122" t="s">
        <v>8240</v>
      </c>
      <c r="C4122" s="95">
        <v>22</v>
      </c>
    </row>
    <row r="4123" spans="1:3" x14ac:dyDescent="0.2">
      <c r="A4123" t="s">
        <v>8241</v>
      </c>
      <c r="B4123" t="s">
        <v>8242</v>
      </c>
      <c r="C4123" s="95">
        <v>75.900000000000006</v>
      </c>
    </row>
    <row r="4124" spans="1:3" x14ac:dyDescent="0.2">
      <c r="A4124" t="s">
        <v>8243</v>
      </c>
      <c r="B4124" t="s">
        <v>8244</v>
      </c>
      <c r="C4124" s="95">
        <v>8</v>
      </c>
    </row>
    <row r="4125" spans="1:3" x14ac:dyDescent="0.2">
      <c r="A4125" t="s">
        <v>8245</v>
      </c>
      <c r="B4125" t="s">
        <v>8246</v>
      </c>
      <c r="C4125" s="95">
        <v>5.78</v>
      </c>
    </row>
    <row r="4126" spans="1:3" x14ac:dyDescent="0.2">
      <c r="A4126" t="s">
        <v>8247</v>
      </c>
      <c r="B4126" t="s">
        <v>8248</v>
      </c>
      <c r="C4126" s="95">
        <v>5.78</v>
      </c>
    </row>
    <row r="4127" spans="1:3" x14ac:dyDescent="0.2">
      <c r="A4127" t="s">
        <v>8249</v>
      </c>
      <c r="B4127" t="s">
        <v>8250</v>
      </c>
      <c r="C4127" s="95">
        <v>5.78</v>
      </c>
    </row>
    <row r="4128" spans="1:3" x14ac:dyDescent="0.2">
      <c r="A4128" t="s">
        <v>8251</v>
      </c>
      <c r="B4128" t="s">
        <v>8252</v>
      </c>
      <c r="C4128" s="95">
        <v>64.66</v>
      </c>
    </row>
    <row r="4129" spans="1:3" x14ac:dyDescent="0.2">
      <c r="A4129" t="s">
        <v>8253</v>
      </c>
      <c r="B4129" t="s">
        <v>8254</v>
      </c>
      <c r="C4129" s="95">
        <v>22</v>
      </c>
    </row>
    <row r="4130" spans="1:3" x14ac:dyDescent="0.2">
      <c r="A4130" t="s">
        <v>8255</v>
      </c>
      <c r="B4130" t="s">
        <v>8256</v>
      </c>
      <c r="C4130" s="95">
        <v>82.94</v>
      </c>
    </row>
    <row r="4131" spans="1:3" x14ac:dyDescent="0.2">
      <c r="A4131" t="s">
        <v>8257</v>
      </c>
      <c r="B4131" t="s">
        <v>8258</v>
      </c>
      <c r="C4131" s="95">
        <v>82.94</v>
      </c>
    </row>
    <row r="4132" spans="1:3" x14ac:dyDescent="0.2">
      <c r="A4132" t="s">
        <v>8259</v>
      </c>
      <c r="B4132" t="s">
        <v>8019</v>
      </c>
      <c r="C4132" s="95">
        <v>82.94</v>
      </c>
    </row>
    <row r="4133" spans="1:3" x14ac:dyDescent="0.2">
      <c r="A4133" t="s">
        <v>8260</v>
      </c>
      <c r="B4133" t="s">
        <v>8261</v>
      </c>
      <c r="C4133" s="95">
        <v>12.99</v>
      </c>
    </row>
    <row r="4134" spans="1:3" x14ac:dyDescent="0.2">
      <c r="A4134" t="s">
        <v>8262</v>
      </c>
      <c r="B4134" t="s">
        <v>8263</v>
      </c>
      <c r="C4134" s="95">
        <v>4.8499999999999996</v>
      </c>
    </row>
    <row r="4135" spans="1:3" x14ac:dyDescent="0.2">
      <c r="A4135" t="s">
        <v>8264</v>
      </c>
      <c r="B4135" t="s">
        <v>8265</v>
      </c>
      <c r="C4135" s="95">
        <v>14.14</v>
      </c>
    </row>
    <row r="4136" spans="1:3" x14ac:dyDescent="0.2">
      <c r="A4136" t="s">
        <v>8266</v>
      </c>
      <c r="B4136" t="s">
        <v>8267</v>
      </c>
      <c r="C4136" s="95">
        <v>42.16</v>
      </c>
    </row>
    <row r="4137" spans="1:3" x14ac:dyDescent="0.2">
      <c r="A4137" t="s">
        <v>8268</v>
      </c>
      <c r="B4137" t="s">
        <v>7708</v>
      </c>
      <c r="C4137" s="95">
        <v>52.99</v>
      </c>
    </row>
    <row r="4138" spans="1:3" x14ac:dyDescent="0.2">
      <c r="A4138" t="s">
        <v>8269</v>
      </c>
      <c r="B4138" t="s">
        <v>8270</v>
      </c>
      <c r="C4138" s="95">
        <v>20</v>
      </c>
    </row>
    <row r="4139" spans="1:3" x14ac:dyDescent="0.2">
      <c r="A4139" t="s">
        <v>8271</v>
      </c>
      <c r="B4139" t="s">
        <v>8272</v>
      </c>
      <c r="C4139" s="95">
        <v>75</v>
      </c>
    </row>
    <row r="4140" spans="1:3" x14ac:dyDescent="0.2">
      <c r="A4140" t="s">
        <v>8273</v>
      </c>
      <c r="B4140" t="s">
        <v>8274</v>
      </c>
      <c r="C4140" s="95">
        <v>15</v>
      </c>
    </row>
    <row r="4141" spans="1:3" x14ac:dyDescent="0.2">
      <c r="A4141" t="s">
        <v>8275</v>
      </c>
      <c r="B4141" t="s">
        <v>8276</v>
      </c>
      <c r="C4141" s="95">
        <v>36</v>
      </c>
    </row>
    <row r="4142" spans="1:3" x14ac:dyDescent="0.2">
      <c r="A4142" t="s">
        <v>8277</v>
      </c>
      <c r="B4142" t="s">
        <v>8278</v>
      </c>
      <c r="C4142" s="95">
        <v>9.5</v>
      </c>
    </row>
    <row r="4143" spans="1:3" x14ac:dyDescent="0.2">
      <c r="A4143" t="s">
        <v>8279</v>
      </c>
      <c r="B4143" t="s">
        <v>8280</v>
      </c>
      <c r="C4143" s="95">
        <v>95</v>
      </c>
    </row>
    <row r="4144" spans="1:3" x14ac:dyDescent="0.2">
      <c r="A4144" t="s">
        <v>8281</v>
      </c>
      <c r="B4144" t="s">
        <v>8282</v>
      </c>
      <c r="C4144" s="95">
        <v>35</v>
      </c>
    </row>
    <row r="4145" spans="1:3" x14ac:dyDescent="0.2">
      <c r="A4145" t="s">
        <v>8283</v>
      </c>
      <c r="B4145" t="s">
        <v>8284</v>
      </c>
      <c r="C4145" s="95">
        <v>22</v>
      </c>
    </row>
    <row r="4146" spans="1:3" x14ac:dyDescent="0.2">
      <c r="A4146" t="s">
        <v>8285</v>
      </c>
      <c r="B4146" t="s">
        <v>8286</v>
      </c>
      <c r="C4146" s="95">
        <v>178.5</v>
      </c>
    </row>
    <row r="4147" spans="1:3" x14ac:dyDescent="0.2">
      <c r="A4147" t="s">
        <v>8287</v>
      </c>
      <c r="B4147" t="s">
        <v>8288</v>
      </c>
      <c r="C4147" s="95">
        <v>10.27</v>
      </c>
    </row>
    <row r="4148" spans="1:3" x14ac:dyDescent="0.2">
      <c r="A4148" t="s">
        <v>8289</v>
      </c>
      <c r="B4148" t="s">
        <v>8290</v>
      </c>
      <c r="C4148" s="95">
        <v>12.5</v>
      </c>
    </row>
    <row r="4149" spans="1:3" x14ac:dyDescent="0.2">
      <c r="A4149" t="s">
        <v>8291</v>
      </c>
      <c r="B4149" t="s">
        <v>8292</v>
      </c>
      <c r="C4149" s="95">
        <v>31.33</v>
      </c>
    </row>
    <row r="4150" spans="1:3" x14ac:dyDescent="0.2">
      <c r="A4150" t="s">
        <v>8293</v>
      </c>
      <c r="B4150" t="s">
        <v>8294</v>
      </c>
      <c r="C4150" s="95">
        <v>55.08</v>
      </c>
    </row>
    <row r="4151" spans="1:3" x14ac:dyDescent="0.2">
      <c r="A4151" t="s">
        <v>8295</v>
      </c>
      <c r="B4151" t="s">
        <v>8296</v>
      </c>
      <c r="C4151" s="95">
        <v>5.58</v>
      </c>
    </row>
    <row r="4152" spans="1:3" x14ac:dyDescent="0.2">
      <c r="A4152" t="s">
        <v>8297</v>
      </c>
      <c r="B4152" t="s">
        <v>8298</v>
      </c>
      <c r="C4152" s="95">
        <v>5.78</v>
      </c>
    </row>
    <row r="4153" spans="1:3" x14ac:dyDescent="0.2">
      <c r="A4153" t="s">
        <v>8299</v>
      </c>
      <c r="B4153" t="s">
        <v>8300</v>
      </c>
      <c r="C4153" s="95">
        <v>120.63</v>
      </c>
    </row>
    <row r="4154" spans="1:3" x14ac:dyDescent="0.2">
      <c r="A4154" t="s">
        <v>8301</v>
      </c>
      <c r="B4154" t="s">
        <v>8302</v>
      </c>
      <c r="C4154" s="95">
        <v>30</v>
      </c>
    </row>
    <row r="4155" spans="1:3" x14ac:dyDescent="0.2">
      <c r="A4155" t="s">
        <v>8303</v>
      </c>
      <c r="B4155" t="s">
        <v>8304</v>
      </c>
      <c r="C4155" s="95">
        <v>19</v>
      </c>
    </row>
    <row r="4156" spans="1:3" x14ac:dyDescent="0.2">
      <c r="A4156" t="s">
        <v>8305</v>
      </c>
      <c r="B4156" t="s">
        <v>8306</v>
      </c>
      <c r="C4156" s="95">
        <v>34.479999999999997</v>
      </c>
    </row>
    <row r="4157" spans="1:3" x14ac:dyDescent="0.2">
      <c r="A4157" t="s">
        <v>8307</v>
      </c>
      <c r="B4157" t="s">
        <v>8308</v>
      </c>
      <c r="C4157" s="95">
        <v>67</v>
      </c>
    </row>
    <row r="4158" spans="1:3" x14ac:dyDescent="0.2">
      <c r="A4158" t="s">
        <v>8309</v>
      </c>
      <c r="B4158" t="s">
        <v>8310</v>
      </c>
      <c r="C4158" s="95">
        <v>39</v>
      </c>
    </row>
    <row r="4159" spans="1:3" x14ac:dyDescent="0.2">
      <c r="A4159" t="s">
        <v>8311</v>
      </c>
      <c r="B4159" t="s">
        <v>8312</v>
      </c>
      <c r="C4159" s="95">
        <v>125.4</v>
      </c>
    </row>
    <row r="4160" spans="1:3" x14ac:dyDescent="0.2">
      <c r="A4160" t="s">
        <v>8313</v>
      </c>
      <c r="B4160" t="s">
        <v>8314</v>
      </c>
      <c r="C4160" s="95">
        <v>95</v>
      </c>
    </row>
    <row r="4161" spans="1:3" x14ac:dyDescent="0.2">
      <c r="A4161" t="s">
        <v>8315</v>
      </c>
      <c r="B4161" t="s">
        <v>8316</v>
      </c>
      <c r="C4161" s="95">
        <v>59</v>
      </c>
    </row>
    <row r="4162" spans="1:3" x14ac:dyDescent="0.2">
      <c r="A4162" t="s">
        <v>8317</v>
      </c>
      <c r="B4162" t="s">
        <v>8318</v>
      </c>
      <c r="C4162" s="95">
        <v>21.8</v>
      </c>
    </row>
    <row r="4163" spans="1:3" x14ac:dyDescent="0.2">
      <c r="A4163" t="s">
        <v>8319</v>
      </c>
      <c r="B4163" t="s">
        <v>8320</v>
      </c>
      <c r="C4163" s="95">
        <v>19.2</v>
      </c>
    </row>
    <row r="4164" spans="1:3" x14ac:dyDescent="0.2">
      <c r="A4164" t="s">
        <v>8321</v>
      </c>
      <c r="B4164" t="s">
        <v>8322</v>
      </c>
      <c r="C4164" s="95">
        <v>22</v>
      </c>
    </row>
    <row r="4165" spans="1:3" x14ac:dyDescent="0.2">
      <c r="A4165" t="s">
        <v>8323</v>
      </c>
      <c r="B4165" t="s">
        <v>8324</v>
      </c>
      <c r="C4165" s="95">
        <v>12</v>
      </c>
    </row>
    <row r="4166" spans="1:3" x14ac:dyDescent="0.2">
      <c r="A4166" t="s">
        <v>8325</v>
      </c>
      <c r="B4166" t="s">
        <v>8326</v>
      </c>
      <c r="C4166" s="95">
        <v>187</v>
      </c>
    </row>
    <row r="4167" spans="1:3" x14ac:dyDescent="0.2">
      <c r="A4167" t="s">
        <v>8327</v>
      </c>
      <c r="B4167" t="s">
        <v>8328</v>
      </c>
      <c r="C4167" s="95">
        <v>112</v>
      </c>
    </row>
    <row r="4168" spans="1:3" x14ac:dyDescent="0.2">
      <c r="A4168" t="s">
        <v>8329</v>
      </c>
      <c r="B4168" t="s">
        <v>8330</v>
      </c>
      <c r="C4168" s="95">
        <v>22</v>
      </c>
    </row>
    <row r="4169" spans="1:3" x14ac:dyDescent="0.2">
      <c r="A4169" t="s">
        <v>8331</v>
      </c>
      <c r="B4169" t="s">
        <v>8332</v>
      </c>
      <c r="C4169" s="95">
        <v>59</v>
      </c>
    </row>
    <row r="4170" spans="1:3" x14ac:dyDescent="0.2">
      <c r="A4170" t="s">
        <v>8333</v>
      </c>
      <c r="B4170" t="s">
        <v>8334</v>
      </c>
      <c r="C4170" s="95">
        <v>5</v>
      </c>
    </row>
    <row r="4171" spans="1:3" x14ac:dyDescent="0.2">
      <c r="A4171" t="s">
        <v>8335</v>
      </c>
      <c r="B4171" t="s">
        <v>8336</v>
      </c>
      <c r="C4171" s="95">
        <v>45</v>
      </c>
    </row>
    <row r="4172" spans="1:3" x14ac:dyDescent="0.2">
      <c r="A4172" t="s">
        <v>8337</v>
      </c>
      <c r="B4172" t="s">
        <v>8338</v>
      </c>
      <c r="C4172" s="95">
        <v>15</v>
      </c>
    </row>
    <row r="4173" spans="1:3" x14ac:dyDescent="0.2">
      <c r="A4173" t="s">
        <v>8339</v>
      </c>
      <c r="B4173" t="s">
        <v>8340</v>
      </c>
      <c r="C4173" s="95">
        <v>3.5</v>
      </c>
    </row>
    <row r="4174" spans="1:3" x14ac:dyDescent="0.2">
      <c r="A4174" t="s">
        <v>8341</v>
      </c>
      <c r="B4174" t="s">
        <v>8342</v>
      </c>
      <c r="C4174" s="95">
        <v>30.08</v>
      </c>
    </row>
    <row r="4175" spans="1:3" x14ac:dyDescent="0.2">
      <c r="A4175" t="s">
        <v>8343</v>
      </c>
      <c r="B4175" t="s">
        <v>8344</v>
      </c>
      <c r="C4175" s="95">
        <v>12.71</v>
      </c>
    </row>
    <row r="4176" spans="1:3" x14ac:dyDescent="0.2">
      <c r="A4176" t="s">
        <v>8345</v>
      </c>
      <c r="B4176" t="s">
        <v>8346</v>
      </c>
      <c r="C4176" s="95">
        <v>50</v>
      </c>
    </row>
    <row r="4177" spans="1:3" x14ac:dyDescent="0.2">
      <c r="A4177" t="s">
        <v>8347</v>
      </c>
      <c r="B4177" t="s">
        <v>8348</v>
      </c>
      <c r="C4177" s="95">
        <v>29</v>
      </c>
    </row>
    <row r="4178" spans="1:3" x14ac:dyDescent="0.2">
      <c r="A4178" t="s">
        <v>8349</v>
      </c>
      <c r="B4178" t="s">
        <v>8350</v>
      </c>
      <c r="C4178" s="95">
        <v>23</v>
      </c>
    </row>
    <row r="4179" spans="1:3" x14ac:dyDescent="0.2">
      <c r="A4179" t="s">
        <v>8351</v>
      </c>
      <c r="B4179" t="s">
        <v>8352</v>
      </c>
      <c r="C4179" s="95">
        <v>16.8</v>
      </c>
    </row>
    <row r="4180" spans="1:3" x14ac:dyDescent="0.2">
      <c r="A4180" t="s">
        <v>8353</v>
      </c>
      <c r="B4180" t="s">
        <v>8354</v>
      </c>
      <c r="C4180" s="95">
        <v>9.5</v>
      </c>
    </row>
    <row r="4181" spans="1:3" x14ac:dyDescent="0.2">
      <c r="A4181" t="s">
        <v>8355</v>
      </c>
      <c r="B4181" t="s">
        <v>8356</v>
      </c>
      <c r="C4181" s="95">
        <v>9.5</v>
      </c>
    </row>
    <row r="4182" spans="1:3" x14ac:dyDescent="0.2">
      <c r="A4182" t="s">
        <v>8357</v>
      </c>
      <c r="B4182" t="s">
        <v>8358</v>
      </c>
      <c r="C4182" s="95">
        <v>18</v>
      </c>
    </row>
    <row r="4183" spans="1:3" x14ac:dyDescent="0.2">
      <c r="A4183" t="s">
        <v>8359</v>
      </c>
      <c r="B4183" t="s">
        <v>8360</v>
      </c>
      <c r="C4183" s="95">
        <v>44.96</v>
      </c>
    </row>
    <row r="4184" spans="1:3" x14ac:dyDescent="0.2">
      <c r="A4184" t="s">
        <v>8361</v>
      </c>
      <c r="B4184" t="s">
        <v>8362</v>
      </c>
      <c r="C4184" s="95">
        <v>249</v>
      </c>
    </row>
    <row r="4185" spans="1:3" x14ac:dyDescent="0.2">
      <c r="A4185" t="s">
        <v>8363</v>
      </c>
      <c r="B4185" t="s">
        <v>8364</v>
      </c>
      <c r="C4185" s="95">
        <v>41.6</v>
      </c>
    </row>
    <row r="4186" spans="1:3" x14ac:dyDescent="0.2">
      <c r="A4186" t="s">
        <v>8365</v>
      </c>
      <c r="B4186" t="s">
        <v>8366</v>
      </c>
      <c r="C4186" s="95">
        <v>14</v>
      </c>
    </row>
    <row r="4187" spans="1:3" x14ac:dyDescent="0.2">
      <c r="A4187" t="s">
        <v>8367</v>
      </c>
      <c r="B4187" t="s">
        <v>8368</v>
      </c>
      <c r="C4187" s="95">
        <v>50.87</v>
      </c>
    </row>
    <row r="4188" spans="1:3" x14ac:dyDescent="0.2">
      <c r="A4188" t="s">
        <v>8369</v>
      </c>
      <c r="B4188" t="s">
        <v>8370</v>
      </c>
      <c r="C4188" s="95">
        <v>23.99</v>
      </c>
    </row>
    <row r="4189" spans="1:3" x14ac:dyDescent="0.2">
      <c r="A4189" t="s">
        <v>8371</v>
      </c>
      <c r="B4189" t="s">
        <v>8292</v>
      </c>
      <c r="C4189" s="95">
        <v>23.99</v>
      </c>
    </row>
    <row r="4190" spans="1:3" x14ac:dyDescent="0.2">
      <c r="A4190" t="s">
        <v>8372</v>
      </c>
      <c r="B4190" t="s">
        <v>8373</v>
      </c>
      <c r="C4190" s="95">
        <v>90</v>
      </c>
    </row>
    <row r="4191" spans="1:3" x14ac:dyDescent="0.2">
      <c r="A4191" t="s">
        <v>8374</v>
      </c>
      <c r="B4191" t="s">
        <v>8375</v>
      </c>
      <c r="C4191" s="95">
        <v>14.72</v>
      </c>
    </row>
    <row r="4192" spans="1:3" x14ac:dyDescent="0.2">
      <c r="A4192" t="s">
        <v>8376</v>
      </c>
      <c r="B4192" t="s">
        <v>8377</v>
      </c>
      <c r="C4192" s="95">
        <v>9.4</v>
      </c>
    </row>
    <row r="4193" spans="1:3" x14ac:dyDescent="0.2">
      <c r="A4193" t="s">
        <v>8378</v>
      </c>
      <c r="B4193" t="s">
        <v>8379</v>
      </c>
      <c r="C4193" s="95">
        <v>49.85</v>
      </c>
    </row>
    <row r="4194" spans="1:3" x14ac:dyDescent="0.2">
      <c r="A4194" t="s">
        <v>8380</v>
      </c>
      <c r="B4194" t="s">
        <v>8381</v>
      </c>
      <c r="C4194" s="95">
        <v>151</v>
      </c>
    </row>
    <row r="4195" spans="1:3" x14ac:dyDescent="0.2">
      <c r="A4195" t="s">
        <v>8382</v>
      </c>
      <c r="B4195" t="s">
        <v>8383</v>
      </c>
      <c r="C4195" s="95">
        <v>44</v>
      </c>
    </row>
    <row r="4196" spans="1:3" x14ac:dyDescent="0.2">
      <c r="A4196" t="s">
        <v>8384</v>
      </c>
      <c r="B4196" t="s">
        <v>8385</v>
      </c>
      <c r="C4196" s="95">
        <v>58</v>
      </c>
    </row>
    <row r="4197" spans="1:3" x14ac:dyDescent="0.2">
      <c r="A4197" t="s">
        <v>8386</v>
      </c>
      <c r="B4197" t="s">
        <v>8387</v>
      </c>
      <c r="C4197" s="95">
        <v>150</v>
      </c>
    </row>
    <row r="4198" spans="1:3" x14ac:dyDescent="0.2">
      <c r="A4198" t="s">
        <v>8388</v>
      </c>
      <c r="B4198" t="s">
        <v>8389</v>
      </c>
      <c r="C4198" s="95">
        <v>150</v>
      </c>
    </row>
    <row r="4199" spans="1:3" x14ac:dyDescent="0.2">
      <c r="A4199" t="s">
        <v>8390</v>
      </c>
      <c r="B4199" t="s">
        <v>8391</v>
      </c>
      <c r="C4199" s="95">
        <v>21</v>
      </c>
    </row>
    <row r="4200" spans="1:3" x14ac:dyDescent="0.2">
      <c r="A4200" t="s">
        <v>8392</v>
      </c>
      <c r="B4200" t="s">
        <v>8393</v>
      </c>
      <c r="C4200" s="95">
        <v>8.08</v>
      </c>
    </row>
    <row r="4201" spans="1:3" x14ac:dyDescent="0.2">
      <c r="A4201" t="s">
        <v>8394</v>
      </c>
      <c r="B4201" t="s">
        <v>8395</v>
      </c>
      <c r="C4201" s="95">
        <v>129.97999999999999</v>
      </c>
    </row>
    <row r="4202" spans="1:3" x14ac:dyDescent="0.2">
      <c r="A4202" t="s">
        <v>8396</v>
      </c>
      <c r="B4202" t="s">
        <v>8397</v>
      </c>
      <c r="C4202" s="95">
        <v>36.29</v>
      </c>
    </row>
    <row r="4203" spans="1:3" x14ac:dyDescent="0.2">
      <c r="A4203" t="s">
        <v>8398</v>
      </c>
      <c r="B4203" t="s">
        <v>8399</v>
      </c>
      <c r="C4203" s="95">
        <v>25</v>
      </c>
    </row>
    <row r="4204" spans="1:3" x14ac:dyDescent="0.2">
      <c r="A4204" t="s">
        <v>8400</v>
      </c>
      <c r="B4204" t="s">
        <v>8401</v>
      </c>
      <c r="C4204" s="95">
        <v>13</v>
      </c>
    </row>
    <row r="4205" spans="1:3" x14ac:dyDescent="0.2">
      <c r="A4205" t="s">
        <v>8402</v>
      </c>
      <c r="B4205" t="s">
        <v>8403</v>
      </c>
      <c r="C4205" s="95">
        <v>151</v>
      </c>
    </row>
    <row r="4206" spans="1:3" x14ac:dyDescent="0.2">
      <c r="A4206" t="s">
        <v>8404</v>
      </c>
      <c r="B4206" t="s">
        <v>8405</v>
      </c>
      <c r="C4206" s="95">
        <v>9.75</v>
      </c>
    </row>
    <row r="4207" spans="1:3" x14ac:dyDescent="0.2">
      <c r="A4207" t="s">
        <v>8406</v>
      </c>
      <c r="B4207" t="s">
        <v>8407</v>
      </c>
      <c r="C4207" s="95">
        <v>3</v>
      </c>
    </row>
    <row r="4208" spans="1:3" x14ac:dyDescent="0.2">
      <c r="A4208" t="s">
        <v>8408</v>
      </c>
      <c r="B4208" t="s">
        <v>8409</v>
      </c>
      <c r="C4208" s="95">
        <v>7</v>
      </c>
    </row>
    <row r="4209" spans="1:3" x14ac:dyDescent="0.2">
      <c r="A4209" t="s">
        <v>8410</v>
      </c>
      <c r="B4209" t="s">
        <v>8411</v>
      </c>
      <c r="C4209" s="95">
        <v>10.55</v>
      </c>
    </row>
    <row r="4210" spans="1:3" x14ac:dyDescent="0.2">
      <c r="A4210" t="s">
        <v>8412</v>
      </c>
      <c r="B4210" t="s">
        <v>8413</v>
      </c>
      <c r="C4210" s="95">
        <v>56</v>
      </c>
    </row>
    <row r="4211" spans="1:3" x14ac:dyDescent="0.2">
      <c r="A4211" t="s">
        <v>8414</v>
      </c>
      <c r="B4211" t="s">
        <v>8415</v>
      </c>
      <c r="C4211" s="95">
        <v>20</v>
      </c>
    </row>
    <row r="4212" spans="1:3" x14ac:dyDescent="0.2">
      <c r="A4212" t="s">
        <v>8416</v>
      </c>
      <c r="B4212" t="s">
        <v>8417</v>
      </c>
      <c r="C4212" s="95">
        <v>31.4</v>
      </c>
    </row>
    <row r="4213" spans="1:3" x14ac:dyDescent="0.2">
      <c r="A4213" t="s">
        <v>8418</v>
      </c>
      <c r="B4213" t="s">
        <v>8419</v>
      </c>
      <c r="C4213" s="95">
        <v>5.78</v>
      </c>
    </row>
    <row r="4214" spans="1:3" x14ac:dyDescent="0.2">
      <c r="A4214" t="s">
        <v>8420</v>
      </c>
      <c r="B4214" t="s">
        <v>8161</v>
      </c>
      <c r="C4214" s="95">
        <v>91.49</v>
      </c>
    </row>
    <row r="4215" spans="1:3" x14ac:dyDescent="0.2">
      <c r="A4215" t="s">
        <v>8421</v>
      </c>
      <c r="B4215" t="s">
        <v>8422</v>
      </c>
      <c r="C4215" s="95">
        <v>63.51</v>
      </c>
    </row>
    <row r="4216" spans="1:3" x14ac:dyDescent="0.2">
      <c r="A4216" t="s">
        <v>8423</v>
      </c>
      <c r="B4216" t="s">
        <v>8424</v>
      </c>
      <c r="C4216" s="95">
        <v>38.24</v>
      </c>
    </row>
    <row r="4217" spans="1:3" x14ac:dyDescent="0.2">
      <c r="A4217" t="s">
        <v>8425</v>
      </c>
      <c r="B4217" t="s">
        <v>8426</v>
      </c>
      <c r="C4217" s="95">
        <v>37.799999999999997</v>
      </c>
    </row>
    <row r="4218" spans="1:3" x14ac:dyDescent="0.2">
      <c r="A4218" t="s">
        <v>8427</v>
      </c>
      <c r="B4218" t="s">
        <v>8428</v>
      </c>
      <c r="C4218" s="95">
        <v>111.16</v>
      </c>
    </row>
    <row r="4219" spans="1:3" x14ac:dyDescent="0.2">
      <c r="A4219" t="s">
        <v>8429</v>
      </c>
      <c r="B4219" t="s">
        <v>8430</v>
      </c>
      <c r="C4219" s="95">
        <v>74.5</v>
      </c>
    </row>
    <row r="4220" spans="1:3" x14ac:dyDescent="0.2">
      <c r="A4220" t="s">
        <v>8431</v>
      </c>
      <c r="B4220" t="s">
        <v>8432</v>
      </c>
      <c r="C4220" s="95">
        <v>51</v>
      </c>
    </row>
    <row r="4221" spans="1:3" x14ac:dyDescent="0.2">
      <c r="A4221" t="s">
        <v>8433</v>
      </c>
      <c r="B4221" t="s">
        <v>8434</v>
      </c>
      <c r="C4221" s="95">
        <v>185</v>
      </c>
    </row>
    <row r="4222" spans="1:3" x14ac:dyDescent="0.2">
      <c r="A4222" t="s">
        <v>8435</v>
      </c>
      <c r="B4222" t="s">
        <v>8436</v>
      </c>
      <c r="C4222" s="95">
        <v>85.56</v>
      </c>
    </row>
    <row r="4223" spans="1:3" x14ac:dyDescent="0.2">
      <c r="A4223" t="s">
        <v>8437</v>
      </c>
      <c r="B4223" t="s">
        <v>8438</v>
      </c>
      <c r="C4223" s="95">
        <v>250</v>
      </c>
    </row>
    <row r="4224" spans="1:3" x14ac:dyDescent="0.2">
      <c r="A4224" t="s">
        <v>8439</v>
      </c>
      <c r="B4224" t="s">
        <v>8440</v>
      </c>
      <c r="C4224" s="95">
        <v>202</v>
      </c>
    </row>
    <row r="4225" spans="1:3" x14ac:dyDescent="0.2">
      <c r="A4225" t="s">
        <v>8441</v>
      </c>
      <c r="B4225" t="s">
        <v>8442</v>
      </c>
      <c r="C4225" s="95">
        <v>133</v>
      </c>
    </row>
    <row r="4226" spans="1:3" x14ac:dyDescent="0.2">
      <c r="A4226" t="s">
        <v>8443</v>
      </c>
      <c r="B4226" t="s">
        <v>8444</v>
      </c>
      <c r="C4226" s="95">
        <v>715</v>
      </c>
    </row>
    <row r="4227" spans="1:3" x14ac:dyDescent="0.2">
      <c r="A4227" t="s">
        <v>8445</v>
      </c>
      <c r="B4227" t="s">
        <v>8446</v>
      </c>
      <c r="C4227" s="95">
        <v>187.11</v>
      </c>
    </row>
    <row r="4228" spans="1:3" x14ac:dyDescent="0.2">
      <c r="A4228" t="s">
        <v>8447</v>
      </c>
      <c r="B4228" t="s">
        <v>8448</v>
      </c>
      <c r="C4228" s="95">
        <v>5.78</v>
      </c>
    </row>
    <row r="4229" spans="1:3" x14ac:dyDescent="0.2">
      <c r="A4229" t="s">
        <v>8449</v>
      </c>
      <c r="B4229" t="s">
        <v>8450</v>
      </c>
      <c r="C4229" s="95">
        <v>3</v>
      </c>
    </row>
    <row r="4230" spans="1:3" x14ac:dyDescent="0.2">
      <c r="A4230" t="s">
        <v>8451</v>
      </c>
      <c r="B4230" t="s">
        <v>8452</v>
      </c>
      <c r="C4230" s="95">
        <v>22</v>
      </c>
    </row>
    <row r="4231" spans="1:3" x14ac:dyDescent="0.2">
      <c r="A4231" t="s">
        <v>8453</v>
      </c>
      <c r="B4231" t="s">
        <v>8454</v>
      </c>
      <c r="C4231" s="95">
        <v>9</v>
      </c>
    </row>
    <row r="4232" spans="1:3" x14ac:dyDescent="0.2">
      <c r="A4232" t="s">
        <v>8455</v>
      </c>
      <c r="B4232" t="s">
        <v>8456</v>
      </c>
      <c r="C4232" s="95">
        <v>197.18</v>
      </c>
    </row>
    <row r="4233" spans="1:3" x14ac:dyDescent="0.2">
      <c r="A4233" t="s">
        <v>8457</v>
      </c>
      <c r="B4233" t="s">
        <v>8458</v>
      </c>
      <c r="C4233" s="95">
        <v>28.95</v>
      </c>
    </row>
    <row r="4234" spans="1:3" x14ac:dyDescent="0.2">
      <c r="A4234" t="s">
        <v>8459</v>
      </c>
      <c r="B4234" t="s">
        <v>8460</v>
      </c>
      <c r="C4234" s="95">
        <v>9</v>
      </c>
    </row>
    <row r="4235" spans="1:3" x14ac:dyDescent="0.2">
      <c r="A4235" t="s">
        <v>8461</v>
      </c>
      <c r="B4235" t="s">
        <v>8462</v>
      </c>
      <c r="C4235" s="95">
        <v>43.39</v>
      </c>
    </row>
    <row r="4236" spans="1:3" x14ac:dyDescent="0.2">
      <c r="A4236" t="s">
        <v>8463</v>
      </c>
      <c r="B4236" t="s">
        <v>8464</v>
      </c>
      <c r="C4236" s="95">
        <v>55.88</v>
      </c>
    </row>
    <row r="4237" spans="1:3" x14ac:dyDescent="0.2">
      <c r="A4237" t="s">
        <v>8465</v>
      </c>
      <c r="B4237" t="s">
        <v>8466</v>
      </c>
      <c r="C4237" s="95">
        <v>95</v>
      </c>
    </row>
    <row r="4238" spans="1:3" x14ac:dyDescent="0.2">
      <c r="A4238" t="s">
        <v>8467</v>
      </c>
      <c r="B4238" t="s">
        <v>8468</v>
      </c>
      <c r="C4238" s="95">
        <v>206</v>
      </c>
    </row>
    <row r="4239" spans="1:3" x14ac:dyDescent="0.2">
      <c r="A4239" t="s">
        <v>8469</v>
      </c>
      <c r="B4239" t="s">
        <v>8470</v>
      </c>
      <c r="C4239" s="95">
        <v>262.8</v>
      </c>
    </row>
    <row r="4240" spans="1:3" x14ac:dyDescent="0.2">
      <c r="A4240" t="s">
        <v>8471</v>
      </c>
      <c r="B4240" t="s">
        <v>8472</v>
      </c>
      <c r="C4240" s="95">
        <v>14</v>
      </c>
    </row>
    <row r="4241" spans="1:3" x14ac:dyDescent="0.2">
      <c r="A4241" t="s">
        <v>8473</v>
      </c>
      <c r="B4241" t="s">
        <v>8474</v>
      </c>
      <c r="C4241" s="95">
        <v>138</v>
      </c>
    </row>
    <row r="4242" spans="1:3" x14ac:dyDescent="0.2">
      <c r="A4242" t="s">
        <v>8475</v>
      </c>
      <c r="B4242" t="s">
        <v>8476</v>
      </c>
      <c r="C4242" s="95">
        <v>26.54</v>
      </c>
    </row>
    <row r="4243" spans="1:3" x14ac:dyDescent="0.2">
      <c r="A4243" t="s">
        <v>8477</v>
      </c>
      <c r="B4243" t="s">
        <v>8478</v>
      </c>
      <c r="C4243" s="95">
        <v>12</v>
      </c>
    </row>
    <row r="4244" spans="1:3" x14ac:dyDescent="0.2">
      <c r="A4244" t="s">
        <v>8479</v>
      </c>
      <c r="B4244" t="s">
        <v>8480</v>
      </c>
      <c r="C4244" s="95">
        <v>22.47</v>
      </c>
    </row>
    <row r="4245" spans="1:3" x14ac:dyDescent="0.2">
      <c r="A4245" t="s">
        <v>8481</v>
      </c>
      <c r="B4245" t="s">
        <v>8482</v>
      </c>
      <c r="C4245" s="95">
        <v>17</v>
      </c>
    </row>
    <row r="4246" spans="1:3" x14ac:dyDescent="0.2">
      <c r="A4246" t="s">
        <v>8483</v>
      </c>
      <c r="B4246" t="s">
        <v>8484</v>
      </c>
      <c r="C4246" s="95">
        <v>34.1</v>
      </c>
    </row>
    <row r="4247" spans="1:3" x14ac:dyDescent="0.2">
      <c r="A4247" t="s">
        <v>8485</v>
      </c>
      <c r="B4247" t="s">
        <v>8486</v>
      </c>
      <c r="C4247" s="95">
        <v>19.8</v>
      </c>
    </row>
    <row r="4248" spans="1:3" x14ac:dyDescent="0.2">
      <c r="A4248" t="s">
        <v>8487</v>
      </c>
      <c r="B4248" t="s">
        <v>8488</v>
      </c>
      <c r="C4248" s="95">
        <v>107.9</v>
      </c>
    </row>
    <row r="4249" spans="1:3" x14ac:dyDescent="0.2">
      <c r="A4249" t="s">
        <v>8489</v>
      </c>
      <c r="B4249" t="s">
        <v>8490</v>
      </c>
      <c r="C4249" s="95">
        <v>45</v>
      </c>
    </row>
    <row r="4250" spans="1:3" x14ac:dyDescent="0.2">
      <c r="A4250" t="s">
        <v>8491</v>
      </c>
      <c r="B4250" t="s">
        <v>7616</v>
      </c>
      <c r="C4250" s="95">
        <v>34.44</v>
      </c>
    </row>
    <row r="4251" spans="1:3" x14ac:dyDescent="0.2">
      <c r="A4251" t="s">
        <v>8492</v>
      </c>
      <c r="B4251" t="s">
        <v>8493</v>
      </c>
      <c r="C4251" s="95">
        <v>35.15</v>
      </c>
    </row>
    <row r="4252" spans="1:3" x14ac:dyDescent="0.2">
      <c r="A4252" t="s">
        <v>8494</v>
      </c>
      <c r="B4252" t="s">
        <v>8495</v>
      </c>
      <c r="C4252" s="95">
        <v>52.56</v>
      </c>
    </row>
    <row r="4253" spans="1:3" x14ac:dyDescent="0.2">
      <c r="A4253" t="s">
        <v>8496</v>
      </c>
      <c r="B4253" t="s">
        <v>8493</v>
      </c>
      <c r="C4253" s="95">
        <v>47.25</v>
      </c>
    </row>
    <row r="4254" spans="1:3" x14ac:dyDescent="0.2">
      <c r="A4254" t="s">
        <v>8497</v>
      </c>
      <c r="B4254" t="s">
        <v>8498</v>
      </c>
      <c r="C4254" s="95">
        <v>48.85</v>
      </c>
    </row>
    <row r="4255" spans="1:3" x14ac:dyDescent="0.2">
      <c r="A4255" t="s">
        <v>8499</v>
      </c>
      <c r="B4255" t="s">
        <v>8500</v>
      </c>
      <c r="C4255" s="95">
        <v>392</v>
      </c>
    </row>
    <row r="4256" spans="1:3" x14ac:dyDescent="0.2">
      <c r="A4256" t="s">
        <v>8501</v>
      </c>
      <c r="B4256" t="s">
        <v>8502</v>
      </c>
      <c r="C4256" s="95">
        <v>20</v>
      </c>
    </row>
    <row r="4257" spans="1:3" x14ac:dyDescent="0.2">
      <c r="A4257" t="s">
        <v>8503</v>
      </c>
      <c r="B4257" t="s">
        <v>8504</v>
      </c>
      <c r="C4257" s="95">
        <v>32.81</v>
      </c>
    </row>
    <row r="4258" spans="1:3" x14ac:dyDescent="0.2">
      <c r="A4258" t="s">
        <v>8505</v>
      </c>
      <c r="B4258" t="s">
        <v>8506</v>
      </c>
      <c r="C4258" s="95">
        <v>29.29</v>
      </c>
    </row>
    <row r="4259" spans="1:3" x14ac:dyDescent="0.2">
      <c r="A4259" t="s">
        <v>8507</v>
      </c>
      <c r="B4259" t="s">
        <v>8508</v>
      </c>
      <c r="C4259" s="95">
        <v>101.5</v>
      </c>
    </row>
    <row r="4260" spans="1:3" x14ac:dyDescent="0.2">
      <c r="A4260" t="s">
        <v>8509</v>
      </c>
      <c r="B4260" t="s">
        <v>8510</v>
      </c>
      <c r="C4260" s="95">
        <v>51.2</v>
      </c>
    </row>
    <row r="4261" spans="1:3" x14ac:dyDescent="0.2">
      <c r="A4261" t="s">
        <v>8511</v>
      </c>
      <c r="B4261" t="s">
        <v>8512</v>
      </c>
      <c r="C4261" s="95">
        <v>99</v>
      </c>
    </row>
    <row r="4262" spans="1:3" x14ac:dyDescent="0.2">
      <c r="A4262" t="s">
        <v>8513</v>
      </c>
      <c r="B4262" t="s">
        <v>8514</v>
      </c>
      <c r="C4262" s="95">
        <v>122.72</v>
      </c>
    </row>
    <row r="4263" spans="1:3" x14ac:dyDescent="0.2">
      <c r="A4263" t="s">
        <v>8515</v>
      </c>
      <c r="B4263" t="s">
        <v>8516</v>
      </c>
      <c r="C4263" s="95">
        <v>27.5</v>
      </c>
    </row>
    <row r="4264" spans="1:3" x14ac:dyDescent="0.2">
      <c r="A4264" t="s">
        <v>8517</v>
      </c>
      <c r="B4264" t="s">
        <v>8518</v>
      </c>
      <c r="C4264" s="95">
        <v>275</v>
      </c>
    </row>
    <row r="4265" spans="1:3" x14ac:dyDescent="0.2">
      <c r="A4265" t="s">
        <v>8519</v>
      </c>
      <c r="B4265" t="s">
        <v>8520</v>
      </c>
      <c r="C4265" s="95">
        <v>22.5</v>
      </c>
    </row>
    <row r="4266" spans="1:3" x14ac:dyDescent="0.2">
      <c r="A4266" t="s">
        <v>8521</v>
      </c>
      <c r="B4266" t="s">
        <v>8522</v>
      </c>
      <c r="C4266" s="95">
        <v>14.31</v>
      </c>
    </row>
    <row r="4267" spans="1:3" x14ac:dyDescent="0.2">
      <c r="A4267" t="s">
        <v>8523</v>
      </c>
      <c r="B4267" t="s">
        <v>8524</v>
      </c>
      <c r="C4267" s="95">
        <v>200</v>
      </c>
    </row>
    <row r="4268" spans="1:3" x14ac:dyDescent="0.2">
      <c r="A4268" t="s">
        <v>8525</v>
      </c>
      <c r="B4268" t="s">
        <v>8526</v>
      </c>
      <c r="C4268" s="95">
        <v>95</v>
      </c>
    </row>
    <row r="4269" spans="1:3" x14ac:dyDescent="0.2">
      <c r="A4269" t="s">
        <v>8527</v>
      </c>
      <c r="B4269" t="s">
        <v>8528</v>
      </c>
      <c r="C4269" s="95">
        <v>5.78</v>
      </c>
    </row>
    <row r="4270" spans="1:3" x14ac:dyDescent="0.2">
      <c r="A4270" t="s">
        <v>8529</v>
      </c>
      <c r="B4270" t="s">
        <v>8530</v>
      </c>
      <c r="C4270" s="95">
        <v>5.78</v>
      </c>
    </row>
    <row r="4271" spans="1:3" x14ac:dyDescent="0.2">
      <c r="A4271" t="s">
        <v>8531</v>
      </c>
      <c r="B4271" t="s">
        <v>8532</v>
      </c>
      <c r="C4271" s="95">
        <v>184.08</v>
      </c>
    </row>
    <row r="4272" spans="1:3" x14ac:dyDescent="0.2">
      <c r="A4272" t="s">
        <v>8533</v>
      </c>
      <c r="B4272" t="s">
        <v>8534</v>
      </c>
      <c r="C4272" s="95">
        <v>6</v>
      </c>
    </row>
    <row r="4273" spans="1:3" x14ac:dyDescent="0.2">
      <c r="A4273" t="s">
        <v>8535</v>
      </c>
      <c r="B4273" t="s">
        <v>8536</v>
      </c>
      <c r="C4273" s="95">
        <v>54.35</v>
      </c>
    </row>
    <row r="4274" spans="1:3" x14ac:dyDescent="0.2">
      <c r="A4274" t="s">
        <v>8537</v>
      </c>
      <c r="B4274" t="s">
        <v>8538</v>
      </c>
      <c r="C4274" s="95">
        <v>58</v>
      </c>
    </row>
    <row r="4275" spans="1:3" x14ac:dyDescent="0.2">
      <c r="A4275" t="s">
        <v>8539</v>
      </c>
      <c r="B4275" t="s">
        <v>8540</v>
      </c>
      <c r="C4275" s="95">
        <v>7.34</v>
      </c>
    </row>
    <row r="4276" spans="1:3" x14ac:dyDescent="0.2">
      <c r="A4276" t="s">
        <v>8541</v>
      </c>
      <c r="B4276" t="s">
        <v>8542</v>
      </c>
      <c r="C4276" s="95">
        <v>5.21</v>
      </c>
    </row>
    <row r="4277" spans="1:3" x14ac:dyDescent="0.2">
      <c r="A4277" t="s">
        <v>8543</v>
      </c>
      <c r="B4277" t="s">
        <v>8544</v>
      </c>
      <c r="C4277" s="95">
        <v>46.32</v>
      </c>
    </row>
    <row r="4278" spans="1:3" x14ac:dyDescent="0.2">
      <c r="A4278" t="s">
        <v>8545</v>
      </c>
      <c r="B4278" t="s">
        <v>8546</v>
      </c>
      <c r="C4278" s="95">
        <v>135.55000000000001</v>
      </c>
    </row>
    <row r="4279" spans="1:3" x14ac:dyDescent="0.2">
      <c r="A4279" t="s">
        <v>8547</v>
      </c>
      <c r="B4279" t="s">
        <v>8548</v>
      </c>
      <c r="C4279" s="95">
        <v>131.76</v>
      </c>
    </row>
    <row r="4280" spans="1:3" x14ac:dyDescent="0.2">
      <c r="A4280" t="s">
        <v>8549</v>
      </c>
      <c r="B4280" t="s">
        <v>8550</v>
      </c>
      <c r="C4280" s="95">
        <v>34.200000000000003</v>
      </c>
    </row>
    <row r="4281" spans="1:3" x14ac:dyDescent="0.2">
      <c r="A4281" t="s">
        <v>8551</v>
      </c>
      <c r="B4281" t="s">
        <v>8552</v>
      </c>
      <c r="C4281" s="95">
        <v>53.65</v>
      </c>
    </row>
    <row r="4282" spans="1:3" x14ac:dyDescent="0.2">
      <c r="A4282" t="s">
        <v>8553</v>
      </c>
      <c r="B4282" t="s">
        <v>8554</v>
      </c>
      <c r="C4282" s="95">
        <v>14.85</v>
      </c>
    </row>
    <row r="4283" spans="1:3" x14ac:dyDescent="0.2">
      <c r="A4283" t="s">
        <v>8555</v>
      </c>
      <c r="B4283" t="s">
        <v>8556</v>
      </c>
      <c r="C4283" s="95">
        <v>14.85</v>
      </c>
    </row>
    <row r="4284" spans="1:3" x14ac:dyDescent="0.2">
      <c r="A4284" t="s">
        <v>8557</v>
      </c>
      <c r="B4284" t="s">
        <v>8558</v>
      </c>
      <c r="C4284" s="95">
        <v>4.8600000000000003</v>
      </c>
    </row>
    <row r="4285" spans="1:3" x14ac:dyDescent="0.2">
      <c r="A4285" t="s">
        <v>8559</v>
      </c>
      <c r="B4285" t="s">
        <v>8560</v>
      </c>
      <c r="C4285" s="95">
        <v>12.12</v>
      </c>
    </row>
    <row r="4286" spans="1:3" x14ac:dyDescent="0.2">
      <c r="A4286" t="s">
        <v>8561</v>
      </c>
      <c r="B4286" t="s">
        <v>8562</v>
      </c>
      <c r="C4286" s="95">
        <v>12</v>
      </c>
    </row>
    <row r="4287" spans="1:3" x14ac:dyDescent="0.2">
      <c r="A4287" t="s">
        <v>8563</v>
      </c>
      <c r="B4287" t="s">
        <v>8564</v>
      </c>
      <c r="C4287" s="95">
        <v>33.79</v>
      </c>
    </row>
    <row r="4288" spans="1:3" x14ac:dyDescent="0.2">
      <c r="A4288" t="s">
        <v>8565</v>
      </c>
      <c r="B4288" t="s">
        <v>8566</v>
      </c>
      <c r="C4288" s="95">
        <v>5.78</v>
      </c>
    </row>
    <row r="4289" spans="1:3" x14ac:dyDescent="0.2">
      <c r="A4289" t="s">
        <v>8567</v>
      </c>
      <c r="B4289" t="s">
        <v>8568</v>
      </c>
      <c r="C4289" s="95">
        <v>81</v>
      </c>
    </row>
    <row r="4290" spans="1:3" x14ac:dyDescent="0.2">
      <c r="A4290" t="s">
        <v>8569</v>
      </c>
      <c r="B4290" t="s">
        <v>8570</v>
      </c>
      <c r="C4290" s="95">
        <v>44.4</v>
      </c>
    </row>
    <row r="4291" spans="1:3" x14ac:dyDescent="0.2">
      <c r="A4291" t="s">
        <v>8571</v>
      </c>
      <c r="B4291" t="s">
        <v>8572</v>
      </c>
      <c r="C4291" s="95">
        <v>30</v>
      </c>
    </row>
    <row r="4292" spans="1:3" x14ac:dyDescent="0.2">
      <c r="A4292" t="s">
        <v>8573</v>
      </c>
      <c r="B4292" t="s">
        <v>8574</v>
      </c>
      <c r="C4292" s="95">
        <v>15.75</v>
      </c>
    </row>
    <row r="4293" spans="1:3" x14ac:dyDescent="0.2">
      <c r="A4293" t="s">
        <v>8575</v>
      </c>
      <c r="B4293" t="s">
        <v>8576</v>
      </c>
      <c r="C4293" s="95">
        <v>25</v>
      </c>
    </row>
    <row r="4294" spans="1:3" x14ac:dyDescent="0.2">
      <c r="A4294" t="s">
        <v>8577</v>
      </c>
      <c r="B4294" t="s">
        <v>8578</v>
      </c>
      <c r="C4294" s="95">
        <v>8.6199999999999992</v>
      </c>
    </row>
    <row r="4295" spans="1:3" x14ac:dyDescent="0.2">
      <c r="A4295" t="s">
        <v>8579</v>
      </c>
      <c r="B4295" t="s">
        <v>8580</v>
      </c>
      <c r="C4295" s="95">
        <v>11.27</v>
      </c>
    </row>
    <row r="4296" spans="1:3" x14ac:dyDescent="0.2">
      <c r="A4296" t="s">
        <v>8581</v>
      </c>
      <c r="B4296" t="s">
        <v>8582</v>
      </c>
      <c r="C4296" s="95">
        <v>11.28</v>
      </c>
    </row>
    <row r="4297" spans="1:3" x14ac:dyDescent="0.2">
      <c r="A4297" t="s">
        <v>8583</v>
      </c>
      <c r="B4297" t="s">
        <v>8584</v>
      </c>
      <c r="C4297" s="95">
        <v>45.75</v>
      </c>
    </row>
    <row r="4298" spans="1:3" x14ac:dyDescent="0.2">
      <c r="A4298" t="s">
        <v>8585</v>
      </c>
      <c r="B4298" t="s">
        <v>8586</v>
      </c>
      <c r="C4298" s="95">
        <v>25</v>
      </c>
    </row>
    <row r="4299" spans="1:3" x14ac:dyDescent="0.2">
      <c r="A4299" t="s">
        <v>8587</v>
      </c>
      <c r="B4299" t="s">
        <v>8588</v>
      </c>
      <c r="C4299" s="95">
        <v>5.58</v>
      </c>
    </row>
    <row r="4300" spans="1:3" x14ac:dyDescent="0.2">
      <c r="A4300" t="s">
        <v>8589</v>
      </c>
      <c r="B4300" t="s">
        <v>8590</v>
      </c>
      <c r="C4300" s="95">
        <v>4</v>
      </c>
    </row>
    <row r="4301" spans="1:3" x14ac:dyDescent="0.2">
      <c r="A4301" t="s">
        <v>8591</v>
      </c>
      <c r="B4301" t="s">
        <v>8592</v>
      </c>
      <c r="C4301" s="95">
        <v>8</v>
      </c>
    </row>
    <row r="4302" spans="1:3" x14ac:dyDescent="0.2">
      <c r="A4302" t="s">
        <v>8593</v>
      </c>
      <c r="B4302" t="s">
        <v>8594</v>
      </c>
      <c r="C4302" s="95">
        <v>33</v>
      </c>
    </row>
    <row r="4303" spans="1:3" x14ac:dyDescent="0.2">
      <c r="A4303" t="s">
        <v>8595</v>
      </c>
      <c r="B4303" t="s">
        <v>8596</v>
      </c>
      <c r="C4303" s="95">
        <v>25</v>
      </c>
    </row>
    <row r="4304" spans="1:3" x14ac:dyDescent="0.2">
      <c r="A4304" t="s">
        <v>8597</v>
      </c>
      <c r="B4304" t="s">
        <v>8598</v>
      </c>
      <c r="C4304" s="95">
        <v>15</v>
      </c>
    </row>
    <row r="4305" spans="1:3" x14ac:dyDescent="0.2">
      <c r="A4305" t="s">
        <v>8599</v>
      </c>
      <c r="B4305" t="s">
        <v>8600</v>
      </c>
      <c r="C4305" s="95">
        <v>55.3</v>
      </c>
    </row>
    <row r="4306" spans="1:3" x14ac:dyDescent="0.2">
      <c r="A4306" t="s">
        <v>8601</v>
      </c>
      <c r="B4306" t="s">
        <v>8602</v>
      </c>
      <c r="C4306" s="95">
        <v>29.51</v>
      </c>
    </row>
    <row r="4307" spans="1:3" x14ac:dyDescent="0.2">
      <c r="A4307" t="s">
        <v>8603</v>
      </c>
      <c r="B4307" t="s">
        <v>8604</v>
      </c>
      <c r="C4307" s="95">
        <v>83</v>
      </c>
    </row>
    <row r="4308" spans="1:3" x14ac:dyDescent="0.2">
      <c r="A4308" t="s">
        <v>8605</v>
      </c>
      <c r="B4308" t="s">
        <v>8606</v>
      </c>
      <c r="C4308" s="95">
        <v>79.680000000000007</v>
      </c>
    </row>
    <row r="4309" spans="1:3" x14ac:dyDescent="0.2">
      <c r="A4309" t="s">
        <v>8607</v>
      </c>
      <c r="B4309" t="s">
        <v>8608</v>
      </c>
      <c r="C4309" s="95">
        <v>161</v>
      </c>
    </row>
    <row r="4310" spans="1:3" x14ac:dyDescent="0.2">
      <c r="A4310" t="s">
        <v>8609</v>
      </c>
      <c r="B4310" t="s">
        <v>8610</v>
      </c>
      <c r="C4310" s="95">
        <v>242</v>
      </c>
    </row>
    <row r="4311" spans="1:3" x14ac:dyDescent="0.2">
      <c r="A4311" t="s">
        <v>8611</v>
      </c>
      <c r="B4311" t="s">
        <v>8612</v>
      </c>
      <c r="C4311" s="95">
        <v>91.5</v>
      </c>
    </row>
    <row r="4312" spans="1:3" x14ac:dyDescent="0.2">
      <c r="A4312" t="s">
        <v>8613</v>
      </c>
      <c r="B4312" t="s">
        <v>8614</v>
      </c>
      <c r="C4312" s="95">
        <v>91.5</v>
      </c>
    </row>
    <row r="4313" spans="1:3" x14ac:dyDescent="0.2">
      <c r="A4313" t="s">
        <v>8615</v>
      </c>
      <c r="B4313" t="s">
        <v>8616</v>
      </c>
      <c r="C4313" s="95">
        <v>74.61</v>
      </c>
    </row>
    <row r="4314" spans="1:3" x14ac:dyDescent="0.2">
      <c r="A4314" t="s">
        <v>8617</v>
      </c>
      <c r="B4314" t="s">
        <v>8618</v>
      </c>
      <c r="C4314" s="95">
        <v>50</v>
      </c>
    </row>
    <row r="4315" spans="1:3" x14ac:dyDescent="0.2">
      <c r="A4315" t="s">
        <v>8619</v>
      </c>
      <c r="B4315" t="s">
        <v>8620</v>
      </c>
      <c r="C4315" s="95">
        <v>87</v>
      </c>
    </row>
    <row r="4316" spans="1:3" x14ac:dyDescent="0.2">
      <c r="A4316" t="s">
        <v>8621</v>
      </c>
      <c r="B4316" t="s">
        <v>8622</v>
      </c>
      <c r="C4316" s="95">
        <v>7</v>
      </c>
    </row>
    <row r="4317" spans="1:3" x14ac:dyDescent="0.2">
      <c r="A4317" t="s">
        <v>8623</v>
      </c>
      <c r="B4317" t="s">
        <v>8624</v>
      </c>
      <c r="C4317" s="95">
        <v>47</v>
      </c>
    </row>
    <row r="4318" spans="1:3" x14ac:dyDescent="0.2">
      <c r="A4318" t="s">
        <v>8625</v>
      </c>
      <c r="B4318" t="s">
        <v>8626</v>
      </c>
      <c r="C4318" s="95">
        <v>16.309999999999999</v>
      </c>
    </row>
    <row r="4319" spans="1:3" x14ac:dyDescent="0.2">
      <c r="A4319" t="s">
        <v>8627</v>
      </c>
      <c r="B4319" t="s">
        <v>8628</v>
      </c>
      <c r="C4319" s="95">
        <v>9</v>
      </c>
    </row>
    <row r="4320" spans="1:3" x14ac:dyDescent="0.2">
      <c r="A4320" t="s">
        <v>8629</v>
      </c>
      <c r="B4320" t="s">
        <v>8630</v>
      </c>
      <c r="C4320" s="95">
        <v>14.5</v>
      </c>
    </row>
    <row r="4321" spans="1:3" x14ac:dyDescent="0.2">
      <c r="A4321" t="s">
        <v>8631</v>
      </c>
      <c r="B4321" t="s">
        <v>8632</v>
      </c>
      <c r="C4321" s="95">
        <v>8.75</v>
      </c>
    </row>
    <row r="4322" spans="1:3" x14ac:dyDescent="0.2">
      <c r="A4322" t="s">
        <v>8633</v>
      </c>
      <c r="B4322" t="s">
        <v>8634</v>
      </c>
      <c r="C4322" s="95">
        <v>67.55</v>
      </c>
    </row>
    <row r="4323" spans="1:3" x14ac:dyDescent="0.2">
      <c r="A4323" t="s">
        <v>8635</v>
      </c>
      <c r="B4323" t="s">
        <v>8636</v>
      </c>
      <c r="C4323" s="95">
        <v>234</v>
      </c>
    </row>
    <row r="4324" spans="1:3" x14ac:dyDescent="0.2">
      <c r="A4324" t="s">
        <v>8637</v>
      </c>
      <c r="B4324" t="s">
        <v>8638</v>
      </c>
      <c r="C4324" s="95">
        <v>206</v>
      </c>
    </row>
    <row r="4325" spans="1:3" x14ac:dyDescent="0.2">
      <c r="A4325" t="s">
        <v>8639</v>
      </c>
      <c r="B4325" t="s">
        <v>8640</v>
      </c>
      <c r="C4325" s="95">
        <v>68.36</v>
      </c>
    </row>
    <row r="4326" spans="1:3" x14ac:dyDescent="0.2">
      <c r="A4326" t="s">
        <v>8641</v>
      </c>
      <c r="B4326" t="s">
        <v>8642</v>
      </c>
      <c r="C4326" s="95">
        <v>63.27</v>
      </c>
    </row>
    <row r="4327" spans="1:3" x14ac:dyDescent="0.2">
      <c r="A4327" t="s">
        <v>8643</v>
      </c>
      <c r="B4327" t="s">
        <v>8644</v>
      </c>
      <c r="C4327" s="95">
        <v>75.25</v>
      </c>
    </row>
    <row r="4328" spans="1:3" x14ac:dyDescent="0.2">
      <c r="A4328" t="s">
        <v>8645</v>
      </c>
      <c r="B4328" t="s">
        <v>8646</v>
      </c>
      <c r="C4328" s="95">
        <v>25.22</v>
      </c>
    </row>
    <row r="4329" spans="1:3" x14ac:dyDescent="0.2">
      <c r="A4329" t="s">
        <v>8647</v>
      </c>
      <c r="B4329" t="s">
        <v>8648</v>
      </c>
      <c r="C4329" s="95">
        <v>36.21</v>
      </c>
    </row>
    <row r="4330" spans="1:3" x14ac:dyDescent="0.2">
      <c r="A4330" t="s">
        <v>8649</v>
      </c>
      <c r="B4330" t="s">
        <v>8650</v>
      </c>
      <c r="C4330" s="95">
        <v>26.62</v>
      </c>
    </row>
    <row r="4331" spans="1:3" x14ac:dyDescent="0.2">
      <c r="A4331" t="s">
        <v>8651</v>
      </c>
      <c r="B4331" t="s">
        <v>8652</v>
      </c>
      <c r="C4331" s="95">
        <v>26.03</v>
      </c>
    </row>
    <row r="4332" spans="1:3" x14ac:dyDescent="0.2">
      <c r="A4332" t="s">
        <v>8653</v>
      </c>
      <c r="B4332" t="s">
        <v>8654</v>
      </c>
      <c r="C4332" s="95">
        <v>21.86</v>
      </c>
    </row>
    <row r="4333" spans="1:3" x14ac:dyDescent="0.2">
      <c r="A4333" t="s">
        <v>8655</v>
      </c>
      <c r="B4333" t="s">
        <v>8656</v>
      </c>
      <c r="C4333" s="95">
        <v>19.760000000000002</v>
      </c>
    </row>
    <row r="4334" spans="1:3" x14ac:dyDescent="0.2">
      <c r="A4334" t="s">
        <v>8657</v>
      </c>
      <c r="B4334" t="s">
        <v>8658</v>
      </c>
      <c r="C4334" s="95">
        <v>28.91</v>
      </c>
    </row>
    <row r="4335" spans="1:3" x14ac:dyDescent="0.2">
      <c r="A4335" t="s">
        <v>8659</v>
      </c>
      <c r="B4335" t="s">
        <v>8660</v>
      </c>
      <c r="C4335" s="95">
        <v>231.18</v>
      </c>
    </row>
    <row r="4336" spans="1:3" x14ac:dyDescent="0.2">
      <c r="A4336" t="s">
        <v>8661</v>
      </c>
      <c r="B4336" t="s">
        <v>8662</v>
      </c>
      <c r="C4336" s="95">
        <v>14</v>
      </c>
    </row>
    <row r="4337" spans="1:3" x14ac:dyDescent="0.2">
      <c r="A4337" t="s">
        <v>8663</v>
      </c>
      <c r="B4337" t="s">
        <v>8664</v>
      </c>
      <c r="C4337" s="95">
        <v>70</v>
      </c>
    </row>
    <row r="4338" spans="1:3" x14ac:dyDescent="0.2">
      <c r="A4338" t="s">
        <v>8665</v>
      </c>
      <c r="B4338" t="s">
        <v>8666</v>
      </c>
      <c r="C4338" s="95">
        <v>255</v>
      </c>
    </row>
    <row r="4339" spans="1:3" x14ac:dyDescent="0.2">
      <c r="A4339" t="s">
        <v>8667</v>
      </c>
      <c r="B4339" t="s">
        <v>8668</v>
      </c>
      <c r="C4339" s="95">
        <v>28</v>
      </c>
    </row>
    <row r="4340" spans="1:3" x14ac:dyDescent="0.2">
      <c r="A4340" t="s">
        <v>8669</v>
      </c>
      <c r="B4340" t="s">
        <v>8670</v>
      </c>
      <c r="C4340" s="95">
        <v>4</v>
      </c>
    </row>
    <row r="4341" spans="1:3" x14ac:dyDescent="0.2">
      <c r="A4341" t="s">
        <v>8671</v>
      </c>
      <c r="B4341" t="s">
        <v>8672</v>
      </c>
      <c r="C4341" s="95">
        <v>47</v>
      </c>
    </row>
    <row r="4342" spans="1:3" x14ac:dyDescent="0.2">
      <c r="A4342" t="s">
        <v>8673</v>
      </c>
      <c r="B4342" t="s">
        <v>8674</v>
      </c>
      <c r="C4342" s="95">
        <v>42.37</v>
      </c>
    </row>
    <row r="4343" spans="1:3" x14ac:dyDescent="0.2">
      <c r="A4343" t="s">
        <v>8675</v>
      </c>
      <c r="B4343" t="s">
        <v>8676</v>
      </c>
      <c r="C4343" s="95">
        <v>52.78</v>
      </c>
    </row>
    <row r="4344" spans="1:3" x14ac:dyDescent="0.2">
      <c r="A4344" t="s">
        <v>8677</v>
      </c>
      <c r="B4344" t="s">
        <v>8678</v>
      </c>
      <c r="C4344" s="95">
        <v>171</v>
      </c>
    </row>
    <row r="4345" spans="1:3" x14ac:dyDescent="0.2">
      <c r="A4345" t="s">
        <v>8679</v>
      </c>
      <c r="B4345" t="s">
        <v>8680</v>
      </c>
      <c r="C4345" s="95">
        <v>67</v>
      </c>
    </row>
    <row r="4346" spans="1:3" x14ac:dyDescent="0.2">
      <c r="A4346" t="s">
        <v>8681</v>
      </c>
      <c r="B4346" t="s">
        <v>8682</v>
      </c>
      <c r="C4346" s="95">
        <v>663</v>
      </c>
    </row>
    <row r="4347" spans="1:3" x14ac:dyDescent="0.2">
      <c r="A4347" t="s">
        <v>8683</v>
      </c>
      <c r="B4347" t="s">
        <v>8684</v>
      </c>
      <c r="C4347" s="95">
        <v>275</v>
      </c>
    </row>
    <row r="4348" spans="1:3" x14ac:dyDescent="0.2">
      <c r="A4348" t="s">
        <v>8685</v>
      </c>
      <c r="B4348" t="s">
        <v>8686</v>
      </c>
      <c r="C4348" s="95">
        <v>57.11</v>
      </c>
    </row>
    <row r="4349" spans="1:3" x14ac:dyDescent="0.2">
      <c r="A4349" t="s">
        <v>8687</v>
      </c>
      <c r="B4349" t="s">
        <v>8688</v>
      </c>
      <c r="C4349" s="95">
        <v>8.93</v>
      </c>
    </row>
    <row r="4350" spans="1:3" x14ac:dyDescent="0.2">
      <c r="A4350" t="s">
        <v>8689</v>
      </c>
      <c r="B4350" t="s">
        <v>8690</v>
      </c>
      <c r="C4350" s="95">
        <v>20</v>
      </c>
    </row>
    <row r="4351" spans="1:3" x14ac:dyDescent="0.2">
      <c r="A4351" t="s">
        <v>8691</v>
      </c>
      <c r="B4351" t="s">
        <v>8692</v>
      </c>
      <c r="C4351" s="95">
        <v>121.58</v>
      </c>
    </row>
    <row r="4352" spans="1:3" x14ac:dyDescent="0.2">
      <c r="A4352" t="s">
        <v>8693</v>
      </c>
      <c r="B4352" t="s">
        <v>8694</v>
      </c>
      <c r="C4352" s="95">
        <v>140.08000000000001</v>
      </c>
    </row>
    <row r="4353" spans="1:3" x14ac:dyDescent="0.2">
      <c r="A4353" t="s">
        <v>8695</v>
      </c>
      <c r="B4353" t="s">
        <v>8696</v>
      </c>
      <c r="C4353" s="95">
        <v>243.78</v>
      </c>
    </row>
    <row r="4354" spans="1:3" x14ac:dyDescent="0.2">
      <c r="A4354" t="s">
        <v>8697</v>
      </c>
      <c r="B4354" t="s">
        <v>8698</v>
      </c>
      <c r="C4354" s="95">
        <v>125.45</v>
      </c>
    </row>
    <row r="4355" spans="1:3" x14ac:dyDescent="0.2">
      <c r="A4355" t="s">
        <v>8699</v>
      </c>
      <c r="B4355" t="s">
        <v>8700</v>
      </c>
      <c r="C4355" s="95">
        <v>98.18</v>
      </c>
    </row>
    <row r="4356" spans="1:3" x14ac:dyDescent="0.2">
      <c r="A4356" t="s">
        <v>8701</v>
      </c>
      <c r="B4356" t="s">
        <v>8702</v>
      </c>
      <c r="C4356" s="95">
        <v>84.46</v>
      </c>
    </row>
    <row r="4357" spans="1:3" x14ac:dyDescent="0.2">
      <c r="A4357" t="s">
        <v>8703</v>
      </c>
      <c r="B4357" t="s">
        <v>8704</v>
      </c>
      <c r="C4357" s="95">
        <v>125</v>
      </c>
    </row>
    <row r="4358" spans="1:3" x14ac:dyDescent="0.2">
      <c r="A4358" t="s">
        <v>8705</v>
      </c>
      <c r="B4358" t="s">
        <v>8706</v>
      </c>
      <c r="C4358" s="95">
        <v>5.78</v>
      </c>
    </row>
    <row r="4359" spans="1:3" x14ac:dyDescent="0.2">
      <c r="A4359" t="s">
        <v>8707</v>
      </c>
      <c r="B4359" t="s">
        <v>8708</v>
      </c>
      <c r="C4359" s="95">
        <v>8</v>
      </c>
    </row>
    <row r="4360" spans="1:3" x14ac:dyDescent="0.2">
      <c r="A4360" t="s">
        <v>8709</v>
      </c>
      <c r="B4360" t="s">
        <v>8710</v>
      </c>
      <c r="C4360" s="95">
        <v>6.4</v>
      </c>
    </row>
    <row r="4361" spans="1:3" x14ac:dyDescent="0.2">
      <c r="A4361" t="s">
        <v>8711</v>
      </c>
      <c r="B4361" t="s">
        <v>8712</v>
      </c>
      <c r="C4361" s="95">
        <v>62.36</v>
      </c>
    </row>
    <row r="4362" spans="1:3" x14ac:dyDescent="0.2">
      <c r="A4362" t="s">
        <v>8713</v>
      </c>
      <c r="B4362" t="s">
        <v>8714</v>
      </c>
      <c r="C4362" s="95">
        <v>32.36</v>
      </c>
    </row>
    <row r="4363" spans="1:3" x14ac:dyDescent="0.2">
      <c r="A4363" t="s">
        <v>8715</v>
      </c>
      <c r="B4363" t="s">
        <v>8716</v>
      </c>
      <c r="C4363" s="95">
        <v>13.05</v>
      </c>
    </row>
    <row r="4364" spans="1:3" x14ac:dyDescent="0.2">
      <c r="A4364" t="s">
        <v>8717</v>
      </c>
      <c r="B4364" t="s">
        <v>8718</v>
      </c>
      <c r="C4364" s="95">
        <v>8.19</v>
      </c>
    </row>
    <row r="4365" spans="1:3" x14ac:dyDescent="0.2">
      <c r="A4365" t="s">
        <v>8719</v>
      </c>
      <c r="B4365" t="s">
        <v>8720</v>
      </c>
      <c r="C4365" s="95">
        <v>15.55</v>
      </c>
    </row>
    <row r="4366" spans="1:3" x14ac:dyDescent="0.2">
      <c r="A4366" t="s">
        <v>8721</v>
      </c>
      <c r="B4366" t="s">
        <v>8722</v>
      </c>
      <c r="C4366" s="95">
        <v>23.4</v>
      </c>
    </row>
    <row r="4367" spans="1:3" x14ac:dyDescent="0.2">
      <c r="A4367" t="s">
        <v>8723</v>
      </c>
      <c r="B4367" t="s">
        <v>8724</v>
      </c>
      <c r="C4367" s="95">
        <v>16.82</v>
      </c>
    </row>
    <row r="4368" spans="1:3" x14ac:dyDescent="0.2">
      <c r="A4368" t="s">
        <v>8725</v>
      </c>
      <c r="B4368" t="s">
        <v>8726</v>
      </c>
      <c r="C4368" s="95">
        <v>14.48</v>
      </c>
    </row>
    <row r="4369" spans="1:3" x14ac:dyDescent="0.2">
      <c r="A4369" t="s">
        <v>8727</v>
      </c>
      <c r="B4369" t="s">
        <v>8728</v>
      </c>
      <c r="C4369" s="95">
        <v>14.53</v>
      </c>
    </row>
    <row r="4370" spans="1:3" x14ac:dyDescent="0.2">
      <c r="A4370" t="s">
        <v>8729</v>
      </c>
      <c r="B4370" t="s">
        <v>8730</v>
      </c>
      <c r="C4370" s="95">
        <v>9.94</v>
      </c>
    </row>
    <row r="4371" spans="1:3" x14ac:dyDescent="0.2">
      <c r="A4371" t="s">
        <v>8731</v>
      </c>
      <c r="B4371" t="s">
        <v>8732</v>
      </c>
      <c r="C4371" s="95">
        <v>6.98</v>
      </c>
    </row>
    <row r="4372" spans="1:3" x14ac:dyDescent="0.2">
      <c r="A4372" t="s">
        <v>8733</v>
      </c>
      <c r="B4372" t="s">
        <v>8734</v>
      </c>
      <c r="C4372" s="95">
        <v>41.5</v>
      </c>
    </row>
    <row r="4373" spans="1:3" x14ac:dyDescent="0.2">
      <c r="A4373" t="s">
        <v>8735</v>
      </c>
      <c r="B4373" t="s">
        <v>8736</v>
      </c>
      <c r="C4373" s="95">
        <v>30</v>
      </c>
    </row>
    <row r="4374" spans="1:3" x14ac:dyDescent="0.2">
      <c r="A4374" t="s">
        <v>8737</v>
      </c>
      <c r="B4374" t="s">
        <v>8738</v>
      </c>
      <c r="C4374" s="95">
        <v>31</v>
      </c>
    </row>
    <row r="4375" spans="1:3" x14ac:dyDescent="0.2">
      <c r="A4375" t="s">
        <v>8739</v>
      </c>
      <c r="B4375" t="s">
        <v>8740</v>
      </c>
      <c r="C4375" s="95">
        <v>111.4</v>
      </c>
    </row>
    <row r="4376" spans="1:3" x14ac:dyDescent="0.2">
      <c r="A4376" t="s">
        <v>8741</v>
      </c>
      <c r="B4376" t="s">
        <v>8742</v>
      </c>
      <c r="C4376" s="95">
        <v>111.4</v>
      </c>
    </row>
    <row r="4377" spans="1:3" x14ac:dyDescent="0.2">
      <c r="A4377" t="s">
        <v>8743</v>
      </c>
      <c r="B4377" t="s">
        <v>8744</v>
      </c>
      <c r="C4377" s="95">
        <v>115.42</v>
      </c>
    </row>
    <row r="4378" spans="1:3" x14ac:dyDescent="0.2">
      <c r="A4378" t="s">
        <v>8745</v>
      </c>
      <c r="B4378" t="s">
        <v>8746</v>
      </c>
      <c r="C4378" s="95">
        <v>134.36000000000001</v>
      </c>
    </row>
    <row r="4379" spans="1:3" x14ac:dyDescent="0.2">
      <c r="A4379" t="s">
        <v>8747</v>
      </c>
      <c r="B4379" t="s">
        <v>8748</v>
      </c>
      <c r="C4379" s="95">
        <v>50</v>
      </c>
    </row>
    <row r="4380" spans="1:3" x14ac:dyDescent="0.2">
      <c r="A4380" t="s">
        <v>8749</v>
      </c>
      <c r="B4380" t="s">
        <v>8750</v>
      </c>
      <c r="C4380" s="95">
        <v>17.05</v>
      </c>
    </row>
    <row r="4381" spans="1:3" x14ac:dyDescent="0.2">
      <c r="A4381" t="s">
        <v>8751</v>
      </c>
      <c r="B4381" t="s">
        <v>8752</v>
      </c>
      <c r="C4381" s="95">
        <v>12</v>
      </c>
    </row>
    <row r="4382" spans="1:3" x14ac:dyDescent="0.2">
      <c r="A4382" t="s">
        <v>8753</v>
      </c>
      <c r="B4382" t="s">
        <v>8754</v>
      </c>
      <c r="C4382" s="95">
        <v>59</v>
      </c>
    </row>
    <row r="4383" spans="1:3" x14ac:dyDescent="0.2">
      <c r="A4383" t="s">
        <v>8755</v>
      </c>
      <c r="B4383" t="s">
        <v>8756</v>
      </c>
      <c r="C4383" s="95">
        <v>125</v>
      </c>
    </row>
    <row r="4384" spans="1:3" x14ac:dyDescent="0.2">
      <c r="A4384" t="s">
        <v>8757</v>
      </c>
      <c r="B4384" t="s">
        <v>8758</v>
      </c>
      <c r="C4384" s="95">
        <v>16.21</v>
      </c>
    </row>
    <row r="4385" spans="1:3" x14ac:dyDescent="0.2">
      <c r="A4385" t="s">
        <v>8759</v>
      </c>
      <c r="B4385" t="s">
        <v>8760</v>
      </c>
      <c r="C4385" s="95">
        <v>250</v>
      </c>
    </row>
    <row r="4386" spans="1:3" x14ac:dyDescent="0.2">
      <c r="A4386" t="s">
        <v>8761</v>
      </c>
      <c r="B4386" t="s">
        <v>8762</v>
      </c>
      <c r="C4386" s="95">
        <v>12</v>
      </c>
    </row>
    <row r="4387" spans="1:3" x14ac:dyDescent="0.2">
      <c r="A4387" t="s">
        <v>8763</v>
      </c>
      <c r="B4387" t="s">
        <v>8764</v>
      </c>
      <c r="C4387" s="95">
        <v>4</v>
      </c>
    </row>
    <row r="4388" spans="1:3" x14ac:dyDescent="0.2">
      <c r="A4388" t="s">
        <v>8765</v>
      </c>
      <c r="B4388" t="s">
        <v>8766</v>
      </c>
      <c r="C4388" s="95">
        <v>460</v>
      </c>
    </row>
    <row r="4389" spans="1:3" x14ac:dyDescent="0.2">
      <c r="A4389" t="s">
        <v>8767</v>
      </c>
      <c r="B4389" t="s">
        <v>8768</v>
      </c>
      <c r="C4389" s="95">
        <v>184.5</v>
      </c>
    </row>
    <row r="4390" spans="1:3" x14ac:dyDescent="0.2">
      <c r="A4390" t="s">
        <v>8769</v>
      </c>
      <c r="B4390" t="s">
        <v>8770</v>
      </c>
      <c r="C4390" s="95">
        <v>397.95</v>
      </c>
    </row>
    <row r="4391" spans="1:3" x14ac:dyDescent="0.2">
      <c r="A4391" t="s">
        <v>8771</v>
      </c>
      <c r="B4391" t="s">
        <v>8772</v>
      </c>
      <c r="C4391" s="95">
        <v>5.79</v>
      </c>
    </row>
    <row r="4392" spans="1:3" x14ac:dyDescent="0.2">
      <c r="A4392" t="s">
        <v>8773</v>
      </c>
      <c r="B4392" t="s">
        <v>8774</v>
      </c>
      <c r="C4392" s="95">
        <v>100</v>
      </c>
    </row>
    <row r="4393" spans="1:3" x14ac:dyDescent="0.2">
      <c r="A4393" t="s">
        <v>8775</v>
      </c>
      <c r="B4393" t="s">
        <v>8776</v>
      </c>
      <c r="C4393" s="95">
        <v>18</v>
      </c>
    </row>
    <row r="4394" spans="1:3" x14ac:dyDescent="0.2">
      <c r="A4394" t="s">
        <v>8777</v>
      </c>
      <c r="B4394" t="s">
        <v>8778</v>
      </c>
      <c r="C4394" s="95">
        <v>262.5</v>
      </c>
    </row>
    <row r="4395" spans="1:3" x14ac:dyDescent="0.2">
      <c r="A4395" t="s">
        <v>8779</v>
      </c>
      <c r="B4395" t="s">
        <v>8780</v>
      </c>
      <c r="C4395" s="95">
        <v>327</v>
      </c>
    </row>
    <row r="4396" spans="1:3" x14ac:dyDescent="0.2">
      <c r="A4396" t="s">
        <v>8781</v>
      </c>
      <c r="B4396" t="s">
        <v>8782</v>
      </c>
      <c r="C4396" s="95">
        <v>12.11</v>
      </c>
    </row>
    <row r="4397" spans="1:3" x14ac:dyDescent="0.2">
      <c r="A4397" t="s">
        <v>8783</v>
      </c>
      <c r="B4397" t="s">
        <v>8784</v>
      </c>
      <c r="C4397" s="95">
        <v>188.18</v>
      </c>
    </row>
    <row r="4398" spans="1:3" x14ac:dyDescent="0.2">
      <c r="A4398" t="s">
        <v>8785</v>
      </c>
      <c r="B4398" t="s">
        <v>8786</v>
      </c>
      <c r="C4398" s="95">
        <v>191</v>
      </c>
    </row>
    <row r="4399" spans="1:3" x14ac:dyDescent="0.2">
      <c r="A4399" t="s">
        <v>8787</v>
      </c>
      <c r="B4399" t="s">
        <v>8788</v>
      </c>
      <c r="C4399" s="95">
        <v>343</v>
      </c>
    </row>
    <row r="4400" spans="1:3" x14ac:dyDescent="0.2">
      <c r="A4400" t="s">
        <v>8789</v>
      </c>
      <c r="B4400" t="s">
        <v>8790</v>
      </c>
      <c r="C4400" s="95">
        <v>358</v>
      </c>
    </row>
    <row r="4401" spans="1:3" x14ac:dyDescent="0.2">
      <c r="A4401" t="s">
        <v>8791</v>
      </c>
      <c r="B4401" t="s">
        <v>8792</v>
      </c>
      <c r="C4401" s="95">
        <v>40</v>
      </c>
    </row>
    <row r="4402" spans="1:3" x14ac:dyDescent="0.2">
      <c r="A4402" t="s">
        <v>8793</v>
      </c>
      <c r="B4402" t="s">
        <v>8794</v>
      </c>
      <c r="C4402" s="95">
        <v>23.5</v>
      </c>
    </row>
    <row r="4403" spans="1:3" x14ac:dyDescent="0.2">
      <c r="A4403" t="s">
        <v>8795</v>
      </c>
      <c r="B4403" t="s">
        <v>8796</v>
      </c>
      <c r="C4403" s="95">
        <v>140</v>
      </c>
    </row>
    <row r="4404" spans="1:3" x14ac:dyDescent="0.2">
      <c r="A4404" t="s">
        <v>8797</v>
      </c>
      <c r="B4404" t="s">
        <v>8798</v>
      </c>
      <c r="C4404" s="95">
        <v>125</v>
      </c>
    </row>
    <row r="4405" spans="1:3" x14ac:dyDescent="0.2">
      <c r="A4405" t="s">
        <v>8799</v>
      </c>
      <c r="B4405" t="s">
        <v>8800</v>
      </c>
      <c r="C4405" s="95">
        <v>50</v>
      </c>
    </row>
    <row r="4406" spans="1:3" x14ac:dyDescent="0.2">
      <c r="A4406" t="s">
        <v>8801</v>
      </c>
      <c r="B4406" t="s">
        <v>8802</v>
      </c>
      <c r="C4406" s="95">
        <v>107</v>
      </c>
    </row>
    <row r="4407" spans="1:3" x14ac:dyDescent="0.2">
      <c r="A4407" t="s">
        <v>8803</v>
      </c>
      <c r="B4407" t="s">
        <v>8804</v>
      </c>
      <c r="C4407" s="95">
        <v>5.78</v>
      </c>
    </row>
    <row r="4408" spans="1:3" x14ac:dyDescent="0.2">
      <c r="A4408" t="s">
        <v>8805</v>
      </c>
      <c r="B4408" t="s">
        <v>8806</v>
      </c>
      <c r="C4408" s="95">
        <v>84</v>
      </c>
    </row>
    <row r="4409" spans="1:3" x14ac:dyDescent="0.2">
      <c r="A4409" t="s">
        <v>8807</v>
      </c>
      <c r="B4409" t="s">
        <v>8808</v>
      </c>
      <c r="C4409" s="95">
        <v>84</v>
      </c>
    </row>
    <row r="4410" spans="1:3" x14ac:dyDescent="0.2">
      <c r="A4410" t="s">
        <v>8809</v>
      </c>
      <c r="B4410" t="s">
        <v>8810</v>
      </c>
      <c r="C4410" s="95">
        <v>84</v>
      </c>
    </row>
    <row r="4411" spans="1:3" x14ac:dyDescent="0.2">
      <c r="A4411" t="s">
        <v>8811</v>
      </c>
      <c r="B4411" t="s">
        <v>8812</v>
      </c>
      <c r="C4411" s="95">
        <v>13</v>
      </c>
    </row>
    <row r="4412" spans="1:3" x14ac:dyDescent="0.2">
      <c r="A4412" t="s">
        <v>8813</v>
      </c>
      <c r="B4412" t="s">
        <v>8814</v>
      </c>
      <c r="C4412" s="95">
        <v>33</v>
      </c>
    </row>
    <row r="4413" spans="1:3" x14ac:dyDescent="0.2">
      <c r="A4413" t="s">
        <v>8815</v>
      </c>
      <c r="B4413" t="s">
        <v>8816</v>
      </c>
      <c r="C4413" s="95">
        <v>93</v>
      </c>
    </row>
    <row r="4414" spans="1:3" x14ac:dyDescent="0.2">
      <c r="A4414" t="s">
        <v>8817</v>
      </c>
      <c r="B4414" t="s">
        <v>8818</v>
      </c>
      <c r="C4414" s="95">
        <v>167</v>
      </c>
    </row>
    <row r="4415" spans="1:3" x14ac:dyDescent="0.2">
      <c r="A4415" t="s">
        <v>8819</v>
      </c>
      <c r="B4415" t="s">
        <v>8820</v>
      </c>
      <c r="C4415" s="95">
        <v>200</v>
      </c>
    </row>
    <row r="4416" spans="1:3" x14ac:dyDescent="0.2">
      <c r="A4416" t="s">
        <v>8821</v>
      </c>
      <c r="B4416" t="s">
        <v>8822</v>
      </c>
      <c r="C4416" s="95">
        <v>313</v>
      </c>
    </row>
    <row r="4417" spans="1:3" x14ac:dyDescent="0.2">
      <c r="A4417" t="s">
        <v>8823</v>
      </c>
      <c r="B4417" t="s">
        <v>8824</v>
      </c>
      <c r="C4417" s="95">
        <v>270</v>
      </c>
    </row>
    <row r="4418" spans="1:3" x14ac:dyDescent="0.2">
      <c r="A4418" t="s">
        <v>8825</v>
      </c>
      <c r="B4418" t="s">
        <v>8826</v>
      </c>
      <c r="C4418" s="95">
        <v>788.26</v>
      </c>
    </row>
    <row r="4419" spans="1:3" x14ac:dyDescent="0.2">
      <c r="A4419" t="s">
        <v>8827</v>
      </c>
      <c r="B4419" t="s">
        <v>8828</v>
      </c>
      <c r="C4419" s="95">
        <v>1570</v>
      </c>
    </row>
    <row r="4420" spans="1:3" x14ac:dyDescent="0.2">
      <c r="A4420" t="s">
        <v>8829</v>
      </c>
      <c r="B4420" t="s">
        <v>8830</v>
      </c>
      <c r="C4420" s="95">
        <v>18.88</v>
      </c>
    </row>
    <row r="4421" spans="1:3" x14ac:dyDescent="0.2">
      <c r="A4421" t="s">
        <v>8831</v>
      </c>
      <c r="B4421" t="s">
        <v>8832</v>
      </c>
      <c r="C4421" s="95">
        <v>75.900000000000006</v>
      </c>
    </row>
    <row r="4422" spans="1:3" x14ac:dyDescent="0.2">
      <c r="A4422" t="s">
        <v>8833</v>
      </c>
      <c r="B4422" t="s">
        <v>8834</v>
      </c>
      <c r="C4422" s="95">
        <v>6</v>
      </c>
    </row>
    <row r="4423" spans="1:3" x14ac:dyDescent="0.2">
      <c r="A4423" t="s">
        <v>8835</v>
      </c>
      <c r="B4423" t="s">
        <v>8836</v>
      </c>
      <c r="C4423" s="95">
        <v>585</v>
      </c>
    </row>
    <row r="4424" spans="1:3" x14ac:dyDescent="0.2">
      <c r="A4424" t="s">
        <v>8837</v>
      </c>
      <c r="B4424" t="s">
        <v>8838</v>
      </c>
      <c r="C4424" s="95">
        <v>40</v>
      </c>
    </row>
    <row r="4425" spans="1:3" x14ac:dyDescent="0.2">
      <c r="A4425" t="s">
        <v>8839</v>
      </c>
      <c r="B4425" t="s">
        <v>8840</v>
      </c>
      <c r="C4425" s="95">
        <v>10</v>
      </c>
    </row>
    <row r="4426" spans="1:3" x14ac:dyDescent="0.2">
      <c r="A4426" t="s">
        <v>8841</v>
      </c>
      <c r="B4426" t="s">
        <v>8842</v>
      </c>
      <c r="C4426" s="95">
        <v>38.6</v>
      </c>
    </row>
    <row r="4427" spans="1:3" x14ac:dyDescent="0.2">
      <c r="A4427" t="s">
        <v>8843</v>
      </c>
      <c r="B4427" t="s">
        <v>8844</v>
      </c>
      <c r="C4427" s="95">
        <v>10</v>
      </c>
    </row>
    <row r="4428" spans="1:3" x14ac:dyDescent="0.2">
      <c r="A4428" t="s">
        <v>8845</v>
      </c>
      <c r="B4428" t="s">
        <v>8846</v>
      </c>
      <c r="C4428" s="95">
        <v>10</v>
      </c>
    </row>
    <row r="4429" spans="1:3" x14ac:dyDescent="0.2">
      <c r="A4429" t="s">
        <v>8847</v>
      </c>
      <c r="B4429" t="s">
        <v>8848</v>
      </c>
      <c r="C4429" s="95">
        <v>60</v>
      </c>
    </row>
    <row r="4430" spans="1:3" x14ac:dyDescent="0.2">
      <c r="A4430" t="s">
        <v>8849</v>
      </c>
      <c r="B4430" t="s">
        <v>8850</v>
      </c>
      <c r="C4430" s="95">
        <v>250</v>
      </c>
    </row>
    <row r="4431" spans="1:3" x14ac:dyDescent="0.2">
      <c r="A4431" t="s">
        <v>8851</v>
      </c>
      <c r="B4431" t="s">
        <v>8852</v>
      </c>
      <c r="C4431" s="95">
        <v>236</v>
      </c>
    </row>
    <row r="4432" spans="1:3" x14ac:dyDescent="0.2">
      <c r="A4432" t="s">
        <v>8853</v>
      </c>
      <c r="B4432" t="s">
        <v>8854</v>
      </c>
      <c r="C4432" s="95">
        <v>164.88</v>
      </c>
    </row>
    <row r="4433" spans="1:3" x14ac:dyDescent="0.2">
      <c r="A4433" t="s">
        <v>8855</v>
      </c>
      <c r="B4433" t="s">
        <v>8856</v>
      </c>
      <c r="C4433" s="95">
        <v>43.97</v>
      </c>
    </row>
    <row r="4434" spans="1:3" x14ac:dyDescent="0.2">
      <c r="A4434" t="s">
        <v>8857</v>
      </c>
      <c r="B4434" t="s">
        <v>8858</v>
      </c>
      <c r="C4434" s="95">
        <v>71.180000000000007</v>
      </c>
    </row>
    <row r="4435" spans="1:3" x14ac:dyDescent="0.2">
      <c r="A4435" t="s">
        <v>8859</v>
      </c>
      <c r="B4435" t="s">
        <v>8860</v>
      </c>
      <c r="C4435" s="95">
        <v>75</v>
      </c>
    </row>
    <row r="4436" spans="1:3" x14ac:dyDescent="0.2">
      <c r="A4436" t="s">
        <v>8861</v>
      </c>
      <c r="B4436" t="s">
        <v>8862</v>
      </c>
      <c r="C4436" s="95">
        <v>146.22</v>
      </c>
    </row>
    <row r="4437" spans="1:3" x14ac:dyDescent="0.2">
      <c r="A4437" t="s">
        <v>8863</v>
      </c>
      <c r="B4437" t="s">
        <v>8864</v>
      </c>
      <c r="C4437" s="95">
        <v>7.2</v>
      </c>
    </row>
    <row r="4438" spans="1:3" x14ac:dyDescent="0.2">
      <c r="A4438" t="s">
        <v>8865</v>
      </c>
      <c r="B4438" t="s">
        <v>8866</v>
      </c>
      <c r="C4438" s="95">
        <v>10.4</v>
      </c>
    </row>
    <row r="4439" spans="1:3" x14ac:dyDescent="0.2">
      <c r="A4439" t="s">
        <v>8867</v>
      </c>
      <c r="B4439" t="s">
        <v>8868</v>
      </c>
      <c r="C4439" s="95">
        <v>14.06</v>
      </c>
    </row>
    <row r="4440" spans="1:3" x14ac:dyDescent="0.2">
      <c r="A4440" t="s">
        <v>8869</v>
      </c>
      <c r="B4440" t="s">
        <v>8870</v>
      </c>
      <c r="C4440" s="95">
        <v>315</v>
      </c>
    </row>
    <row r="4441" spans="1:3" x14ac:dyDescent="0.2">
      <c r="A4441" t="s">
        <v>8871</v>
      </c>
      <c r="B4441" t="s">
        <v>8872</v>
      </c>
      <c r="C4441" s="95">
        <v>9.61</v>
      </c>
    </row>
    <row r="4442" spans="1:3" x14ac:dyDescent="0.2">
      <c r="A4442" t="s">
        <v>8873</v>
      </c>
      <c r="B4442" t="s">
        <v>8874</v>
      </c>
      <c r="C4442" s="95">
        <v>9.61</v>
      </c>
    </row>
    <row r="4443" spans="1:3" x14ac:dyDescent="0.2">
      <c r="A4443" t="s">
        <v>8875</v>
      </c>
      <c r="B4443" t="s">
        <v>8876</v>
      </c>
      <c r="C4443" s="95">
        <v>9.61</v>
      </c>
    </row>
    <row r="4444" spans="1:3" x14ac:dyDescent="0.2">
      <c r="A4444" t="s">
        <v>8877</v>
      </c>
      <c r="B4444" t="s">
        <v>8878</v>
      </c>
      <c r="C4444" s="95">
        <v>9.61</v>
      </c>
    </row>
    <row r="4445" spans="1:3" x14ac:dyDescent="0.2">
      <c r="A4445" t="s">
        <v>8879</v>
      </c>
      <c r="B4445" t="s">
        <v>8880</v>
      </c>
      <c r="C4445" s="95">
        <v>22</v>
      </c>
    </row>
    <row r="4446" spans="1:3" x14ac:dyDescent="0.2">
      <c r="A4446" t="s">
        <v>8881</v>
      </c>
      <c r="B4446" t="s">
        <v>8882</v>
      </c>
      <c r="C4446" s="95">
        <v>125</v>
      </c>
    </row>
    <row r="4447" spans="1:3" x14ac:dyDescent="0.2">
      <c r="A4447" t="s">
        <v>8883</v>
      </c>
      <c r="B4447" t="s">
        <v>8884</v>
      </c>
      <c r="C4447" s="95">
        <v>36.19</v>
      </c>
    </row>
    <row r="4448" spans="1:3" x14ac:dyDescent="0.2">
      <c r="A4448" t="s">
        <v>8885</v>
      </c>
      <c r="B4448" t="s">
        <v>8886</v>
      </c>
      <c r="C4448" s="95">
        <v>82.83</v>
      </c>
    </row>
    <row r="4449" spans="1:3" x14ac:dyDescent="0.2">
      <c r="A4449" t="s">
        <v>8887</v>
      </c>
      <c r="B4449" t="s">
        <v>8888</v>
      </c>
      <c r="C4449" s="95">
        <v>67.5</v>
      </c>
    </row>
    <row r="4450" spans="1:3" x14ac:dyDescent="0.2">
      <c r="A4450" t="s">
        <v>8889</v>
      </c>
      <c r="B4450" t="s">
        <v>8890</v>
      </c>
      <c r="C4450" s="95">
        <v>47</v>
      </c>
    </row>
    <row r="4451" spans="1:3" x14ac:dyDescent="0.2">
      <c r="A4451" t="s">
        <v>8891</v>
      </c>
      <c r="B4451" t="s">
        <v>8892</v>
      </c>
      <c r="C4451" s="95">
        <v>50</v>
      </c>
    </row>
    <row r="4452" spans="1:3" x14ac:dyDescent="0.2">
      <c r="A4452" t="s">
        <v>8893</v>
      </c>
      <c r="B4452" t="s">
        <v>8894</v>
      </c>
      <c r="C4452" s="95">
        <v>59</v>
      </c>
    </row>
    <row r="4453" spans="1:3" x14ac:dyDescent="0.2">
      <c r="A4453" t="s">
        <v>8895</v>
      </c>
      <c r="B4453" t="s">
        <v>8896</v>
      </c>
      <c r="C4453" s="95">
        <v>9</v>
      </c>
    </row>
    <row r="4454" spans="1:3" x14ac:dyDescent="0.2">
      <c r="A4454" t="s">
        <v>8897</v>
      </c>
      <c r="B4454" t="s">
        <v>8898</v>
      </c>
      <c r="C4454" s="95">
        <v>5</v>
      </c>
    </row>
    <row r="4455" spans="1:3" x14ac:dyDescent="0.2">
      <c r="A4455" t="s">
        <v>8899</v>
      </c>
      <c r="B4455" t="s">
        <v>8900</v>
      </c>
      <c r="C4455" s="95">
        <v>47</v>
      </c>
    </row>
    <row r="4456" spans="1:3" x14ac:dyDescent="0.2">
      <c r="A4456" t="s">
        <v>8901</v>
      </c>
      <c r="B4456" t="s">
        <v>8902</v>
      </c>
      <c r="C4456" s="95">
        <v>9</v>
      </c>
    </row>
    <row r="4457" spans="1:3" x14ac:dyDescent="0.2">
      <c r="A4457" t="s">
        <v>8903</v>
      </c>
      <c r="B4457" t="s">
        <v>8904</v>
      </c>
      <c r="C4457" s="95">
        <v>154.80000000000001</v>
      </c>
    </row>
    <row r="4458" spans="1:3" x14ac:dyDescent="0.2">
      <c r="A4458" t="s">
        <v>8905</v>
      </c>
      <c r="B4458" t="s">
        <v>8906</v>
      </c>
      <c r="C4458" s="95">
        <v>36.04</v>
      </c>
    </row>
    <row r="4459" spans="1:3" x14ac:dyDescent="0.2">
      <c r="A4459" t="s">
        <v>8907</v>
      </c>
      <c r="B4459" t="s">
        <v>8908</v>
      </c>
      <c r="C4459" s="95">
        <v>36.03</v>
      </c>
    </row>
    <row r="4460" spans="1:3" x14ac:dyDescent="0.2">
      <c r="A4460" t="s">
        <v>8909</v>
      </c>
      <c r="B4460" t="s">
        <v>8910</v>
      </c>
      <c r="C4460" s="95">
        <v>40</v>
      </c>
    </row>
    <row r="4461" spans="1:3" x14ac:dyDescent="0.2">
      <c r="A4461" t="s">
        <v>8911</v>
      </c>
      <c r="B4461" t="s">
        <v>8912</v>
      </c>
      <c r="C4461" s="95">
        <v>40</v>
      </c>
    </row>
    <row r="4462" spans="1:3" x14ac:dyDescent="0.2">
      <c r="A4462" t="s">
        <v>8913</v>
      </c>
      <c r="B4462" t="s">
        <v>8914</v>
      </c>
      <c r="C4462" s="95">
        <v>40</v>
      </c>
    </row>
    <row r="4463" spans="1:3" x14ac:dyDescent="0.2">
      <c r="A4463" t="s">
        <v>8915</v>
      </c>
      <c r="B4463" t="s">
        <v>8916</v>
      </c>
      <c r="C4463" s="95">
        <v>40</v>
      </c>
    </row>
    <row r="4464" spans="1:3" x14ac:dyDescent="0.2">
      <c r="A4464" t="s">
        <v>8917</v>
      </c>
      <c r="B4464" t="s">
        <v>8918</v>
      </c>
      <c r="C4464" s="95">
        <v>40</v>
      </c>
    </row>
    <row r="4465" spans="1:3" x14ac:dyDescent="0.2">
      <c r="A4465" t="s">
        <v>8919</v>
      </c>
      <c r="B4465" t="s">
        <v>8920</v>
      </c>
      <c r="C4465" s="95">
        <v>40</v>
      </c>
    </row>
    <row r="4466" spans="1:3" x14ac:dyDescent="0.2">
      <c r="A4466" t="s">
        <v>8921</v>
      </c>
      <c r="B4466" t="s">
        <v>8922</v>
      </c>
      <c r="C4466" s="95">
        <v>40</v>
      </c>
    </row>
    <row r="4467" spans="1:3" x14ac:dyDescent="0.2">
      <c r="A4467" t="s">
        <v>8923</v>
      </c>
      <c r="B4467" t="s">
        <v>8924</v>
      </c>
      <c r="C4467" s="95">
        <v>40</v>
      </c>
    </row>
    <row r="4468" spans="1:3" x14ac:dyDescent="0.2">
      <c r="A4468" t="s">
        <v>8925</v>
      </c>
      <c r="B4468" t="s">
        <v>8926</v>
      </c>
      <c r="C4468" s="95">
        <v>6</v>
      </c>
    </row>
    <row r="4469" spans="1:3" x14ac:dyDescent="0.2">
      <c r="A4469" t="s">
        <v>8927</v>
      </c>
      <c r="B4469" t="s">
        <v>8928</v>
      </c>
      <c r="C4469" s="95">
        <v>2.65</v>
      </c>
    </row>
    <row r="4470" spans="1:3" x14ac:dyDescent="0.2">
      <c r="A4470" t="s">
        <v>8929</v>
      </c>
      <c r="B4470" t="s">
        <v>8930</v>
      </c>
      <c r="C4470" s="95">
        <v>5.35</v>
      </c>
    </row>
    <row r="4471" spans="1:3" x14ac:dyDescent="0.2">
      <c r="A4471" t="s">
        <v>8931</v>
      </c>
      <c r="B4471" t="s">
        <v>8932</v>
      </c>
      <c r="C4471" s="95">
        <v>14.65</v>
      </c>
    </row>
    <row r="4472" spans="1:3" x14ac:dyDescent="0.2">
      <c r="A4472" t="s">
        <v>8933</v>
      </c>
      <c r="B4472" t="s">
        <v>8934</v>
      </c>
      <c r="C4472" s="95">
        <v>35</v>
      </c>
    </row>
    <row r="4473" spans="1:3" x14ac:dyDescent="0.2">
      <c r="A4473" t="s">
        <v>8935</v>
      </c>
      <c r="B4473" t="s">
        <v>8936</v>
      </c>
      <c r="C4473" s="95">
        <v>40</v>
      </c>
    </row>
    <row r="4474" spans="1:3" x14ac:dyDescent="0.2">
      <c r="A4474" t="s">
        <v>8937</v>
      </c>
      <c r="B4474" t="s">
        <v>8938</v>
      </c>
      <c r="C4474" s="95">
        <v>56</v>
      </c>
    </row>
    <row r="4475" spans="1:3" x14ac:dyDescent="0.2">
      <c r="A4475" t="s">
        <v>8939</v>
      </c>
      <c r="B4475" t="s">
        <v>8940</v>
      </c>
      <c r="C4475" s="95">
        <v>75</v>
      </c>
    </row>
    <row r="4476" spans="1:3" x14ac:dyDescent="0.2">
      <c r="A4476" t="s">
        <v>8941</v>
      </c>
      <c r="B4476" t="s">
        <v>8942</v>
      </c>
      <c r="C4476" s="95">
        <v>374.4</v>
      </c>
    </row>
    <row r="4477" spans="1:3" x14ac:dyDescent="0.2">
      <c r="A4477" t="s">
        <v>8943</v>
      </c>
      <c r="B4477" t="s">
        <v>8944</v>
      </c>
      <c r="C4477" s="95">
        <v>28.95</v>
      </c>
    </row>
    <row r="4478" spans="1:3" x14ac:dyDescent="0.2">
      <c r="A4478" t="s">
        <v>8945</v>
      </c>
      <c r="B4478" t="s">
        <v>8946</v>
      </c>
      <c r="C4478" s="95">
        <v>143</v>
      </c>
    </row>
    <row r="4479" spans="1:3" x14ac:dyDescent="0.2">
      <c r="A4479" t="s">
        <v>8947</v>
      </c>
      <c r="B4479" t="s">
        <v>8948</v>
      </c>
      <c r="C4479" s="95">
        <v>12.5</v>
      </c>
    </row>
    <row r="4480" spans="1:3" x14ac:dyDescent="0.2">
      <c r="A4480" t="s">
        <v>8949</v>
      </c>
      <c r="B4480" t="s">
        <v>8950</v>
      </c>
      <c r="C4480" s="95">
        <v>12.5</v>
      </c>
    </row>
    <row r="4481" spans="1:3" x14ac:dyDescent="0.2">
      <c r="A4481" t="s">
        <v>8951</v>
      </c>
      <c r="B4481" t="s">
        <v>8952</v>
      </c>
      <c r="C4481" s="95">
        <v>17.5</v>
      </c>
    </row>
    <row r="4482" spans="1:3" x14ac:dyDescent="0.2">
      <c r="A4482" t="s">
        <v>8953</v>
      </c>
      <c r="B4482" t="s">
        <v>8954</v>
      </c>
      <c r="C4482" s="95">
        <v>136.4</v>
      </c>
    </row>
    <row r="4483" spans="1:3" x14ac:dyDescent="0.2">
      <c r="A4483" t="s">
        <v>8955</v>
      </c>
      <c r="B4483" t="s">
        <v>8956</v>
      </c>
      <c r="C4483" s="95">
        <v>175</v>
      </c>
    </row>
    <row r="4484" spans="1:3" x14ac:dyDescent="0.2">
      <c r="A4484" t="s">
        <v>8957</v>
      </c>
      <c r="B4484" t="s">
        <v>8958</v>
      </c>
      <c r="C4484" s="95">
        <v>281.24</v>
      </c>
    </row>
    <row r="4485" spans="1:3" x14ac:dyDescent="0.2">
      <c r="A4485" t="s">
        <v>8959</v>
      </c>
      <c r="B4485" t="s">
        <v>8960</v>
      </c>
      <c r="C4485" s="95">
        <v>14.63</v>
      </c>
    </row>
    <row r="4486" spans="1:3" x14ac:dyDescent="0.2">
      <c r="A4486" t="s">
        <v>8961</v>
      </c>
      <c r="B4486" t="s">
        <v>8962</v>
      </c>
      <c r="C4486" s="95">
        <v>18.22</v>
      </c>
    </row>
    <row r="4487" spans="1:3" x14ac:dyDescent="0.2">
      <c r="A4487" t="s">
        <v>8963</v>
      </c>
      <c r="B4487" t="s">
        <v>8964</v>
      </c>
      <c r="C4487" s="95">
        <v>14.63</v>
      </c>
    </row>
    <row r="4488" spans="1:3" x14ac:dyDescent="0.2">
      <c r="A4488" t="s">
        <v>8965</v>
      </c>
      <c r="B4488" t="s">
        <v>8966</v>
      </c>
      <c r="C4488" s="95">
        <v>14.62</v>
      </c>
    </row>
    <row r="4489" spans="1:3" x14ac:dyDescent="0.2">
      <c r="A4489" t="s">
        <v>8967</v>
      </c>
      <c r="B4489" t="s">
        <v>8968</v>
      </c>
      <c r="C4489" s="95">
        <v>324</v>
      </c>
    </row>
    <row r="4490" spans="1:3" x14ac:dyDescent="0.2">
      <c r="A4490" t="s">
        <v>8969</v>
      </c>
      <c r="B4490" t="s">
        <v>8970</v>
      </c>
      <c r="C4490" s="95">
        <v>324</v>
      </c>
    </row>
    <row r="4491" spans="1:3" x14ac:dyDescent="0.2">
      <c r="A4491" t="s">
        <v>8971</v>
      </c>
      <c r="B4491" t="s">
        <v>8972</v>
      </c>
      <c r="C4491" s="95">
        <v>324</v>
      </c>
    </row>
    <row r="4492" spans="1:3" x14ac:dyDescent="0.2">
      <c r="A4492" t="s">
        <v>8973</v>
      </c>
      <c r="B4492" t="s">
        <v>8974</v>
      </c>
      <c r="C4492" s="95">
        <v>108</v>
      </c>
    </row>
    <row r="4493" spans="1:3" x14ac:dyDescent="0.2">
      <c r="A4493" t="s">
        <v>8975</v>
      </c>
      <c r="B4493" t="s">
        <v>8976</v>
      </c>
      <c r="C4493" s="95">
        <v>9.4499999999999993</v>
      </c>
    </row>
    <row r="4494" spans="1:3" x14ac:dyDescent="0.2">
      <c r="A4494" t="s">
        <v>8977</v>
      </c>
      <c r="B4494" t="s">
        <v>8978</v>
      </c>
      <c r="C4494" s="95">
        <v>5.78</v>
      </c>
    </row>
    <row r="4495" spans="1:3" x14ac:dyDescent="0.2">
      <c r="A4495" t="s">
        <v>8979</v>
      </c>
      <c r="B4495" t="s">
        <v>8980</v>
      </c>
      <c r="C4495" s="95">
        <v>35.75</v>
      </c>
    </row>
    <row r="4496" spans="1:3" x14ac:dyDescent="0.2">
      <c r="A4496" t="s">
        <v>8981</v>
      </c>
      <c r="B4496" t="s">
        <v>8982</v>
      </c>
      <c r="C4496" s="95">
        <v>149</v>
      </c>
    </row>
    <row r="4497" spans="1:3" x14ac:dyDescent="0.2">
      <c r="A4497" t="s">
        <v>8983</v>
      </c>
      <c r="B4497" t="s">
        <v>8984</v>
      </c>
      <c r="C4497" s="95">
        <v>11.5</v>
      </c>
    </row>
    <row r="4498" spans="1:3" x14ac:dyDescent="0.2">
      <c r="A4498" t="s">
        <v>8985</v>
      </c>
      <c r="B4498" t="s">
        <v>8986</v>
      </c>
      <c r="C4498" s="95">
        <v>214</v>
      </c>
    </row>
    <row r="4499" spans="1:3" x14ac:dyDescent="0.2">
      <c r="A4499" t="s">
        <v>8987</v>
      </c>
      <c r="B4499" t="s">
        <v>8988</v>
      </c>
      <c r="C4499" s="95">
        <v>214</v>
      </c>
    </row>
    <row r="4500" spans="1:3" x14ac:dyDescent="0.2">
      <c r="A4500" t="s">
        <v>8989</v>
      </c>
      <c r="B4500" t="s">
        <v>8990</v>
      </c>
      <c r="C4500" s="95">
        <v>17</v>
      </c>
    </row>
    <row r="4501" spans="1:3" x14ac:dyDescent="0.2">
      <c r="A4501" t="s">
        <v>8991</v>
      </c>
      <c r="B4501" t="s">
        <v>8992</v>
      </c>
      <c r="C4501" s="95">
        <v>13.51</v>
      </c>
    </row>
    <row r="4502" spans="1:3" x14ac:dyDescent="0.2">
      <c r="A4502" t="s">
        <v>8993</v>
      </c>
      <c r="B4502" t="s">
        <v>8994</v>
      </c>
      <c r="C4502" s="95">
        <v>9</v>
      </c>
    </row>
    <row r="4503" spans="1:3" x14ac:dyDescent="0.2">
      <c r="A4503" t="s">
        <v>8995</v>
      </c>
      <c r="B4503" t="s">
        <v>8996</v>
      </c>
      <c r="C4503" s="95">
        <v>131.46</v>
      </c>
    </row>
    <row r="4504" spans="1:3" x14ac:dyDescent="0.2">
      <c r="A4504" t="s">
        <v>8997</v>
      </c>
      <c r="B4504" t="s">
        <v>8998</v>
      </c>
      <c r="C4504" s="95">
        <v>36.75</v>
      </c>
    </row>
    <row r="4505" spans="1:3" x14ac:dyDescent="0.2">
      <c r="A4505" t="s">
        <v>8999</v>
      </c>
      <c r="B4505" t="s">
        <v>9000</v>
      </c>
      <c r="C4505" s="95">
        <v>77.2</v>
      </c>
    </row>
    <row r="4506" spans="1:3" x14ac:dyDescent="0.2">
      <c r="A4506" t="s">
        <v>9001</v>
      </c>
      <c r="B4506" t="s">
        <v>9002</v>
      </c>
      <c r="C4506" s="95">
        <v>47.96</v>
      </c>
    </row>
    <row r="4507" spans="1:3" x14ac:dyDescent="0.2">
      <c r="A4507" t="s">
        <v>9003</v>
      </c>
      <c r="B4507" t="s">
        <v>9004</v>
      </c>
      <c r="C4507" s="95">
        <v>48.54</v>
      </c>
    </row>
    <row r="4508" spans="1:3" x14ac:dyDescent="0.2">
      <c r="A4508" t="s">
        <v>9005</v>
      </c>
      <c r="B4508" t="s">
        <v>9006</v>
      </c>
      <c r="C4508" s="95">
        <v>7.63</v>
      </c>
    </row>
    <row r="4509" spans="1:3" x14ac:dyDescent="0.2">
      <c r="A4509" t="s">
        <v>9007</v>
      </c>
      <c r="B4509" t="s">
        <v>9008</v>
      </c>
      <c r="C4509" s="95">
        <v>7.64</v>
      </c>
    </row>
    <row r="4510" spans="1:3" x14ac:dyDescent="0.2">
      <c r="A4510" t="s">
        <v>9009</v>
      </c>
      <c r="B4510" t="s">
        <v>9010</v>
      </c>
      <c r="C4510" s="95">
        <v>6.75</v>
      </c>
    </row>
    <row r="4511" spans="1:3" x14ac:dyDescent="0.2">
      <c r="A4511" t="s">
        <v>9011</v>
      </c>
      <c r="B4511" t="s">
        <v>9012</v>
      </c>
      <c r="C4511" s="95">
        <v>12.4</v>
      </c>
    </row>
    <row r="4512" spans="1:3" x14ac:dyDescent="0.2">
      <c r="A4512" t="s">
        <v>9013</v>
      </c>
      <c r="B4512" t="s">
        <v>9014</v>
      </c>
      <c r="C4512" s="95">
        <v>11.21</v>
      </c>
    </row>
    <row r="4513" spans="1:3" x14ac:dyDescent="0.2">
      <c r="A4513" t="s">
        <v>9015</v>
      </c>
      <c r="B4513" t="s">
        <v>9016</v>
      </c>
      <c r="C4513" s="95">
        <v>48</v>
      </c>
    </row>
    <row r="4514" spans="1:3" x14ac:dyDescent="0.2">
      <c r="A4514" t="s">
        <v>9017</v>
      </c>
      <c r="B4514" t="s">
        <v>9018</v>
      </c>
      <c r="C4514" s="95">
        <v>48</v>
      </c>
    </row>
    <row r="4515" spans="1:3" x14ac:dyDescent="0.2">
      <c r="A4515" t="s">
        <v>9019</v>
      </c>
      <c r="B4515" t="s">
        <v>9020</v>
      </c>
      <c r="C4515" s="95">
        <v>165.97</v>
      </c>
    </row>
    <row r="4516" spans="1:3" x14ac:dyDescent="0.2">
      <c r="A4516" t="s">
        <v>9021</v>
      </c>
      <c r="B4516" t="s">
        <v>9022</v>
      </c>
      <c r="C4516" s="95">
        <v>14.01</v>
      </c>
    </row>
    <row r="4517" spans="1:3" x14ac:dyDescent="0.2">
      <c r="A4517" t="s">
        <v>9023</v>
      </c>
      <c r="B4517" t="s">
        <v>9024</v>
      </c>
      <c r="C4517" s="95">
        <v>14.01</v>
      </c>
    </row>
    <row r="4518" spans="1:3" x14ac:dyDescent="0.2">
      <c r="A4518" t="s">
        <v>9025</v>
      </c>
      <c r="B4518" t="s">
        <v>9026</v>
      </c>
      <c r="C4518" s="95">
        <v>14.01</v>
      </c>
    </row>
    <row r="4519" spans="1:3" x14ac:dyDescent="0.2">
      <c r="A4519" t="s">
        <v>9027</v>
      </c>
      <c r="B4519" t="s">
        <v>9028</v>
      </c>
      <c r="C4519" s="95">
        <v>73.349999999999994</v>
      </c>
    </row>
    <row r="4520" spans="1:3" x14ac:dyDescent="0.2">
      <c r="A4520" t="s">
        <v>9029</v>
      </c>
      <c r="B4520" t="s">
        <v>9030</v>
      </c>
      <c r="C4520" s="95">
        <v>73.349999999999994</v>
      </c>
    </row>
    <row r="4521" spans="1:3" x14ac:dyDescent="0.2">
      <c r="A4521" t="s">
        <v>9031</v>
      </c>
      <c r="B4521" t="s">
        <v>9032</v>
      </c>
      <c r="C4521" s="95">
        <v>22.73</v>
      </c>
    </row>
    <row r="4522" spans="1:3" x14ac:dyDescent="0.2">
      <c r="A4522" t="s">
        <v>9033</v>
      </c>
      <c r="B4522" t="s">
        <v>9034</v>
      </c>
      <c r="C4522" s="95">
        <v>50</v>
      </c>
    </row>
    <row r="4523" spans="1:3" x14ac:dyDescent="0.2">
      <c r="A4523" t="s">
        <v>9035</v>
      </c>
      <c r="B4523" t="s">
        <v>9036</v>
      </c>
      <c r="C4523" s="95">
        <v>18</v>
      </c>
    </row>
    <row r="4524" spans="1:3" x14ac:dyDescent="0.2">
      <c r="A4524" t="s">
        <v>9037</v>
      </c>
      <c r="B4524" t="s">
        <v>9038</v>
      </c>
      <c r="C4524" s="95">
        <v>18</v>
      </c>
    </row>
    <row r="4525" spans="1:3" x14ac:dyDescent="0.2">
      <c r="A4525" t="s">
        <v>9039</v>
      </c>
      <c r="B4525" t="s">
        <v>9040</v>
      </c>
      <c r="C4525" s="95">
        <v>27.16</v>
      </c>
    </row>
    <row r="4526" spans="1:3" x14ac:dyDescent="0.2">
      <c r="A4526" t="s">
        <v>9041</v>
      </c>
      <c r="B4526" t="s">
        <v>9042</v>
      </c>
      <c r="C4526" s="95">
        <v>85</v>
      </c>
    </row>
    <row r="4527" spans="1:3" x14ac:dyDescent="0.2">
      <c r="A4527" t="s">
        <v>9043</v>
      </c>
      <c r="B4527" t="s">
        <v>9044</v>
      </c>
      <c r="C4527" s="95">
        <v>118.75</v>
      </c>
    </row>
    <row r="4528" spans="1:3" x14ac:dyDescent="0.2">
      <c r="A4528" t="s">
        <v>9045</v>
      </c>
      <c r="B4528" t="s">
        <v>9046</v>
      </c>
      <c r="C4528" s="95">
        <v>11</v>
      </c>
    </row>
    <row r="4529" spans="1:3" x14ac:dyDescent="0.2">
      <c r="A4529" t="s">
        <v>9047</v>
      </c>
      <c r="B4529" t="s">
        <v>9048</v>
      </c>
      <c r="C4529" s="95">
        <v>6.8</v>
      </c>
    </row>
    <row r="4530" spans="1:3" x14ac:dyDescent="0.2">
      <c r="A4530" t="s">
        <v>9049</v>
      </c>
      <c r="B4530" t="s">
        <v>9050</v>
      </c>
      <c r="C4530" s="95">
        <v>29</v>
      </c>
    </row>
    <row r="4531" spans="1:3" x14ac:dyDescent="0.2">
      <c r="A4531" t="s">
        <v>9051</v>
      </c>
      <c r="B4531" t="s">
        <v>9052</v>
      </c>
      <c r="C4531" s="95">
        <v>92</v>
      </c>
    </row>
    <row r="4532" spans="1:3" x14ac:dyDescent="0.2">
      <c r="A4532" t="s">
        <v>9053</v>
      </c>
      <c r="B4532" t="s">
        <v>9054</v>
      </c>
      <c r="C4532" s="95">
        <v>11</v>
      </c>
    </row>
    <row r="4533" spans="1:3" x14ac:dyDescent="0.2">
      <c r="A4533" t="s">
        <v>9055</v>
      </c>
      <c r="B4533" t="s">
        <v>9056</v>
      </c>
      <c r="C4533" s="95">
        <v>30</v>
      </c>
    </row>
    <row r="4534" spans="1:3" x14ac:dyDescent="0.2">
      <c r="A4534" t="s">
        <v>9057</v>
      </c>
      <c r="B4534" t="s">
        <v>9058</v>
      </c>
      <c r="C4534" s="95">
        <v>18.25</v>
      </c>
    </row>
    <row r="4535" spans="1:3" x14ac:dyDescent="0.2">
      <c r="A4535" t="s">
        <v>9059</v>
      </c>
      <c r="B4535" t="s">
        <v>9060</v>
      </c>
      <c r="C4535" s="95">
        <v>11.64</v>
      </c>
    </row>
    <row r="4536" spans="1:3" x14ac:dyDescent="0.2">
      <c r="A4536" t="s">
        <v>9061</v>
      </c>
      <c r="B4536" t="s">
        <v>9062</v>
      </c>
      <c r="C4536" s="95">
        <v>212.3</v>
      </c>
    </row>
    <row r="4537" spans="1:3" x14ac:dyDescent="0.2">
      <c r="A4537" t="s">
        <v>9063</v>
      </c>
      <c r="B4537" t="s">
        <v>9064</v>
      </c>
      <c r="C4537" s="95">
        <v>16.5</v>
      </c>
    </row>
    <row r="4538" spans="1:3" x14ac:dyDescent="0.2">
      <c r="A4538" t="s">
        <v>9065</v>
      </c>
      <c r="B4538" t="s">
        <v>9066</v>
      </c>
      <c r="C4538" s="95">
        <v>5.3</v>
      </c>
    </row>
    <row r="4539" spans="1:3" x14ac:dyDescent="0.2">
      <c r="A4539" t="s">
        <v>9067</v>
      </c>
      <c r="B4539" t="s">
        <v>9068</v>
      </c>
      <c r="C4539" s="95">
        <v>5.3</v>
      </c>
    </row>
    <row r="4540" spans="1:3" x14ac:dyDescent="0.2">
      <c r="A4540" t="s">
        <v>9069</v>
      </c>
      <c r="B4540" t="s">
        <v>9070</v>
      </c>
      <c r="C4540" s="95">
        <v>15</v>
      </c>
    </row>
    <row r="4541" spans="1:3" x14ac:dyDescent="0.2">
      <c r="A4541" t="s">
        <v>9071</v>
      </c>
      <c r="B4541" t="s">
        <v>9072</v>
      </c>
      <c r="C4541" s="95">
        <v>14</v>
      </c>
    </row>
    <row r="4542" spans="1:3" x14ac:dyDescent="0.2">
      <c r="A4542" t="s">
        <v>9073</v>
      </c>
      <c r="B4542" t="s">
        <v>9074</v>
      </c>
      <c r="C4542" s="95">
        <v>175.5</v>
      </c>
    </row>
    <row r="4543" spans="1:3" x14ac:dyDescent="0.2">
      <c r="A4543" t="s">
        <v>9075</v>
      </c>
      <c r="B4543" t="s">
        <v>9076</v>
      </c>
      <c r="C4543" s="95">
        <v>190</v>
      </c>
    </row>
    <row r="4544" spans="1:3" x14ac:dyDescent="0.2">
      <c r="A4544" t="s">
        <v>9077</v>
      </c>
      <c r="B4544" t="s">
        <v>9078</v>
      </c>
      <c r="C4544" s="95">
        <v>18.899999999999999</v>
      </c>
    </row>
    <row r="4545" spans="1:3" x14ac:dyDescent="0.2">
      <c r="A4545" t="s">
        <v>9079</v>
      </c>
      <c r="B4545" t="s">
        <v>9080</v>
      </c>
      <c r="C4545" s="95">
        <v>20</v>
      </c>
    </row>
    <row r="4546" spans="1:3" x14ac:dyDescent="0.2">
      <c r="A4546" t="s">
        <v>9081</v>
      </c>
      <c r="B4546" t="s">
        <v>9082</v>
      </c>
      <c r="C4546" s="95">
        <v>260.5</v>
      </c>
    </row>
    <row r="4547" spans="1:3" x14ac:dyDescent="0.2">
      <c r="A4547" t="s">
        <v>9083</v>
      </c>
      <c r="B4547" t="s">
        <v>9084</v>
      </c>
      <c r="C4547" s="95">
        <v>260.5</v>
      </c>
    </row>
    <row r="4548" spans="1:3" x14ac:dyDescent="0.2">
      <c r="A4548" t="s">
        <v>9085</v>
      </c>
      <c r="B4548" t="s">
        <v>9086</v>
      </c>
      <c r="C4548" s="95">
        <v>194.25</v>
      </c>
    </row>
    <row r="4549" spans="1:3" x14ac:dyDescent="0.2">
      <c r="A4549" t="s">
        <v>9087</v>
      </c>
      <c r="B4549" t="s">
        <v>9088</v>
      </c>
      <c r="C4549" s="95">
        <v>20</v>
      </c>
    </row>
    <row r="4550" spans="1:3" x14ac:dyDescent="0.2">
      <c r="A4550" t="s">
        <v>9089</v>
      </c>
      <c r="B4550" t="s">
        <v>9090</v>
      </c>
      <c r="C4550" s="95">
        <v>5.58</v>
      </c>
    </row>
    <row r="4551" spans="1:3" x14ac:dyDescent="0.2">
      <c r="A4551" t="s">
        <v>9091</v>
      </c>
      <c r="B4551" t="s">
        <v>9092</v>
      </c>
      <c r="C4551" s="95">
        <v>13.33</v>
      </c>
    </row>
    <row r="4552" spans="1:3" x14ac:dyDescent="0.2">
      <c r="A4552" t="s">
        <v>9093</v>
      </c>
      <c r="B4552" t="s">
        <v>9094</v>
      </c>
      <c r="C4552" s="95">
        <v>62.5</v>
      </c>
    </row>
    <row r="4553" spans="1:3" x14ac:dyDescent="0.2">
      <c r="A4553" t="s">
        <v>9095</v>
      </c>
      <c r="B4553" t="s">
        <v>9096</v>
      </c>
      <c r="C4553" s="95">
        <v>24</v>
      </c>
    </row>
    <row r="4554" spans="1:3" x14ac:dyDescent="0.2">
      <c r="A4554" t="s">
        <v>9097</v>
      </c>
      <c r="B4554" t="s">
        <v>9098</v>
      </c>
      <c r="C4554" s="95">
        <v>6.82</v>
      </c>
    </row>
    <row r="4555" spans="1:3" x14ac:dyDescent="0.2">
      <c r="A4555" t="s">
        <v>9099</v>
      </c>
      <c r="B4555" t="s">
        <v>9100</v>
      </c>
      <c r="C4555" s="95">
        <v>10.11</v>
      </c>
    </row>
    <row r="4556" spans="1:3" x14ac:dyDescent="0.2">
      <c r="A4556" t="s">
        <v>9101</v>
      </c>
      <c r="B4556" t="s">
        <v>9102</v>
      </c>
      <c r="C4556" s="95">
        <v>7.07</v>
      </c>
    </row>
    <row r="4557" spans="1:3" x14ac:dyDescent="0.2">
      <c r="A4557" t="s">
        <v>9103</v>
      </c>
      <c r="B4557" t="s">
        <v>9104</v>
      </c>
      <c r="C4557" s="95">
        <v>30.75</v>
      </c>
    </row>
    <row r="4558" spans="1:3" x14ac:dyDescent="0.2">
      <c r="A4558" t="s">
        <v>9105</v>
      </c>
      <c r="B4558" t="s">
        <v>9106</v>
      </c>
      <c r="C4558" s="95">
        <v>30.75</v>
      </c>
    </row>
    <row r="4559" spans="1:3" x14ac:dyDescent="0.2">
      <c r="A4559" t="s">
        <v>9107</v>
      </c>
      <c r="B4559" t="s">
        <v>9108</v>
      </c>
      <c r="C4559" s="95">
        <v>30.75</v>
      </c>
    </row>
    <row r="4560" spans="1:3" x14ac:dyDescent="0.2">
      <c r="A4560" t="s">
        <v>9109</v>
      </c>
      <c r="B4560" t="s">
        <v>9110</v>
      </c>
      <c r="C4560" s="95">
        <v>8.68</v>
      </c>
    </row>
    <row r="4561" spans="1:3" x14ac:dyDescent="0.2">
      <c r="A4561" t="s">
        <v>9111</v>
      </c>
      <c r="B4561" t="s">
        <v>9112</v>
      </c>
      <c r="C4561" s="95">
        <v>10.27</v>
      </c>
    </row>
    <row r="4562" spans="1:3" x14ac:dyDescent="0.2">
      <c r="A4562" t="s">
        <v>9113</v>
      </c>
      <c r="B4562" t="s">
        <v>9114</v>
      </c>
      <c r="C4562" s="95">
        <v>23.99</v>
      </c>
    </row>
    <row r="4563" spans="1:3" x14ac:dyDescent="0.2">
      <c r="A4563" t="s">
        <v>9115</v>
      </c>
      <c r="B4563" t="s">
        <v>9116</v>
      </c>
      <c r="C4563" s="95">
        <v>4.68</v>
      </c>
    </row>
    <row r="4564" spans="1:3" x14ac:dyDescent="0.2">
      <c r="A4564" t="s">
        <v>9117</v>
      </c>
      <c r="B4564" t="s">
        <v>9118</v>
      </c>
      <c r="C4564" s="95">
        <v>19</v>
      </c>
    </row>
    <row r="4565" spans="1:3" x14ac:dyDescent="0.2">
      <c r="A4565" t="s">
        <v>9119</v>
      </c>
      <c r="B4565" t="s">
        <v>9120</v>
      </c>
      <c r="C4565" s="95">
        <v>84.92</v>
      </c>
    </row>
    <row r="4566" spans="1:3" x14ac:dyDescent="0.2">
      <c r="A4566" t="s">
        <v>9121</v>
      </c>
      <c r="B4566" t="s">
        <v>9122</v>
      </c>
      <c r="C4566" s="95">
        <v>5.89</v>
      </c>
    </row>
    <row r="4567" spans="1:3" x14ac:dyDescent="0.2">
      <c r="A4567" t="s">
        <v>9123</v>
      </c>
      <c r="B4567" t="s">
        <v>8658</v>
      </c>
      <c r="C4567" s="95">
        <v>4.13</v>
      </c>
    </row>
    <row r="4568" spans="1:3" x14ac:dyDescent="0.2">
      <c r="A4568" t="s">
        <v>9124</v>
      </c>
      <c r="B4568" t="s">
        <v>9125</v>
      </c>
      <c r="C4568" s="95">
        <v>22.68</v>
      </c>
    </row>
    <row r="4569" spans="1:3" x14ac:dyDescent="0.2">
      <c r="A4569" t="s">
        <v>9126</v>
      </c>
      <c r="B4569" t="s">
        <v>8950</v>
      </c>
      <c r="C4569" s="95">
        <v>10.75</v>
      </c>
    </row>
    <row r="4570" spans="1:3" x14ac:dyDescent="0.2">
      <c r="A4570" t="s">
        <v>9127</v>
      </c>
      <c r="B4570" t="s">
        <v>9128</v>
      </c>
      <c r="C4570" s="95">
        <v>12</v>
      </c>
    </row>
    <row r="4571" spans="1:3" x14ac:dyDescent="0.2">
      <c r="A4571" t="s">
        <v>9129</v>
      </c>
      <c r="B4571" t="s">
        <v>9130</v>
      </c>
      <c r="C4571" s="95">
        <v>8.5</v>
      </c>
    </row>
    <row r="4572" spans="1:3" x14ac:dyDescent="0.2">
      <c r="A4572" t="s">
        <v>9131</v>
      </c>
      <c r="B4572" t="s">
        <v>9132</v>
      </c>
      <c r="C4572" s="95">
        <v>16</v>
      </c>
    </row>
    <row r="4573" spans="1:3" x14ac:dyDescent="0.2">
      <c r="A4573" t="s">
        <v>9133</v>
      </c>
      <c r="B4573" t="s">
        <v>9134</v>
      </c>
      <c r="C4573" s="95">
        <v>3.12</v>
      </c>
    </row>
    <row r="4574" spans="1:3" x14ac:dyDescent="0.2">
      <c r="A4574" t="s">
        <v>9135</v>
      </c>
      <c r="B4574" t="s">
        <v>9136</v>
      </c>
      <c r="C4574" s="95">
        <v>59</v>
      </c>
    </row>
    <row r="4575" spans="1:3" x14ac:dyDescent="0.2">
      <c r="A4575" t="s">
        <v>9137</v>
      </c>
      <c r="B4575" t="s">
        <v>9138</v>
      </c>
      <c r="C4575" s="95">
        <v>22.7</v>
      </c>
    </row>
    <row r="4576" spans="1:3" x14ac:dyDescent="0.2">
      <c r="A4576" t="s">
        <v>9139</v>
      </c>
      <c r="B4576" t="s">
        <v>9140</v>
      </c>
      <c r="C4576" s="95">
        <v>20.12</v>
      </c>
    </row>
    <row r="4577" spans="1:3" x14ac:dyDescent="0.2">
      <c r="A4577" t="s">
        <v>9141</v>
      </c>
      <c r="B4577" t="s">
        <v>9142</v>
      </c>
      <c r="C4577" s="95">
        <v>11.15</v>
      </c>
    </row>
    <row r="4578" spans="1:3" x14ac:dyDescent="0.2">
      <c r="A4578" t="s">
        <v>9143</v>
      </c>
      <c r="B4578" t="s">
        <v>9144</v>
      </c>
      <c r="C4578" s="95">
        <v>9.92</v>
      </c>
    </row>
    <row r="4579" spans="1:3" x14ac:dyDescent="0.2">
      <c r="A4579" t="s">
        <v>9145</v>
      </c>
      <c r="B4579" t="s">
        <v>9146</v>
      </c>
      <c r="C4579" s="95">
        <v>15.08</v>
      </c>
    </row>
    <row r="4580" spans="1:3" x14ac:dyDescent="0.2">
      <c r="A4580" t="s">
        <v>9147</v>
      </c>
      <c r="B4580" t="s">
        <v>9148</v>
      </c>
      <c r="C4580" s="95">
        <v>5.78</v>
      </c>
    </row>
    <row r="4581" spans="1:3" x14ac:dyDescent="0.2">
      <c r="A4581" t="s">
        <v>9149</v>
      </c>
      <c r="B4581" t="s">
        <v>9150</v>
      </c>
      <c r="C4581" s="95">
        <v>2.81</v>
      </c>
    </row>
    <row r="4582" spans="1:3" x14ac:dyDescent="0.2">
      <c r="A4582" t="s">
        <v>9151</v>
      </c>
      <c r="B4582" t="s">
        <v>9152</v>
      </c>
      <c r="C4582" s="95">
        <v>17.25</v>
      </c>
    </row>
    <row r="4583" spans="1:3" x14ac:dyDescent="0.2">
      <c r="A4583" t="s">
        <v>9153</v>
      </c>
      <c r="B4583" t="s">
        <v>9154</v>
      </c>
      <c r="C4583" s="95">
        <v>175</v>
      </c>
    </row>
    <row r="4584" spans="1:3" x14ac:dyDescent="0.2">
      <c r="A4584" t="s">
        <v>9155</v>
      </c>
      <c r="B4584" t="s">
        <v>9156</v>
      </c>
      <c r="C4584" s="95">
        <v>25.5</v>
      </c>
    </row>
    <row r="4585" spans="1:3" x14ac:dyDescent="0.2">
      <c r="A4585" t="s">
        <v>9157</v>
      </c>
      <c r="B4585" t="s">
        <v>9158</v>
      </c>
      <c r="C4585" s="95">
        <v>231.75</v>
      </c>
    </row>
    <row r="4586" spans="1:3" x14ac:dyDescent="0.2">
      <c r="A4586" t="s">
        <v>9159</v>
      </c>
      <c r="B4586" t="s">
        <v>9160</v>
      </c>
      <c r="C4586" s="95">
        <v>5.51</v>
      </c>
    </row>
    <row r="4587" spans="1:3" x14ac:dyDescent="0.2">
      <c r="A4587" t="s">
        <v>9161</v>
      </c>
      <c r="B4587" t="s">
        <v>9162</v>
      </c>
      <c r="C4587" s="95">
        <v>119</v>
      </c>
    </row>
    <row r="4588" spans="1:3" x14ac:dyDescent="0.2">
      <c r="A4588" t="s">
        <v>9163</v>
      </c>
      <c r="B4588" t="s">
        <v>9164</v>
      </c>
      <c r="C4588" s="95">
        <v>12.93</v>
      </c>
    </row>
    <row r="4589" spans="1:3" x14ac:dyDescent="0.2">
      <c r="A4589" t="s">
        <v>9165</v>
      </c>
      <c r="B4589" t="s">
        <v>9166</v>
      </c>
      <c r="C4589" s="95">
        <v>2.41</v>
      </c>
    </row>
    <row r="4590" spans="1:3" x14ac:dyDescent="0.2">
      <c r="A4590" t="s">
        <v>9167</v>
      </c>
      <c r="B4590" t="s">
        <v>9168</v>
      </c>
      <c r="C4590" s="95">
        <v>3.11</v>
      </c>
    </row>
    <row r="4591" spans="1:3" x14ac:dyDescent="0.2">
      <c r="A4591" t="s">
        <v>9169</v>
      </c>
      <c r="B4591" t="s">
        <v>9170</v>
      </c>
      <c r="C4591" s="95">
        <v>5.99</v>
      </c>
    </row>
    <row r="4592" spans="1:3" x14ac:dyDescent="0.2">
      <c r="A4592" t="s">
        <v>9171</v>
      </c>
      <c r="B4592" t="s">
        <v>9172</v>
      </c>
      <c r="C4592" s="95">
        <v>1.66</v>
      </c>
    </row>
    <row r="4593" spans="1:3" x14ac:dyDescent="0.2">
      <c r="A4593" t="s">
        <v>9173</v>
      </c>
      <c r="B4593" t="s">
        <v>9174</v>
      </c>
      <c r="C4593" s="95">
        <v>2.41</v>
      </c>
    </row>
    <row r="4594" spans="1:3" x14ac:dyDescent="0.2">
      <c r="A4594" t="s">
        <v>9175</v>
      </c>
      <c r="B4594" t="s">
        <v>9176</v>
      </c>
      <c r="C4594" s="95">
        <v>2</v>
      </c>
    </row>
    <row r="4595" spans="1:3" x14ac:dyDescent="0.2">
      <c r="A4595" t="s">
        <v>9177</v>
      </c>
      <c r="B4595" t="s">
        <v>9178</v>
      </c>
      <c r="C4595" s="95">
        <v>2.2599999999999998</v>
      </c>
    </row>
    <row r="4596" spans="1:3" x14ac:dyDescent="0.2">
      <c r="A4596" t="s">
        <v>9179</v>
      </c>
      <c r="B4596" t="s">
        <v>9180</v>
      </c>
      <c r="C4596" s="95">
        <v>2.21</v>
      </c>
    </row>
    <row r="4597" spans="1:3" x14ac:dyDescent="0.2">
      <c r="A4597" t="s">
        <v>9181</v>
      </c>
      <c r="B4597" t="s">
        <v>9182</v>
      </c>
      <c r="C4597" s="95">
        <v>2.21</v>
      </c>
    </row>
    <row r="4598" spans="1:3" x14ac:dyDescent="0.2">
      <c r="A4598" t="s">
        <v>9183</v>
      </c>
      <c r="B4598" t="s">
        <v>9184</v>
      </c>
      <c r="C4598" s="95">
        <v>288.75</v>
      </c>
    </row>
    <row r="4599" spans="1:3" x14ac:dyDescent="0.2">
      <c r="A4599" t="s">
        <v>9185</v>
      </c>
      <c r="B4599" t="s">
        <v>9186</v>
      </c>
      <c r="C4599" s="95">
        <v>75</v>
      </c>
    </row>
    <row r="4600" spans="1:3" x14ac:dyDescent="0.2">
      <c r="A4600" t="s">
        <v>9187</v>
      </c>
      <c r="B4600" t="s">
        <v>9188</v>
      </c>
      <c r="C4600" s="95">
        <v>64.8</v>
      </c>
    </row>
    <row r="4601" spans="1:3" x14ac:dyDescent="0.2">
      <c r="A4601" t="s">
        <v>9189</v>
      </c>
      <c r="B4601" t="s">
        <v>9190</v>
      </c>
      <c r="C4601" s="95">
        <v>21</v>
      </c>
    </row>
    <row r="4602" spans="1:3" x14ac:dyDescent="0.2">
      <c r="A4602" t="s">
        <v>9191</v>
      </c>
      <c r="B4602" t="s">
        <v>9192</v>
      </c>
      <c r="C4602" s="95">
        <v>43.43</v>
      </c>
    </row>
    <row r="4603" spans="1:3" x14ac:dyDescent="0.2">
      <c r="A4603" t="s">
        <v>9193</v>
      </c>
      <c r="B4603" t="s">
        <v>9194</v>
      </c>
      <c r="C4603" s="95">
        <v>43.43</v>
      </c>
    </row>
    <row r="4604" spans="1:3" x14ac:dyDescent="0.2">
      <c r="A4604" t="s">
        <v>9195</v>
      </c>
      <c r="B4604" t="s">
        <v>9196</v>
      </c>
      <c r="C4604" s="95">
        <v>57.12</v>
      </c>
    </row>
    <row r="4605" spans="1:3" x14ac:dyDescent="0.2">
      <c r="A4605" t="s">
        <v>9197</v>
      </c>
      <c r="B4605" t="s">
        <v>9198</v>
      </c>
      <c r="C4605" s="95">
        <v>86.88</v>
      </c>
    </row>
    <row r="4606" spans="1:3" x14ac:dyDescent="0.2">
      <c r="A4606" t="s">
        <v>9199</v>
      </c>
      <c r="B4606" t="s">
        <v>9200</v>
      </c>
      <c r="C4606" s="95">
        <v>180</v>
      </c>
    </row>
    <row r="4607" spans="1:3" x14ac:dyDescent="0.2">
      <c r="A4607" t="s">
        <v>9201</v>
      </c>
      <c r="B4607" t="s">
        <v>9202</v>
      </c>
      <c r="C4607" s="95">
        <v>12</v>
      </c>
    </row>
    <row r="4608" spans="1:3" x14ac:dyDescent="0.2">
      <c r="A4608" t="s">
        <v>9203</v>
      </c>
      <c r="B4608" t="s">
        <v>9204</v>
      </c>
      <c r="C4608" s="95">
        <v>88.23</v>
      </c>
    </row>
    <row r="4609" spans="1:3" x14ac:dyDescent="0.2">
      <c r="A4609" t="s">
        <v>9205</v>
      </c>
      <c r="B4609" t="s">
        <v>9206</v>
      </c>
      <c r="C4609" s="95">
        <v>88.23</v>
      </c>
    </row>
    <row r="4610" spans="1:3" x14ac:dyDescent="0.2">
      <c r="A4610" t="s">
        <v>9207</v>
      </c>
      <c r="B4610" t="s">
        <v>9208</v>
      </c>
      <c r="C4610" s="95">
        <v>88.23</v>
      </c>
    </row>
    <row r="4611" spans="1:3" x14ac:dyDescent="0.2">
      <c r="A4611" t="s">
        <v>9209</v>
      </c>
      <c r="B4611" t="s">
        <v>9210</v>
      </c>
      <c r="C4611" s="95">
        <v>6.82</v>
      </c>
    </row>
    <row r="4612" spans="1:3" x14ac:dyDescent="0.2">
      <c r="A4612" t="s">
        <v>9211</v>
      </c>
      <c r="B4612" t="s">
        <v>9212</v>
      </c>
      <c r="C4612" s="95">
        <v>70.2</v>
      </c>
    </row>
    <row r="4613" spans="1:3" x14ac:dyDescent="0.2">
      <c r="A4613" t="s">
        <v>9213</v>
      </c>
      <c r="B4613" t="s">
        <v>9214</v>
      </c>
      <c r="C4613" s="95">
        <v>44</v>
      </c>
    </row>
    <row r="4614" spans="1:3" x14ac:dyDescent="0.2">
      <c r="A4614" t="s">
        <v>9215</v>
      </c>
      <c r="B4614" t="s">
        <v>9216</v>
      </c>
      <c r="C4614" s="95">
        <v>35.75</v>
      </c>
    </row>
    <row r="4615" spans="1:3" x14ac:dyDescent="0.2">
      <c r="A4615" t="s">
        <v>9217</v>
      </c>
      <c r="B4615" t="s">
        <v>9218</v>
      </c>
      <c r="C4615" s="95">
        <v>33</v>
      </c>
    </row>
    <row r="4616" spans="1:3" x14ac:dyDescent="0.2">
      <c r="A4616" t="s">
        <v>9219</v>
      </c>
      <c r="B4616" t="s">
        <v>9220</v>
      </c>
      <c r="C4616" s="95">
        <v>12</v>
      </c>
    </row>
    <row r="4617" spans="1:3" x14ac:dyDescent="0.2">
      <c r="A4617" t="s">
        <v>9221</v>
      </c>
      <c r="B4617" t="s">
        <v>9222</v>
      </c>
      <c r="C4617" s="95">
        <v>30</v>
      </c>
    </row>
    <row r="4618" spans="1:3" x14ac:dyDescent="0.2">
      <c r="A4618" t="s">
        <v>9223</v>
      </c>
      <c r="B4618" t="s">
        <v>9224</v>
      </c>
      <c r="C4618" s="95">
        <v>15.82</v>
      </c>
    </row>
    <row r="4619" spans="1:3" x14ac:dyDescent="0.2">
      <c r="A4619" t="s">
        <v>9225</v>
      </c>
      <c r="B4619" t="s">
        <v>9226</v>
      </c>
      <c r="C4619" s="95">
        <v>14.18</v>
      </c>
    </row>
    <row r="4620" spans="1:3" x14ac:dyDescent="0.2">
      <c r="A4620" t="s">
        <v>9227</v>
      </c>
      <c r="B4620" t="s">
        <v>9228</v>
      </c>
      <c r="C4620" s="95">
        <v>91.8</v>
      </c>
    </row>
    <row r="4621" spans="1:3" x14ac:dyDescent="0.2">
      <c r="A4621" t="s">
        <v>9229</v>
      </c>
      <c r="B4621" t="s">
        <v>9230</v>
      </c>
      <c r="C4621" s="95">
        <v>50</v>
      </c>
    </row>
    <row r="4622" spans="1:3" x14ac:dyDescent="0.2">
      <c r="A4622" t="s">
        <v>9231</v>
      </c>
      <c r="B4622" t="s">
        <v>9232</v>
      </c>
      <c r="C4622" s="95">
        <v>878.15</v>
      </c>
    </row>
    <row r="4623" spans="1:3" x14ac:dyDescent="0.2">
      <c r="A4623" t="s">
        <v>9233</v>
      </c>
      <c r="B4623" t="s">
        <v>9234</v>
      </c>
      <c r="C4623" s="95">
        <v>85</v>
      </c>
    </row>
    <row r="4624" spans="1:3" x14ac:dyDescent="0.2">
      <c r="A4624" t="s">
        <v>9235</v>
      </c>
      <c r="B4624" t="s">
        <v>9236</v>
      </c>
      <c r="C4624" s="95">
        <v>86.74</v>
      </c>
    </row>
    <row r="4625" spans="1:3" x14ac:dyDescent="0.2">
      <c r="A4625" t="s">
        <v>9237</v>
      </c>
      <c r="B4625" t="s">
        <v>9238</v>
      </c>
      <c r="C4625" s="95">
        <v>57.9</v>
      </c>
    </row>
    <row r="4626" spans="1:3" x14ac:dyDescent="0.2">
      <c r="A4626" t="s">
        <v>9239</v>
      </c>
      <c r="B4626" t="s">
        <v>9240</v>
      </c>
      <c r="C4626" s="95">
        <v>420</v>
      </c>
    </row>
    <row r="4627" spans="1:3" x14ac:dyDescent="0.2">
      <c r="A4627" t="s">
        <v>9241</v>
      </c>
      <c r="B4627" t="s">
        <v>9242</v>
      </c>
      <c r="C4627" s="95">
        <v>86.58</v>
      </c>
    </row>
    <row r="4628" spans="1:3" x14ac:dyDescent="0.2">
      <c r="A4628" t="s">
        <v>9243</v>
      </c>
      <c r="B4628" t="s">
        <v>9244</v>
      </c>
      <c r="C4628" s="95">
        <v>32.22</v>
      </c>
    </row>
    <row r="4629" spans="1:3" x14ac:dyDescent="0.2">
      <c r="A4629" t="s">
        <v>9245</v>
      </c>
      <c r="B4629" t="s">
        <v>9246</v>
      </c>
      <c r="C4629" s="95">
        <v>89.09</v>
      </c>
    </row>
    <row r="4630" spans="1:3" x14ac:dyDescent="0.2">
      <c r="A4630" t="s">
        <v>9247</v>
      </c>
      <c r="B4630" t="s">
        <v>9248</v>
      </c>
      <c r="C4630" s="95">
        <v>8.4499999999999993</v>
      </c>
    </row>
    <row r="4631" spans="1:3" x14ac:dyDescent="0.2">
      <c r="A4631" t="s">
        <v>9249</v>
      </c>
      <c r="B4631" t="s">
        <v>9250</v>
      </c>
      <c r="C4631" s="95">
        <v>11.03</v>
      </c>
    </row>
    <row r="4632" spans="1:3" x14ac:dyDescent="0.2">
      <c r="A4632" t="s">
        <v>9251</v>
      </c>
      <c r="B4632" t="s">
        <v>9252</v>
      </c>
      <c r="C4632" s="95">
        <v>11.03</v>
      </c>
    </row>
    <row r="4633" spans="1:3" x14ac:dyDescent="0.2">
      <c r="A4633" t="s">
        <v>9253</v>
      </c>
      <c r="B4633" t="s">
        <v>9254</v>
      </c>
      <c r="C4633" s="95">
        <v>11.03</v>
      </c>
    </row>
    <row r="4634" spans="1:3" x14ac:dyDescent="0.2">
      <c r="A4634" t="s">
        <v>9255</v>
      </c>
      <c r="B4634" t="s">
        <v>9256</v>
      </c>
      <c r="C4634" s="95">
        <v>11.03</v>
      </c>
    </row>
    <row r="4635" spans="1:3" x14ac:dyDescent="0.2">
      <c r="A4635" t="s">
        <v>9257</v>
      </c>
      <c r="B4635" t="s">
        <v>9258</v>
      </c>
      <c r="C4635" s="95">
        <v>11.03</v>
      </c>
    </row>
    <row r="4636" spans="1:3" x14ac:dyDescent="0.2">
      <c r="A4636" t="s">
        <v>9259</v>
      </c>
      <c r="B4636" t="s">
        <v>9260</v>
      </c>
      <c r="C4636" s="95">
        <v>5.71</v>
      </c>
    </row>
    <row r="4637" spans="1:3" x14ac:dyDescent="0.2">
      <c r="A4637" t="s">
        <v>9261</v>
      </c>
      <c r="B4637" t="s">
        <v>9262</v>
      </c>
      <c r="C4637" s="95">
        <v>8.9499999999999993</v>
      </c>
    </row>
    <row r="4638" spans="1:3" x14ac:dyDescent="0.2">
      <c r="A4638" t="s">
        <v>9263</v>
      </c>
      <c r="B4638" t="s">
        <v>9264</v>
      </c>
      <c r="C4638" s="95">
        <v>7.38</v>
      </c>
    </row>
    <row r="4639" spans="1:3" x14ac:dyDescent="0.2">
      <c r="A4639" t="s">
        <v>9265</v>
      </c>
      <c r="B4639" t="s">
        <v>9266</v>
      </c>
      <c r="C4639" s="95">
        <v>7.38</v>
      </c>
    </row>
    <row r="4640" spans="1:3" x14ac:dyDescent="0.2">
      <c r="A4640" t="s">
        <v>9267</v>
      </c>
      <c r="B4640" t="s">
        <v>9268</v>
      </c>
      <c r="C4640" s="95">
        <v>3.48</v>
      </c>
    </row>
    <row r="4641" spans="1:3" x14ac:dyDescent="0.2">
      <c r="A4641" t="s">
        <v>9269</v>
      </c>
      <c r="B4641" t="s">
        <v>9270</v>
      </c>
      <c r="C4641" s="95">
        <v>17.38</v>
      </c>
    </row>
    <row r="4642" spans="1:3" x14ac:dyDescent="0.2">
      <c r="A4642" t="s">
        <v>9271</v>
      </c>
      <c r="B4642" t="s">
        <v>9272</v>
      </c>
      <c r="C4642" s="95">
        <v>7.67</v>
      </c>
    </row>
    <row r="4643" spans="1:3" x14ac:dyDescent="0.2">
      <c r="A4643" t="s">
        <v>9273</v>
      </c>
      <c r="B4643" t="s">
        <v>9274</v>
      </c>
      <c r="C4643" s="95">
        <v>40</v>
      </c>
    </row>
    <row r="4644" spans="1:3" x14ac:dyDescent="0.2">
      <c r="A4644" t="s">
        <v>9275</v>
      </c>
      <c r="B4644" t="s">
        <v>9276</v>
      </c>
      <c r="C4644" s="95">
        <v>40</v>
      </c>
    </row>
    <row r="4645" spans="1:3" x14ac:dyDescent="0.2">
      <c r="A4645" t="s">
        <v>9277</v>
      </c>
      <c r="B4645" t="s">
        <v>9278</v>
      </c>
      <c r="C4645" s="95">
        <v>5</v>
      </c>
    </row>
    <row r="4646" spans="1:3" x14ac:dyDescent="0.2">
      <c r="A4646" t="s">
        <v>9279</v>
      </c>
      <c r="B4646" t="s">
        <v>9280</v>
      </c>
      <c r="C4646" s="95">
        <v>29</v>
      </c>
    </row>
    <row r="4647" spans="1:3" x14ac:dyDescent="0.2">
      <c r="A4647" t="s">
        <v>9281</v>
      </c>
      <c r="B4647" t="s">
        <v>9282</v>
      </c>
      <c r="C4647" s="95">
        <v>18.34</v>
      </c>
    </row>
    <row r="4648" spans="1:3" x14ac:dyDescent="0.2">
      <c r="A4648" t="s">
        <v>9283</v>
      </c>
      <c r="B4648" t="s">
        <v>9284</v>
      </c>
      <c r="C4648" s="95">
        <v>44.8</v>
      </c>
    </row>
    <row r="4649" spans="1:3" x14ac:dyDescent="0.2">
      <c r="A4649" t="s">
        <v>9285</v>
      </c>
      <c r="B4649" t="s">
        <v>9286</v>
      </c>
      <c r="C4649" s="95">
        <v>100</v>
      </c>
    </row>
    <row r="4650" spans="1:3" x14ac:dyDescent="0.2">
      <c r="A4650" t="s">
        <v>9287</v>
      </c>
      <c r="B4650" t="s">
        <v>9288</v>
      </c>
      <c r="C4650" s="95">
        <v>100</v>
      </c>
    </row>
    <row r="4651" spans="1:3" x14ac:dyDescent="0.2">
      <c r="A4651" t="s">
        <v>9289</v>
      </c>
      <c r="B4651" t="s">
        <v>9290</v>
      </c>
      <c r="C4651" s="95">
        <v>5.79</v>
      </c>
    </row>
    <row r="4652" spans="1:3" x14ac:dyDescent="0.2">
      <c r="A4652" t="s">
        <v>9291</v>
      </c>
      <c r="B4652" t="s">
        <v>9292</v>
      </c>
      <c r="C4652" s="95">
        <v>100</v>
      </c>
    </row>
    <row r="4653" spans="1:3" x14ac:dyDescent="0.2">
      <c r="A4653" t="s">
        <v>9293</v>
      </c>
      <c r="B4653" t="s">
        <v>9294</v>
      </c>
      <c r="C4653" s="95">
        <v>143.78</v>
      </c>
    </row>
    <row r="4654" spans="1:3" x14ac:dyDescent="0.2">
      <c r="A4654" t="s">
        <v>9295</v>
      </c>
      <c r="B4654" t="s">
        <v>9296</v>
      </c>
      <c r="C4654" s="95">
        <v>33.28</v>
      </c>
    </row>
    <row r="4655" spans="1:3" x14ac:dyDescent="0.2">
      <c r="A4655" t="s">
        <v>9297</v>
      </c>
      <c r="B4655" t="s">
        <v>9298</v>
      </c>
      <c r="C4655" s="95">
        <v>18.75</v>
      </c>
    </row>
    <row r="4656" spans="1:3" x14ac:dyDescent="0.2">
      <c r="A4656" t="s">
        <v>9299</v>
      </c>
      <c r="B4656" t="s">
        <v>9300</v>
      </c>
      <c r="C4656" s="95">
        <v>37</v>
      </c>
    </row>
    <row r="4657" spans="1:3" x14ac:dyDescent="0.2">
      <c r="A4657" t="s">
        <v>9301</v>
      </c>
      <c r="B4657" t="s">
        <v>9302</v>
      </c>
      <c r="C4657" s="95">
        <v>25</v>
      </c>
    </row>
    <row r="4658" spans="1:3" x14ac:dyDescent="0.2">
      <c r="A4658" t="s">
        <v>9303</v>
      </c>
      <c r="B4658" t="s">
        <v>9304</v>
      </c>
      <c r="C4658" s="95">
        <v>27.42</v>
      </c>
    </row>
    <row r="4659" spans="1:3" x14ac:dyDescent="0.2">
      <c r="A4659" t="s">
        <v>9305</v>
      </c>
      <c r="B4659" t="s">
        <v>9306</v>
      </c>
      <c r="C4659" s="95">
        <v>5.58</v>
      </c>
    </row>
    <row r="4660" spans="1:3" x14ac:dyDescent="0.2">
      <c r="A4660" t="s">
        <v>9307</v>
      </c>
      <c r="B4660" t="s">
        <v>9308</v>
      </c>
      <c r="C4660" s="95">
        <v>103.4</v>
      </c>
    </row>
    <row r="4661" spans="1:3" x14ac:dyDescent="0.2">
      <c r="A4661" t="s">
        <v>9309</v>
      </c>
      <c r="B4661" t="s">
        <v>9310</v>
      </c>
      <c r="C4661" s="95">
        <v>1.42</v>
      </c>
    </row>
    <row r="4662" spans="1:3" x14ac:dyDescent="0.2">
      <c r="A4662" t="s">
        <v>9311</v>
      </c>
      <c r="B4662" t="s">
        <v>9312</v>
      </c>
      <c r="C4662" s="95">
        <v>9.91</v>
      </c>
    </row>
    <row r="4663" spans="1:3" x14ac:dyDescent="0.2">
      <c r="A4663" t="s">
        <v>9313</v>
      </c>
      <c r="B4663" t="s">
        <v>9314</v>
      </c>
      <c r="C4663" s="95">
        <v>5.58</v>
      </c>
    </row>
    <row r="4664" spans="1:3" x14ac:dyDescent="0.2">
      <c r="A4664" t="s">
        <v>9315</v>
      </c>
      <c r="B4664" t="s">
        <v>9316</v>
      </c>
      <c r="C4664" s="95">
        <v>27.42</v>
      </c>
    </row>
    <row r="4665" spans="1:3" x14ac:dyDescent="0.2">
      <c r="A4665" t="s">
        <v>9317</v>
      </c>
      <c r="B4665" t="s">
        <v>9318</v>
      </c>
      <c r="C4665" s="95">
        <v>5.58</v>
      </c>
    </row>
    <row r="4666" spans="1:3" x14ac:dyDescent="0.2">
      <c r="A4666" t="s">
        <v>9319</v>
      </c>
      <c r="B4666" t="s">
        <v>9320</v>
      </c>
      <c r="C4666" s="95">
        <v>5.57</v>
      </c>
    </row>
    <row r="4667" spans="1:3" x14ac:dyDescent="0.2">
      <c r="A4667" t="s">
        <v>9321</v>
      </c>
      <c r="B4667" t="s">
        <v>9322</v>
      </c>
      <c r="C4667" s="95">
        <v>392.95</v>
      </c>
    </row>
    <row r="4668" spans="1:3" x14ac:dyDescent="0.2">
      <c r="A4668" t="s">
        <v>9323</v>
      </c>
      <c r="B4668" t="s">
        <v>9324</v>
      </c>
      <c r="C4668" s="95">
        <v>27.26</v>
      </c>
    </row>
    <row r="4669" spans="1:3" x14ac:dyDescent="0.2">
      <c r="A4669" t="s">
        <v>9325</v>
      </c>
      <c r="B4669" t="s">
        <v>9326</v>
      </c>
      <c r="C4669" s="95">
        <v>106</v>
      </c>
    </row>
    <row r="4670" spans="1:3" x14ac:dyDescent="0.2">
      <c r="A4670" t="s">
        <v>9327</v>
      </c>
      <c r="B4670" t="s">
        <v>9308</v>
      </c>
      <c r="C4670" s="95">
        <v>73.64</v>
      </c>
    </row>
    <row r="4671" spans="1:3" x14ac:dyDescent="0.2">
      <c r="A4671" t="s">
        <v>9328</v>
      </c>
      <c r="B4671" t="s">
        <v>9310</v>
      </c>
      <c r="C4671" s="95">
        <v>1.46</v>
      </c>
    </row>
    <row r="4672" spans="1:3" x14ac:dyDescent="0.2">
      <c r="A4672" t="s">
        <v>9329</v>
      </c>
      <c r="B4672" t="s">
        <v>9330</v>
      </c>
      <c r="C4672" s="95">
        <v>28.95</v>
      </c>
    </row>
    <row r="4673" spans="1:3" x14ac:dyDescent="0.2">
      <c r="A4673" t="s">
        <v>9331</v>
      </c>
      <c r="B4673" t="s">
        <v>9332</v>
      </c>
      <c r="C4673" s="95">
        <v>28.95</v>
      </c>
    </row>
    <row r="4674" spans="1:3" x14ac:dyDescent="0.2">
      <c r="A4674" t="s">
        <v>9333</v>
      </c>
      <c r="B4674" t="s">
        <v>9334</v>
      </c>
      <c r="C4674" s="95">
        <v>5.58</v>
      </c>
    </row>
    <row r="4675" spans="1:3" x14ac:dyDescent="0.2">
      <c r="A4675" t="s">
        <v>9335</v>
      </c>
      <c r="B4675" t="s">
        <v>9336</v>
      </c>
      <c r="C4675" s="95">
        <v>5.58</v>
      </c>
    </row>
    <row r="4676" spans="1:3" x14ac:dyDescent="0.2">
      <c r="A4676" t="s">
        <v>9337</v>
      </c>
      <c r="B4676" t="s">
        <v>9338</v>
      </c>
      <c r="C4676" s="95">
        <v>13.99</v>
      </c>
    </row>
    <row r="4677" spans="1:3" x14ac:dyDescent="0.2">
      <c r="A4677" t="s">
        <v>9339</v>
      </c>
      <c r="B4677" t="s">
        <v>9340</v>
      </c>
      <c r="C4677" s="95">
        <v>14</v>
      </c>
    </row>
    <row r="4678" spans="1:3" x14ac:dyDescent="0.2">
      <c r="A4678" t="s">
        <v>9341</v>
      </c>
      <c r="B4678" t="s">
        <v>9342</v>
      </c>
      <c r="C4678" s="95">
        <v>5.58</v>
      </c>
    </row>
    <row r="4679" spans="1:3" x14ac:dyDescent="0.2">
      <c r="A4679" t="s">
        <v>9343</v>
      </c>
      <c r="B4679" t="s">
        <v>9344</v>
      </c>
      <c r="C4679" s="95">
        <v>24.13</v>
      </c>
    </row>
    <row r="4680" spans="1:3" x14ac:dyDescent="0.2">
      <c r="A4680" t="s">
        <v>9345</v>
      </c>
      <c r="B4680" t="s">
        <v>9346</v>
      </c>
      <c r="C4680" s="95">
        <v>24.12</v>
      </c>
    </row>
    <row r="4681" spans="1:3" x14ac:dyDescent="0.2">
      <c r="A4681" t="s">
        <v>9347</v>
      </c>
      <c r="B4681" t="s">
        <v>9310</v>
      </c>
      <c r="C4681" s="95">
        <v>1.42</v>
      </c>
    </row>
    <row r="4682" spans="1:3" x14ac:dyDescent="0.2">
      <c r="A4682" t="s">
        <v>9348</v>
      </c>
      <c r="B4682" t="s">
        <v>9349</v>
      </c>
      <c r="C4682" s="95">
        <v>111.78</v>
      </c>
    </row>
    <row r="4683" spans="1:3" x14ac:dyDescent="0.2">
      <c r="A4683" t="s">
        <v>9350</v>
      </c>
      <c r="B4683" t="s">
        <v>9351</v>
      </c>
      <c r="C4683" s="95">
        <v>36.19</v>
      </c>
    </row>
    <row r="4684" spans="1:3" x14ac:dyDescent="0.2">
      <c r="A4684" t="s">
        <v>9352</v>
      </c>
      <c r="B4684" t="s">
        <v>9353</v>
      </c>
      <c r="C4684" s="95">
        <v>174.5</v>
      </c>
    </row>
    <row r="4685" spans="1:3" x14ac:dyDescent="0.2">
      <c r="A4685" t="s">
        <v>9354</v>
      </c>
      <c r="B4685" t="s">
        <v>9355</v>
      </c>
      <c r="C4685" s="95">
        <v>19.3</v>
      </c>
    </row>
    <row r="4686" spans="1:3" x14ac:dyDescent="0.2">
      <c r="A4686" t="s">
        <v>9356</v>
      </c>
      <c r="B4686" t="s">
        <v>9357</v>
      </c>
      <c r="C4686" s="95">
        <v>56.94</v>
      </c>
    </row>
    <row r="4687" spans="1:3" x14ac:dyDescent="0.2">
      <c r="A4687" t="s">
        <v>9358</v>
      </c>
      <c r="B4687" t="s">
        <v>9359</v>
      </c>
      <c r="C4687" s="95">
        <v>5.58</v>
      </c>
    </row>
    <row r="4688" spans="1:3" x14ac:dyDescent="0.2">
      <c r="A4688" t="s">
        <v>9360</v>
      </c>
      <c r="B4688" t="s">
        <v>9361</v>
      </c>
      <c r="C4688" s="95">
        <v>5.58</v>
      </c>
    </row>
    <row r="4689" spans="1:3" x14ac:dyDescent="0.2">
      <c r="A4689" t="s">
        <v>9362</v>
      </c>
      <c r="B4689" t="s">
        <v>9363</v>
      </c>
      <c r="C4689" s="95">
        <v>28.95</v>
      </c>
    </row>
    <row r="4690" spans="1:3" x14ac:dyDescent="0.2">
      <c r="A4690" t="s">
        <v>9364</v>
      </c>
      <c r="B4690" t="s">
        <v>9365</v>
      </c>
      <c r="C4690" s="95">
        <v>20.02</v>
      </c>
    </row>
    <row r="4691" spans="1:3" x14ac:dyDescent="0.2">
      <c r="A4691" t="s">
        <v>9366</v>
      </c>
      <c r="B4691" t="s">
        <v>9367</v>
      </c>
      <c r="C4691" s="95">
        <v>77.2</v>
      </c>
    </row>
    <row r="4692" spans="1:3" x14ac:dyDescent="0.2">
      <c r="A4692" t="s">
        <v>9368</v>
      </c>
      <c r="B4692" t="s">
        <v>9369</v>
      </c>
      <c r="C4692" s="95">
        <v>95.54</v>
      </c>
    </row>
    <row r="4693" spans="1:3" x14ac:dyDescent="0.2">
      <c r="A4693" t="s">
        <v>9370</v>
      </c>
      <c r="B4693" t="s">
        <v>9371</v>
      </c>
      <c r="C4693" s="95">
        <v>162.84</v>
      </c>
    </row>
    <row r="4694" spans="1:3" x14ac:dyDescent="0.2">
      <c r="A4694" t="s">
        <v>9372</v>
      </c>
      <c r="B4694" t="s">
        <v>9373</v>
      </c>
      <c r="C4694" s="95">
        <v>5.58</v>
      </c>
    </row>
    <row r="4695" spans="1:3" x14ac:dyDescent="0.2">
      <c r="A4695" t="s">
        <v>9374</v>
      </c>
      <c r="B4695" t="s">
        <v>9375</v>
      </c>
      <c r="C4695" s="95">
        <v>605</v>
      </c>
    </row>
    <row r="4696" spans="1:3" x14ac:dyDescent="0.2">
      <c r="A4696" t="s">
        <v>9376</v>
      </c>
      <c r="B4696" t="s">
        <v>9377</v>
      </c>
      <c r="C4696" s="95">
        <v>2.5499999999999998</v>
      </c>
    </row>
    <row r="4697" spans="1:3" x14ac:dyDescent="0.2">
      <c r="A4697" t="s">
        <v>9378</v>
      </c>
      <c r="B4697" t="s">
        <v>9379</v>
      </c>
      <c r="C4697" s="95">
        <v>7.41</v>
      </c>
    </row>
    <row r="4698" spans="1:3" x14ac:dyDescent="0.2">
      <c r="A4698" t="s">
        <v>9380</v>
      </c>
      <c r="B4698" t="s">
        <v>9381</v>
      </c>
      <c r="C4698" s="95">
        <v>8.11</v>
      </c>
    </row>
    <row r="4699" spans="1:3" x14ac:dyDescent="0.2">
      <c r="A4699" t="s">
        <v>9382</v>
      </c>
      <c r="B4699" t="s">
        <v>9383</v>
      </c>
      <c r="C4699" s="95">
        <v>285.69</v>
      </c>
    </row>
    <row r="4700" spans="1:3" x14ac:dyDescent="0.2">
      <c r="A4700" t="s">
        <v>9384</v>
      </c>
      <c r="B4700" t="s">
        <v>9385</v>
      </c>
      <c r="C4700" s="95">
        <v>285.69</v>
      </c>
    </row>
    <row r="4701" spans="1:3" x14ac:dyDescent="0.2">
      <c r="A4701" t="s">
        <v>9386</v>
      </c>
      <c r="B4701" t="s">
        <v>9387</v>
      </c>
      <c r="C4701" s="95">
        <v>16.97</v>
      </c>
    </row>
    <row r="4702" spans="1:3" x14ac:dyDescent="0.2">
      <c r="A4702" t="s">
        <v>9388</v>
      </c>
      <c r="B4702" t="s">
        <v>9389</v>
      </c>
      <c r="C4702" s="95">
        <v>5.58</v>
      </c>
    </row>
    <row r="4703" spans="1:3" x14ac:dyDescent="0.2">
      <c r="A4703" t="s">
        <v>9390</v>
      </c>
      <c r="B4703" t="s">
        <v>9391</v>
      </c>
      <c r="C4703" s="95">
        <v>294.26</v>
      </c>
    </row>
    <row r="4704" spans="1:3" x14ac:dyDescent="0.2">
      <c r="A4704" t="s">
        <v>9392</v>
      </c>
      <c r="B4704" t="s">
        <v>9393</v>
      </c>
      <c r="C4704" s="95">
        <v>3.59</v>
      </c>
    </row>
    <row r="4705" spans="1:3" x14ac:dyDescent="0.2">
      <c r="A4705" t="s">
        <v>9394</v>
      </c>
      <c r="B4705" t="s">
        <v>9395</v>
      </c>
      <c r="C4705" s="95">
        <v>15.44</v>
      </c>
    </row>
    <row r="4706" spans="1:3" x14ac:dyDescent="0.2">
      <c r="A4706" t="s">
        <v>9396</v>
      </c>
      <c r="B4706" t="s">
        <v>9397</v>
      </c>
      <c r="C4706" s="95">
        <v>4.83</v>
      </c>
    </row>
    <row r="4707" spans="1:3" x14ac:dyDescent="0.2">
      <c r="A4707" t="s">
        <v>9398</v>
      </c>
      <c r="B4707" t="s">
        <v>9399</v>
      </c>
      <c r="C4707" s="95">
        <v>145.04</v>
      </c>
    </row>
    <row r="4708" spans="1:3" x14ac:dyDescent="0.2">
      <c r="A4708" t="s">
        <v>9400</v>
      </c>
      <c r="B4708" t="s">
        <v>9401</v>
      </c>
      <c r="C4708" s="95">
        <v>37.44</v>
      </c>
    </row>
    <row r="4709" spans="1:3" x14ac:dyDescent="0.2">
      <c r="A4709" t="s">
        <v>9402</v>
      </c>
      <c r="B4709" t="s">
        <v>9403</v>
      </c>
      <c r="C4709" s="95">
        <v>17.850000000000001</v>
      </c>
    </row>
    <row r="4710" spans="1:3" x14ac:dyDescent="0.2">
      <c r="A4710" t="s">
        <v>9404</v>
      </c>
      <c r="B4710" t="s">
        <v>9405</v>
      </c>
      <c r="C4710" s="95">
        <v>143</v>
      </c>
    </row>
    <row r="4711" spans="1:3" x14ac:dyDescent="0.2">
      <c r="A4711" t="s">
        <v>9406</v>
      </c>
      <c r="B4711" t="s">
        <v>9407</v>
      </c>
      <c r="C4711" s="95">
        <v>130</v>
      </c>
    </row>
    <row r="4712" spans="1:3" x14ac:dyDescent="0.2">
      <c r="A4712" t="s">
        <v>9408</v>
      </c>
      <c r="B4712" t="s">
        <v>9409</v>
      </c>
      <c r="C4712" s="95">
        <v>175</v>
      </c>
    </row>
    <row r="4713" spans="1:3" x14ac:dyDescent="0.2">
      <c r="A4713" t="s">
        <v>9410</v>
      </c>
      <c r="B4713" t="s">
        <v>9411</v>
      </c>
      <c r="C4713" s="95">
        <v>5.58</v>
      </c>
    </row>
    <row r="4714" spans="1:3" x14ac:dyDescent="0.2">
      <c r="A4714" t="s">
        <v>9412</v>
      </c>
      <c r="B4714" t="s">
        <v>9413</v>
      </c>
      <c r="C4714" s="95">
        <v>5.58</v>
      </c>
    </row>
    <row r="4715" spans="1:3" x14ac:dyDescent="0.2">
      <c r="A4715" t="s">
        <v>9414</v>
      </c>
      <c r="B4715" t="s">
        <v>9415</v>
      </c>
      <c r="C4715" s="95">
        <v>120.63</v>
      </c>
    </row>
    <row r="4716" spans="1:3" x14ac:dyDescent="0.2">
      <c r="A4716" t="s">
        <v>9416</v>
      </c>
      <c r="B4716" t="s">
        <v>9417</v>
      </c>
      <c r="C4716" s="95">
        <v>602.05999999999995</v>
      </c>
    </row>
    <row r="4717" spans="1:3" x14ac:dyDescent="0.2">
      <c r="A4717" t="s">
        <v>9418</v>
      </c>
      <c r="B4717" t="s">
        <v>9419</v>
      </c>
      <c r="C4717" s="95">
        <v>5.58</v>
      </c>
    </row>
    <row r="4718" spans="1:3" x14ac:dyDescent="0.2">
      <c r="A4718" t="s">
        <v>9420</v>
      </c>
      <c r="B4718" t="s">
        <v>9421</v>
      </c>
      <c r="C4718" s="95">
        <v>5.58</v>
      </c>
    </row>
    <row r="4719" spans="1:3" x14ac:dyDescent="0.2">
      <c r="A4719" t="s">
        <v>9422</v>
      </c>
      <c r="B4719" t="s">
        <v>9423</v>
      </c>
      <c r="C4719" s="95">
        <v>5.58</v>
      </c>
    </row>
    <row r="4720" spans="1:3" x14ac:dyDescent="0.2">
      <c r="A4720" t="s">
        <v>9424</v>
      </c>
      <c r="B4720" t="s">
        <v>9425</v>
      </c>
      <c r="C4720" s="95">
        <v>5.58</v>
      </c>
    </row>
    <row r="4721" spans="1:3" x14ac:dyDescent="0.2">
      <c r="A4721" t="s">
        <v>9426</v>
      </c>
      <c r="B4721" t="s">
        <v>9427</v>
      </c>
      <c r="C4721" s="95">
        <v>5.58</v>
      </c>
    </row>
    <row r="4722" spans="1:3" x14ac:dyDescent="0.2">
      <c r="A4722" t="s">
        <v>9428</v>
      </c>
      <c r="B4722" t="s">
        <v>9429</v>
      </c>
      <c r="C4722" s="95">
        <v>5.58</v>
      </c>
    </row>
    <row r="4723" spans="1:3" x14ac:dyDescent="0.2">
      <c r="A4723" t="s">
        <v>9430</v>
      </c>
      <c r="B4723" t="s">
        <v>9431</v>
      </c>
      <c r="C4723" s="95">
        <v>36.67</v>
      </c>
    </row>
    <row r="4724" spans="1:3" x14ac:dyDescent="0.2">
      <c r="A4724" t="s">
        <v>9432</v>
      </c>
      <c r="B4724" t="s">
        <v>9433</v>
      </c>
      <c r="C4724" s="95">
        <v>16.18</v>
      </c>
    </row>
    <row r="4725" spans="1:3" x14ac:dyDescent="0.2">
      <c r="A4725" t="s">
        <v>9434</v>
      </c>
      <c r="B4725" t="s">
        <v>9435</v>
      </c>
      <c r="C4725" s="95">
        <v>5.05</v>
      </c>
    </row>
    <row r="4726" spans="1:3" x14ac:dyDescent="0.2">
      <c r="A4726" t="s">
        <v>9436</v>
      </c>
      <c r="B4726" t="s">
        <v>9437</v>
      </c>
      <c r="C4726" s="95">
        <v>830.67</v>
      </c>
    </row>
    <row r="4727" spans="1:3" x14ac:dyDescent="0.2">
      <c r="A4727" t="s">
        <v>9438</v>
      </c>
      <c r="B4727" t="s">
        <v>9439</v>
      </c>
      <c r="C4727" s="95">
        <v>243.55</v>
      </c>
    </row>
    <row r="4728" spans="1:3" x14ac:dyDescent="0.2">
      <c r="A4728" t="s">
        <v>9440</v>
      </c>
      <c r="B4728" t="s">
        <v>9441</v>
      </c>
      <c r="C4728" s="95">
        <v>120.23</v>
      </c>
    </row>
    <row r="4729" spans="1:3" x14ac:dyDescent="0.2">
      <c r="A4729" t="s">
        <v>9442</v>
      </c>
      <c r="B4729" t="s">
        <v>9443</v>
      </c>
      <c r="C4729" s="95">
        <v>118.72</v>
      </c>
    </row>
    <row r="4730" spans="1:3" x14ac:dyDescent="0.2">
      <c r="A4730" t="s">
        <v>9444</v>
      </c>
      <c r="B4730" t="s">
        <v>9445</v>
      </c>
      <c r="C4730" s="95">
        <v>116.13</v>
      </c>
    </row>
    <row r="4731" spans="1:3" x14ac:dyDescent="0.2">
      <c r="A4731" t="s">
        <v>9446</v>
      </c>
      <c r="B4731" t="s">
        <v>9310</v>
      </c>
      <c r="C4731" s="95">
        <v>1.41</v>
      </c>
    </row>
    <row r="4732" spans="1:3" x14ac:dyDescent="0.2">
      <c r="A4732" t="s">
        <v>9447</v>
      </c>
      <c r="B4732" t="s">
        <v>9448</v>
      </c>
      <c r="C4732" s="95">
        <v>85.89</v>
      </c>
    </row>
    <row r="4733" spans="1:3" x14ac:dyDescent="0.2">
      <c r="A4733" t="s">
        <v>9449</v>
      </c>
      <c r="B4733" t="s">
        <v>9450</v>
      </c>
      <c r="C4733" s="95">
        <v>451.62</v>
      </c>
    </row>
    <row r="4734" spans="1:3" x14ac:dyDescent="0.2">
      <c r="A4734" t="s">
        <v>9451</v>
      </c>
      <c r="B4734" t="s">
        <v>9452</v>
      </c>
      <c r="C4734" s="95">
        <v>5.58</v>
      </c>
    </row>
    <row r="4735" spans="1:3" x14ac:dyDescent="0.2">
      <c r="A4735" t="s">
        <v>9453</v>
      </c>
      <c r="B4735" t="s">
        <v>9454</v>
      </c>
      <c r="C4735" s="95">
        <v>35.74</v>
      </c>
    </row>
    <row r="4736" spans="1:3" x14ac:dyDescent="0.2">
      <c r="A4736" t="s">
        <v>9455</v>
      </c>
      <c r="B4736" t="s">
        <v>9456</v>
      </c>
      <c r="C4736" s="95">
        <v>2020</v>
      </c>
    </row>
    <row r="4737" spans="1:3" x14ac:dyDescent="0.2">
      <c r="A4737" t="s">
        <v>9457</v>
      </c>
      <c r="B4737" t="s">
        <v>9458</v>
      </c>
      <c r="C4737" s="95">
        <v>11.26</v>
      </c>
    </row>
    <row r="4738" spans="1:3" x14ac:dyDescent="0.2">
      <c r="A4738" t="s">
        <v>9459</v>
      </c>
      <c r="B4738" t="s">
        <v>9460</v>
      </c>
      <c r="C4738" s="95">
        <v>108.56</v>
      </c>
    </row>
    <row r="4739" spans="1:3" x14ac:dyDescent="0.2">
      <c r="A4739" t="s">
        <v>9461</v>
      </c>
      <c r="B4739" t="s">
        <v>9462</v>
      </c>
      <c r="C4739" s="95">
        <v>385</v>
      </c>
    </row>
    <row r="4740" spans="1:3" x14ac:dyDescent="0.2">
      <c r="A4740" t="s">
        <v>9463</v>
      </c>
      <c r="B4740" t="s">
        <v>9464</v>
      </c>
      <c r="C4740" s="95">
        <v>14.48</v>
      </c>
    </row>
    <row r="4741" spans="1:3" x14ac:dyDescent="0.2">
      <c r="A4741" t="s">
        <v>9465</v>
      </c>
      <c r="B4741" t="s">
        <v>9466</v>
      </c>
      <c r="C4741" s="95">
        <v>77.180000000000007</v>
      </c>
    </row>
    <row r="4742" spans="1:3" x14ac:dyDescent="0.2">
      <c r="A4742" t="s">
        <v>9467</v>
      </c>
      <c r="B4742" t="s">
        <v>9468</v>
      </c>
      <c r="C4742" s="95">
        <v>17.79</v>
      </c>
    </row>
    <row r="4743" spans="1:3" x14ac:dyDescent="0.2">
      <c r="A4743" t="s">
        <v>9469</v>
      </c>
      <c r="B4743" t="s">
        <v>9470</v>
      </c>
      <c r="C4743" s="95">
        <v>17.61</v>
      </c>
    </row>
    <row r="4744" spans="1:3" x14ac:dyDescent="0.2">
      <c r="A4744" t="s">
        <v>9471</v>
      </c>
      <c r="B4744" t="s">
        <v>9306</v>
      </c>
      <c r="C4744" s="95">
        <v>13.47</v>
      </c>
    </row>
    <row r="4745" spans="1:3" x14ac:dyDescent="0.2">
      <c r="A4745" t="s">
        <v>9472</v>
      </c>
      <c r="B4745" t="s">
        <v>9473</v>
      </c>
      <c r="C4745" s="95">
        <v>1495</v>
      </c>
    </row>
    <row r="4746" spans="1:3" x14ac:dyDescent="0.2">
      <c r="A4746" t="s">
        <v>9474</v>
      </c>
      <c r="B4746" t="s">
        <v>9475</v>
      </c>
      <c r="C4746" s="95">
        <v>25.2</v>
      </c>
    </row>
    <row r="4747" spans="1:3" x14ac:dyDescent="0.2">
      <c r="A4747" t="s">
        <v>9476</v>
      </c>
      <c r="B4747" t="s">
        <v>9477</v>
      </c>
      <c r="C4747" s="95">
        <v>9.36</v>
      </c>
    </row>
    <row r="4748" spans="1:3" x14ac:dyDescent="0.2">
      <c r="A4748" t="s">
        <v>9478</v>
      </c>
      <c r="B4748" t="s">
        <v>9479</v>
      </c>
      <c r="C4748" s="95">
        <v>178.37</v>
      </c>
    </row>
    <row r="4749" spans="1:3" x14ac:dyDescent="0.2">
      <c r="A4749" t="s">
        <v>9480</v>
      </c>
      <c r="B4749" t="s">
        <v>9481</v>
      </c>
      <c r="C4749" s="95">
        <v>191.63</v>
      </c>
    </row>
    <row r="4750" spans="1:3" x14ac:dyDescent="0.2">
      <c r="A4750" t="s">
        <v>9482</v>
      </c>
      <c r="B4750" t="s">
        <v>9483</v>
      </c>
      <c r="C4750" s="95">
        <v>12.04</v>
      </c>
    </row>
    <row r="4751" spans="1:3" x14ac:dyDescent="0.2">
      <c r="A4751" t="s">
        <v>9484</v>
      </c>
      <c r="B4751" t="s">
        <v>9485</v>
      </c>
      <c r="C4751" s="95">
        <v>26.24</v>
      </c>
    </row>
    <row r="4752" spans="1:3" x14ac:dyDescent="0.2">
      <c r="A4752" t="s">
        <v>9486</v>
      </c>
      <c r="B4752" t="s">
        <v>9487</v>
      </c>
      <c r="C4752" s="95">
        <v>138.91</v>
      </c>
    </row>
    <row r="4753" spans="1:3" x14ac:dyDescent="0.2">
      <c r="A4753" t="s">
        <v>9488</v>
      </c>
      <c r="B4753" t="s">
        <v>9489</v>
      </c>
      <c r="C4753" s="95">
        <v>311.82</v>
      </c>
    </row>
    <row r="4754" spans="1:3" x14ac:dyDescent="0.2">
      <c r="A4754" t="s">
        <v>9490</v>
      </c>
      <c r="B4754" t="s">
        <v>9491</v>
      </c>
      <c r="C4754" s="95">
        <v>96.5</v>
      </c>
    </row>
    <row r="4755" spans="1:3" x14ac:dyDescent="0.2">
      <c r="A4755" t="s">
        <v>9492</v>
      </c>
      <c r="B4755" t="s">
        <v>9493</v>
      </c>
      <c r="C4755" s="95">
        <v>5.58</v>
      </c>
    </row>
    <row r="4756" spans="1:3" x14ac:dyDescent="0.2">
      <c r="A4756" t="s">
        <v>9494</v>
      </c>
      <c r="B4756" t="s">
        <v>9495</v>
      </c>
      <c r="C4756" s="95">
        <v>5.58</v>
      </c>
    </row>
    <row r="4757" spans="1:3" x14ac:dyDescent="0.2">
      <c r="A4757" t="s">
        <v>9496</v>
      </c>
      <c r="B4757" t="s">
        <v>9497</v>
      </c>
      <c r="C4757" s="95">
        <v>5.58</v>
      </c>
    </row>
    <row r="4758" spans="1:3" x14ac:dyDescent="0.2">
      <c r="A4758" t="s">
        <v>9498</v>
      </c>
      <c r="B4758" t="s">
        <v>9499</v>
      </c>
      <c r="C4758" s="95">
        <v>5.58</v>
      </c>
    </row>
    <row r="4759" spans="1:3" x14ac:dyDescent="0.2">
      <c r="A4759" t="s">
        <v>9500</v>
      </c>
      <c r="B4759" t="s">
        <v>9501</v>
      </c>
      <c r="C4759" s="95">
        <v>23.85</v>
      </c>
    </row>
    <row r="4760" spans="1:3" x14ac:dyDescent="0.2">
      <c r="A4760" t="s">
        <v>9502</v>
      </c>
      <c r="B4760" t="s">
        <v>9503</v>
      </c>
      <c r="C4760" s="95">
        <v>51.7</v>
      </c>
    </row>
    <row r="4761" spans="1:3" x14ac:dyDescent="0.2">
      <c r="A4761" t="s">
        <v>9504</v>
      </c>
      <c r="B4761" t="s">
        <v>9505</v>
      </c>
      <c r="C4761" s="95">
        <v>126.5</v>
      </c>
    </row>
    <row r="4762" spans="1:3" x14ac:dyDescent="0.2">
      <c r="A4762" t="s">
        <v>9506</v>
      </c>
      <c r="B4762" t="s">
        <v>9507</v>
      </c>
      <c r="C4762" s="95">
        <v>17.899999999999999</v>
      </c>
    </row>
    <row r="4763" spans="1:3" x14ac:dyDescent="0.2">
      <c r="A4763" t="s">
        <v>9508</v>
      </c>
      <c r="B4763" t="s">
        <v>9509</v>
      </c>
      <c r="C4763" s="95">
        <v>20.7</v>
      </c>
    </row>
    <row r="4764" spans="1:3" x14ac:dyDescent="0.2">
      <c r="A4764" t="s">
        <v>9510</v>
      </c>
      <c r="B4764" t="s">
        <v>9511</v>
      </c>
      <c r="C4764" s="95">
        <v>5.58</v>
      </c>
    </row>
    <row r="4765" spans="1:3" x14ac:dyDescent="0.2">
      <c r="A4765" t="s">
        <v>9512</v>
      </c>
      <c r="B4765" t="s">
        <v>9513</v>
      </c>
      <c r="C4765" s="95">
        <v>8.69</v>
      </c>
    </row>
    <row r="4766" spans="1:3" x14ac:dyDescent="0.2">
      <c r="A4766" t="s">
        <v>9514</v>
      </c>
      <c r="B4766" t="s">
        <v>9515</v>
      </c>
      <c r="C4766" s="95">
        <v>5.58</v>
      </c>
    </row>
    <row r="4767" spans="1:3" x14ac:dyDescent="0.2">
      <c r="A4767" t="s">
        <v>9516</v>
      </c>
      <c r="B4767" t="s">
        <v>9517</v>
      </c>
      <c r="C4767" s="95">
        <v>5.58</v>
      </c>
    </row>
    <row r="4768" spans="1:3" x14ac:dyDescent="0.2">
      <c r="A4768" t="s">
        <v>9518</v>
      </c>
      <c r="B4768" t="s">
        <v>9519</v>
      </c>
      <c r="C4768" s="95">
        <v>14.51</v>
      </c>
    </row>
    <row r="4769" spans="1:3" x14ac:dyDescent="0.2">
      <c r="A4769" t="s">
        <v>9520</v>
      </c>
      <c r="B4769" t="s">
        <v>9521</v>
      </c>
      <c r="C4769" s="95">
        <v>5.58</v>
      </c>
    </row>
    <row r="4770" spans="1:3" x14ac:dyDescent="0.2">
      <c r="A4770" t="s">
        <v>9522</v>
      </c>
      <c r="B4770" t="s">
        <v>9523</v>
      </c>
      <c r="C4770" s="95">
        <v>5.58</v>
      </c>
    </row>
    <row r="4771" spans="1:3" x14ac:dyDescent="0.2">
      <c r="A4771" t="s">
        <v>9524</v>
      </c>
      <c r="B4771" t="s">
        <v>9525</v>
      </c>
      <c r="C4771" s="95">
        <v>5.58</v>
      </c>
    </row>
    <row r="4772" spans="1:3" x14ac:dyDescent="0.2">
      <c r="A4772" t="s">
        <v>9526</v>
      </c>
      <c r="B4772" t="s">
        <v>9527</v>
      </c>
      <c r="C4772" s="95">
        <v>35.74</v>
      </c>
    </row>
    <row r="4773" spans="1:3" x14ac:dyDescent="0.2">
      <c r="A4773" t="s">
        <v>9528</v>
      </c>
      <c r="B4773" t="s">
        <v>9529</v>
      </c>
      <c r="C4773" s="95">
        <v>5.58</v>
      </c>
    </row>
    <row r="4774" spans="1:3" x14ac:dyDescent="0.2">
      <c r="A4774" t="s">
        <v>9530</v>
      </c>
      <c r="B4774" t="s">
        <v>9531</v>
      </c>
      <c r="C4774" s="95">
        <v>5.58</v>
      </c>
    </row>
    <row r="4775" spans="1:3" x14ac:dyDescent="0.2">
      <c r="A4775" t="s">
        <v>9532</v>
      </c>
      <c r="B4775" t="s">
        <v>9533</v>
      </c>
      <c r="C4775" s="95">
        <v>5.79</v>
      </c>
    </row>
    <row r="4776" spans="1:3" x14ac:dyDescent="0.2">
      <c r="A4776" t="s">
        <v>9534</v>
      </c>
      <c r="B4776" t="s">
        <v>9535</v>
      </c>
      <c r="C4776" s="95">
        <v>30.88</v>
      </c>
    </row>
    <row r="4777" spans="1:3" x14ac:dyDescent="0.2">
      <c r="A4777" t="s">
        <v>9536</v>
      </c>
      <c r="B4777" t="s">
        <v>9537</v>
      </c>
      <c r="C4777" s="95">
        <v>5.58</v>
      </c>
    </row>
    <row r="4778" spans="1:3" x14ac:dyDescent="0.2">
      <c r="A4778" t="s">
        <v>9538</v>
      </c>
      <c r="B4778" t="s">
        <v>9539</v>
      </c>
      <c r="C4778" s="95">
        <v>5.58</v>
      </c>
    </row>
    <row r="4779" spans="1:3" x14ac:dyDescent="0.2">
      <c r="A4779" t="s">
        <v>9540</v>
      </c>
      <c r="B4779" t="s">
        <v>9541</v>
      </c>
      <c r="C4779" s="95">
        <v>5.58</v>
      </c>
    </row>
    <row r="4780" spans="1:3" x14ac:dyDescent="0.2">
      <c r="A4780" t="s">
        <v>9542</v>
      </c>
      <c r="B4780" t="s">
        <v>9543</v>
      </c>
      <c r="C4780" s="95">
        <v>39.51</v>
      </c>
    </row>
    <row r="4781" spans="1:3" x14ac:dyDescent="0.2">
      <c r="A4781" t="s">
        <v>9544</v>
      </c>
      <c r="B4781" t="s">
        <v>9545</v>
      </c>
      <c r="C4781" s="95">
        <v>5.58</v>
      </c>
    </row>
    <row r="4782" spans="1:3" x14ac:dyDescent="0.2">
      <c r="A4782" t="s">
        <v>9546</v>
      </c>
      <c r="B4782" t="s">
        <v>9547</v>
      </c>
      <c r="C4782" s="95">
        <v>19.3</v>
      </c>
    </row>
    <row r="4783" spans="1:3" x14ac:dyDescent="0.2">
      <c r="A4783" t="s">
        <v>9548</v>
      </c>
      <c r="B4783" t="s">
        <v>9549</v>
      </c>
      <c r="C4783" s="95">
        <v>4.83</v>
      </c>
    </row>
    <row r="4784" spans="1:3" x14ac:dyDescent="0.2">
      <c r="A4784" t="s">
        <v>9550</v>
      </c>
      <c r="B4784" t="s">
        <v>9551</v>
      </c>
      <c r="C4784" s="95">
        <v>57.9</v>
      </c>
    </row>
    <row r="4785" spans="1:3" x14ac:dyDescent="0.2">
      <c r="A4785" t="s">
        <v>9552</v>
      </c>
      <c r="B4785" t="s">
        <v>9553</v>
      </c>
      <c r="C4785" s="95">
        <v>11.1</v>
      </c>
    </row>
    <row r="4786" spans="1:3" x14ac:dyDescent="0.2">
      <c r="A4786" t="s">
        <v>9554</v>
      </c>
      <c r="B4786" t="s">
        <v>9555</v>
      </c>
      <c r="C4786" s="95">
        <v>4.83</v>
      </c>
    </row>
    <row r="4787" spans="1:3" x14ac:dyDescent="0.2">
      <c r="A4787" t="s">
        <v>9556</v>
      </c>
      <c r="B4787" t="s">
        <v>9557</v>
      </c>
      <c r="C4787" s="95">
        <v>176.6</v>
      </c>
    </row>
    <row r="4788" spans="1:3" x14ac:dyDescent="0.2">
      <c r="A4788" t="s">
        <v>9558</v>
      </c>
      <c r="B4788" t="s">
        <v>9559</v>
      </c>
      <c r="C4788" s="95">
        <v>7.01</v>
      </c>
    </row>
    <row r="4789" spans="1:3" x14ac:dyDescent="0.2">
      <c r="A4789" t="s">
        <v>9560</v>
      </c>
      <c r="B4789" t="s">
        <v>9561</v>
      </c>
      <c r="C4789" s="95">
        <v>16.34</v>
      </c>
    </row>
    <row r="4790" spans="1:3" x14ac:dyDescent="0.2">
      <c r="A4790" t="s">
        <v>9562</v>
      </c>
      <c r="B4790" t="s">
        <v>9563</v>
      </c>
      <c r="C4790" s="95">
        <v>67.55</v>
      </c>
    </row>
    <row r="4791" spans="1:3" x14ac:dyDescent="0.2">
      <c r="A4791" t="s">
        <v>9564</v>
      </c>
      <c r="B4791" t="s">
        <v>9565</v>
      </c>
      <c r="C4791" s="95">
        <v>29.05</v>
      </c>
    </row>
    <row r="4792" spans="1:3" x14ac:dyDescent="0.2">
      <c r="A4792" t="s">
        <v>9566</v>
      </c>
      <c r="B4792" t="s">
        <v>9567</v>
      </c>
      <c r="C4792" s="95">
        <v>11.58</v>
      </c>
    </row>
    <row r="4793" spans="1:3" x14ac:dyDescent="0.2">
      <c r="A4793" t="s">
        <v>9568</v>
      </c>
      <c r="B4793" t="s">
        <v>9569</v>
      </c>
      <c r="C4793" s="95">
        <v>8.44</v>
      </c>
    </row>
    <row r="4794" spans="1:3" x14ac:dyDescent="0.2">
      <c r="A4794" t="s">
        <v>9570</v>
      </c>
      <c r="B4794" t="s">
        <v>9571</v>
      </c>
      <c r="C4794" s="95">
        <v>19.3</v>
      </c>
    </row>
    <row r="4795" spans="1:3" x14ac:dyDescent="0.2">
      <c r="A4795" t="s">
        <v>9572</v>
      </c>
      <c r="B4795" t="s">
        <v>9573</v>
      </c>
      <c r="C4795" s="95">
        <v>120.63</v>
      </c>
    </row>
    <row r="4796" spans="1:3" x14ac:dyDescent="0.2">
      <c r="A4796" t="s">
        <v>9574</v>
      </c>
      <c r="B4796" t="s">
        <v>9575</v>
      </c>
      <c r="C4796" s="95">
        <v>96.5</v>
      </c>
    </row>
    <row r="4797" spans="1:3" x14ac:dyDescent="0.2">
      <c r="A4797" t="s">
        <v>9576</v>
      </c>
      <c r="B4797" t="s">
        <v>9577</v>
      </c>
      <c r="C4797" s="95">
        <v>53.81</v>
      </c>
    </row>
    <row r="4798" spans="1:3" x14ac:dyDescent="0.2">
      <c r="A4798" t="s">
        <v>9578</v>
      </c>
      <c r="B4798" t="s">
        <v>9579</v>
      </c>
      <c r="C4798" s="95">
        <v>86.85</v>
      </c>
    </row>
    <row r="4799" spans="1:3" x14ac:dyDescent="0.2">
      <c r="A4799" t="s">
        <v>9580</v>
      </c>
      <c r="B4799" t="s">
        <v>9581</v>
      </c>
      <c r="C4799" s="95">
        <v>53.81</v>
      </c>
    </row>
    <row r="4800" spans="1:3" x14ac:dyDescent="0.2">
      <c r="A4800" t="s">
        <v>9582</v>
      </c>
      <c r="B4800" t="s">
        <v>9583</v>
      </c>
      <c r="C4800" s="95">
        <v>53.81</v>
      </c>
    </row>
    <row r="4801" spans="1:3" x14ac:dyDescent="0.2">
      <c r="A4801" t="s">
        <v>9584</v>
      </c>
      <c r="B4801" t="s">
        <v>9585</v>
      </c>
      <c r="C4801" s="95">
        <v>53.81</v>
      </c>
    </row>
    <row r="4802" spans="1:3" x14ac:dyDescent="0.2">
      <c r="A4802" t="s">
        <v>9586</v>
      </c>
      <c r="B4802" t="s">
        <v>9587</v>
      </c>
      <c r="C4802" s="95">
        <v>349.78</v>
      </c>
    </row>
    <row r="4803" spans="1:3" x14ac:dyDescent="0.2">
      <c r="A4803" t="s">
        <v>9588</v>
      </c>
      <c r="B4803" t="s">
        <v>9589</v>
      </c>
      <c r="C4803" s="95">
        <v>88.2</v>
      </c>
    </row>
    <row r="4804" spans="1:3" x14ac:dyDescent="0.2">
      <c r="A4804" t="s">
        <v>9590</v>
      </c>
      <c r="B4804" t="s">
        <v>9591</v>
      </c>
      <c r="C4804" s="95">
        <v>7.22</v>
      </c>
    </row>
    <row r="4805" spans="1:3" x14ac:dyDescent="0.2">
      <c r="A4805" t="s">
        <v>9592</v>
      </c>
      <c r="B4805" t="s">
        <v>9593</v>
      </c>
      <c r="C4805" s="95">
        <v>10.050000000000001</v>
      </c>
    </row>
    <row r="4806" spans="1:3" x14ac:dyDescent="0.2">
      <c r="A4806" t="s">
        <v>9594</v>
      </c>
      <c r="B4806" t="s">
        <v>9595</v>
      </c>
      <c r="C4806" s="95">
        <v>25.6</v>
      </c>
    </row>
    <row r="4807" spans="1:3" x14ac:dyDescent="0.2">
      <c r="A4807" t="s">
        <v>9596</v>
      </c>
      <c r="B4807" t="s">
        <v>9597</v>
      </c>
      <c r="C4807" s="95">
        <v>88.2</v>
      </c>
    </row>
    <row r="4808" spans="1:3" x14ac:dyDescent="0.2">
      <c r="A4808" t="s">
        <v>9598</v>
      </c>
      <c r="B4808" t="s">
        <v>9599</v>
      </c>
      <c r="C4808" s="95">
        <v>13.51</v>
      </c>
    </row>
    <row r="4809" spans="1:3" x14ac:dyDescent="0.2">
      <c r="A4809" t="s">
        <v>9600</v>
      </c>
      <c r="B4809" t="s">
        <v>9601</v>
      </c>
      <c r="C4809" s="95">
        <v>110.01</v>
      </c>
    </row>
    <row r="4810" spans="1:3" x14ac:dyDescent="0.2">
      <c r="A4810" t="s">
        <v>9602</v>
      </c>
      <c r="B4810" t="s">
        <v>9603</v>
      </c>
      <c r="C4810" s="95">
        <v>88.2</v>
      </c>
    </row>
    <row r="4811" spans="1:3" x14ac:dyDescent="0.2">
      <c r="A4811" t="s">
        <v>9604</v>
      </c>
      <c r="B4811" t="s">
        <v>9605</v>
      </c>
      <c r="C4811" s="95">
        <v>62.73</v>
      </c>
    </row>
    <row r="4812" spans="1:3" x14ac:dyDescent="0.2">
      <c r="A4812" t="s">
        <v>9606</v>
      </c>
      <c r="B4812" t="s">
        <v>9607</v>
      </c>
      <c r="C4812" s="95">
        <v>21.23</v>
      </c>
    </row>
    <row r="4813" spans="1:3" x14ac:dyDescent="0.2">
      <c r="A4813" t="s">
        <v>9608</v>
      </c>
      <c r="B4813" t="s">
        <v>9609</v>
      </c>
      <c r="C4813" s="95">
        <v>88.2</v>
      </c>
    </row>
    <row r="4814" spans="1:3" x14ac:dyDescent="0.2">
      <c r="A4814" t="s">
        <v>9610</v>
      </c>
      <c r="B4814" t="s">
        <v>9611</v>
      </c>
      <c r="C4814" s="95">
        <v>88.2</v>
      </c>
    </row>
    <row r="4815" spans="1:3" x14ac:dyDescent="0.2">
      <c r="A4815" t="s">
        <v>9612</v>
      </c>
      <c r="B4815" t="s">
        <v>9613</v>
      </c>
      <c r="C4815" s="95">
        <v>88.2</v>
      </c>
    </row>
    <row r="4816" spans="1:3" x14ac:dyDescent="0.2">
      <c r="A4816" t="s">
        <v>9614</v>
      </c>
      <c r="B4816" t="s">
        <v>9615</v>
      </c>
      <c r="C4816" s="95">
        <v>88.2</v>
      </c>
    </row>
    <row r="4817" spans="1:3" x14ac:dyDescent="0.2">
      <c r="A4817" t="s">
        <v>9616</v>
      </c>
      <c r="B4817" t="s">
        <v>9617</v>
      </c>
      <c r="C4817" s="95">
        <v>88.2</v>
      </c>
    </row>
    <row r="4818" spans="1:3" x14ac:dyDescent="0.2">
      <c r="A4818" t="s">
        <v>9618</v>
      </c>
      <c r="B4818" t="s">
        <v>9619</v>
      </c>
      <c r="C4818" s="95">
        <v>15.44</v>
      </c>
    </row>
    <row r="4819" spans="1:3" x14ac:dyDescent="0.2">
      <c r="A4819" t="s">
        <v>9620</v>
      </c>
      <c r="B4819" t="s">
        <v>9621</v>
      </c>
      <c r="C4819" s="95">
        <v>43.16</v>
      </c>
    </row>
    <row r="4820" spans="1:3" x14ac:dyDescent="0.2">
      <c r="A4820" t="s">
        <v>9622</v>
      </c>
      <c r="B4820" t="s">
        <v>9623</v>
      </c>
      <c r="C4820" s="95">
        <v>34.9</v>
      </c>
    </row>
    <row r="4821" spans="1:3" x14ac:dyDescent="0.2">
      <c r="A4821" t="s">
        <v>9624</v>
      </c>
      <c r="B4821" t="s">
        <v>9625</v>
      </c>
      <c r="C4821" s="95">
        <v>48.99</v>
      </c>
    </row>
    <row r="4822" spans="1:3" x14ac:dyDescent="0.2">
      <c r="A4822" t="s">
        <v>9626</v>
      </c>
      <c r="B4822" t="s">
        <v>9627</v>
      </c>
      <c r="C4822" s="95">
        <v>99.07</v>
      </c>
    </row>
    <row r="4823" spans="1:3" x14ac:dyDescent="0.2">
      <c r="A4823" t="s">
        <v>9628</v>
      </c>
      <c r="B4823" t="s">
        <v>9629</v>
      </c>
      <c r="C4823" s="95">
        <v>173</v>
      </c>
    </row>
    <row r="4824" spans="1:3" x14ac:dyDescent="0.2">
      <c r="A4824" t="s">
        <v>9630</v>
      </c>
      <c r="B4824" t="s">
        <v>9631</v>
      </c>
      <c r="C4824" s="95">
        <v>33.78</v>
      </c>
    </row>
    <row r="4825" spans="1:3" x14ac:dyDescent="0.2">
      <c r="A4825" t="s">
        <v>9632</v>
      </c>
      <c r="B4825" t="s">
        <v>9633</v>
      </c>
      <c r="C4825" s="95">
        <v>9.91</v>
      </c>
    </row>
    <row r="4826" spans="1:3" x14ac:dyDescent="0.2">
      <c r="A4826" t="s">
        <v>9634</v>
      </c>
      <c r="B4826" t="s">
        <v>7556</v>
      </c>
      <c r="C4826" s="95">
        <v>12.33</v>
      </c>
    </row>
    <row r="4827" spans="1:3" x14ac:dyDescent="0.2">
      <c r="A4827" t="s">
        <v>9635</v>
      </c>
      <c r="B4827" t="s">
        <v>9636</v>
      </c>
      <c r="C4827" s="95">
        <v>6.16</v>
      </c>
    </row>
    <row r="4828" spans="1:3" x14ac:dyDescent="0.2">
      <c r="A4828" t="s">
        <v>9637</v>
      </c>
      <c r="B4828" t="s">
        <v>9638</v>
      </c>
      <c r="C4828" s="95">
        <v>126.39</v>
      </c>
    </row>
    <row r="4829" spans="1:3" x14ac:dyDescent="0.2">
      <c r="A4829" t="s">
        <v>9639</v>
      </c>
      <c r="B4829" t="s">
        <v>9640</v>
      </c>
      <c r="C4829" s="95">
        <v>102.5</v>
      </c>
    </row>
    <row r="4830" spans="1:3" x14ac:dyDescent="0.2">
      <c r="A4830" t="s">
        <v>9641</v>
      </c>
      <c r="B4830" t="s">
        <v>9642</v>
      </c>
      <c r="C4830" s="95">
        <v>12.55</v>
      </c>
    </row>
    <row r="4831" spans="1:3" x14ac:dyDescent="0.2">
      <c r="A4831" t="s">
        <v>9643</v>
      </c>
      <c r="B4831" t="s">
        <v>9644</v>
      </c>
      <c r="C4831" s="95">
        <v>4.96</v>
      </c>
    </row>
    <row r="4832" spans="1:3" x14ac:dyDescent="0.2">
      <c r="A4832" t="s">
        <v>9645</v>
      </c>
      <c r="B4832" t="s">
        <v>9646</v>
      </c>
      <c r="C4832" s="95">
        <v>1.99</v>
      </c>
    </row>
    <row r="4833" spans="1:3" x14ac:dyDescent="0.2">
      <c r="A4833" t="s">
        <v>9647</v>
      </c>
      <c r="B4833" t="s">
        <v>9648</v>
      </c>
      <c r="C4833" s="95">
        <v>62.73</v>
      </c>
    </row>
    <row r="4834" spans="1:3" x14ac:dyDescent="0.2">
      <c r="A4834" t="s">
        <v>9649</v>
      </c>
      <c r="B4834" t="s">
        <v>9650</v>
      </c>
      <c r="C4834" s="95">
        <v>22.03</v>
      </c>
    </row>
    <row r="4835" spans="1:3" x14ac:dyDescent="0.2">
      <c r="A4835" t="s">
        <v>9651</v>
      </c>
      <c r="B4835" t="s">
        <v>9652</v>
      </c>
      <c r="C4835" s="95">
        <v>4.51</v>
      </c>
    </row>
    <row r="4836" spans="1:3" x14ac:dyDescent="0.2">
      <c r="A4836" t="s">
        <v>9653</v>
      </c>
      <c r="B4836" t="s">
        <v>9654</v>
      </c>
      <c r="C4836" s="95">
        <v>16.41</v>
      </c>
    </row>
    <row r="4837" spans="1:3" x14ac:dyDescent="0.2">
      <c r="A4837" t="s">
        <v>9655</v>
      </c>
      <c r="B4837" t="s">
        <v>9656</v>
      </c>
      <c r="C4837" s="95">
        <v>6.35</v>
      </c>
    </row>
    <row r="4838" spans="1:3" x14ac:dyDescent="0.2">
      <c r="A4838" t="s">
        <v>9657</v>
      </c>
      <c r="B4838" t="s">
        <v>9658</v>
      </c>
      <c r="C4838" s="95">
        <v>47.04</v>
      </c>
    </row>
    <row r="4839" spans="1:3" x14ac:dyDescent="0.2">
      <c r="A4839" t="s">
        <v>9659</v>
      </c>
      <c r="B4839" t="s">
        <v>9660</v>
      </c>
      <c r="C4839" s="95">
        <v>5.21</v>
      </c>
    </row>
    <row r="4840" spans="1:3" x14ac:dyDescent="0.2">
      <c r="A4840" t="s">
        <v>9661</v>
      </c>
      <c r="B4840" t="s">
        <v>9662</v>
      </c>
      <c r="C4840" s="95">
        <v>48.25</v>
      </c>
    </row>
    <row r="4841" spans="1:3" x14ac:dyDescent="0.2">
      <c r="A4841" t="s">
        <v>9663</v>
      </c>
      <c r="B4841" t="s">
        <v>9664</v>
      </c>
      <c r="C4841" s="95">
        <v>18.34</v>
      </c>
    </row>
    <row r="4842" spans="1:3" x14ac:dyDescent="0.2">
      <c r="A4842" t="s">
        <v>9665</v>
      </c>
      <c r="B4842" t="s">
        <v>9666</v>
      </c>
      <c r="C4842" s="95">
        <v>5.58</v>
      </c>
    </row>
    <row r="4843" spans="1:3" x14ac:dyDescent="0.2">
      <c r="A4843" t="s">
        <v>9667</v>
      </c>
      <c r="B4843" t="s">
        <v>9668</v>
      </c>
      <c r="C4843" s="95">
        <v>342.22</v>
      </c>
    </row>
    <row r="4844" spans="1:3" x14ac:dyDescent="0.2">
      <c r="A4844" t="s">
        <v>9669</v>
      </c>
      <c r="B4844" t="s">
        <v>9670</v>
      </c>
      <c r="C4844" s="95">
        <v>19.079999999999998</v>
      </c>
    </row>
    <row r="4845" spans="1:3" x14ac:dyDescent="0.2">
      <c r="A4845" t="s">
        <v>9671</v>
      </c>
      <c r="B4845" t="s">
        <v>9672</v>
      </c>
      <c r="C4845" s="95">
        <v>24.13</v>
      </c>
    </row>
    <row r="4846" spans="1:3" x14ac:dyDescent="0.2">
      <c r="A4846" t="s">
        <v>9673</v>
      </c>
      <c r="B4846" t="s">
        <v>9674</v>
      </c>
      <c r="C4846" s="95">
        <v>24.12</v>
      </c>
    </row>
    <row r="4847" spans="1:3" x14ac:dyDescent="0.2">
      <c r="A4847" t="s">
        <v>9675</v>
      </c>
      <c r="B4847" t="s">
        <v>9676</v>
      </c>
      <c r="C4847" s="95">
        <v>8.4499999999999993</v>
      </c>
    </row>
    <row r="4848" spans="1:3" x14ac:dyDescent="0.2">
      <c r="A4848" t="s">
        <v>9677</v>
      </c>
      <c r="B4848" t="s">
        <v>9678</v>
      </c>
      <c r="C4848" s="95">
        <v>9.89</v>
      </c>
    </row>
    <row r="4849" spans="1:3" x14ac:dyDescent="0.2">
      <c r="A4849" t="s">
        <v>9679</v>
      </c>
      <c r="B4849" t="s">
        <v>9680</v>
      </c>
      <c r="C4849" s="95">
        <v>5.28</v>
      </c>
    </row>
    <row r="4850" spans="1:3" x14ac:dyDescent="0.2">
      <c r="A4850" t="s">
        <v>9681</v>
      </c>
      <c r="B4850" t="s">
        <v>9682</v>
      </c>
      <c r="C4850" s="95">
        <v>86</v>
      </c>
    </row>
    <row r="4851" spans="1:3" x14ac:dyDescent="0.2">
      <c r="A4851" t="s">
        <v>9683</v>
      </c>
      <c r="B4851" t="s">
        <v>9684</v>
      </c>
      <c r="C4851" s="95">
        <v>220</v>
      </c>
    </row>
    <row r="4852" spans="1:3" x14ac:dyDescent="0.2">
      <c r="A4852" t="s">
        <v>9685</v>
      </c>
      <c r="B4852" t="s">
        <v>9686</v>
      </c>
      <c r="C4852" s="95">
        <v>220</v>
      </c>
    </row>
    <row r="4853" spans="1:3" x14ac:dyDescent="0.2">
      <c r="A4853" t="s">
        <v>9687</v>
      </c>
      <c r="B4853" t="s">
        <v>9688</v>
      </c>
      <c r="C4853" s="95">
        <v>220</v>
      </c>
    </row>
    <row r="4854" spans="1:3" x14ac:dyDescent="0.2">
      <c r="A4854" t="s">
        <v>9689</v>
      </c>
      <c r="B4854" t="s">
        <v>9690</v>
      </c>
      <c r="C4854" s="95">
        <v>220</v>
      </c>
    </row>
    <row r="4855" spans="1:3" x14ac:dyDescent="0.2">
      <c r="A4855" t="s">
        <v>9691</v>
      </c>
      <c r="B4855" t="s">
        <v>9692</v>
      </c>
      <c r="C4855" s="95">
        <v>92.93</v>
      </c>
    </row>
    <row r="4856" spans="1:3" x14ac:dyDescent="0.2">
      <c r="A4856" t="s">
        <v>9693</v>
      </c>
      <c r="B4856" t="s">
        <v>9694</v>
      </c>
      <c r="C4856" s="95">
        <v>8.68</v>
      </c>
    </row>
    <row r="4857" spans="1:3" x14ac:dyDescent="0.2">
      <c r="A4857" t="s">
        <v>9695</v>
      </c>
      <c r="B4857" t="s">
        <v>9696</v>
      </c>
      <c r="C4857" s="95">
        <v>322</v>
      </c>
    </row>
    <row r="4858" spans="1:3" x14ac:dyDescent="0.2">
      <c r="A4858" t="s">
        <v>9697</v>
      </c>
      <c r="B4858" t="s">
        <v>9698</v>
      </c>
      <c r="C4858" s="95">
        <v>11.34</v>
      </c>
    </row>
    <row r="4859" spans="1:3" x14ac:dyDescent="0.2">
      <c r="A4859" t="s">
        <v>9699</v>
      </c>
      <c r="B4859" t="s">
        <v>9700</v>
      </c>
      <c r="C4859" s="95">
        <v>3.52</v>
      </c>
    </row>
    <row r="4860" spans="1:3" x14ac:dyDescent="0.2">
      <c r="A4860" t="s">
        <v>9701</v>
      </c>
      <c r="B4860" t="s">
        <v>9702</v>
      </c>
      <c r="C4860" s="95">
        <v>5.16</v>
      </c>
    </row>
    <row r="4861" spans="1:3" x14ac:dyDescent="0.2">
      <c r="A4861" t="s">
        <v>9703</v>
      </c>
      <c r="B4861" t="s">
        <v>9704</v>
      </c>
      <c r="C4861" s="95">
        <v>7.41</v>
      </c>
    </row>
    <row r="4862" spans="1:3" x14ac:dyDescent="0.2">
      <c r="A4862" t="s">
        <v>9705</v>
      </c>
      <c r="B4862" t="s">
        <v>9706</v>
      </c>
      <c r="C4862" s="95">
        <v>150</v>
      </c>
    </row>
    <row r="4863" spans="1:3" x14ac:dyDescent="0.2">
      <c r="A4863" t="s">
        <v>9707</v>
      </c>
      <c r="B4863" t="s">
        <v>9644</v>
      </c>
      <c r="C4863" s="95">
        <v>9.1199999999999992</v>
      </c>
    </row>
    <row r="4864" spans="1:3" x14ac:dyDescent="0.2">
      <c r="A4864" t="s">
        <v>9708</v>
      </c>
      <c r="B4864" t="s">
        <v>8866</v>
      </c>
      <c r="C4864" s="95">
        <v>3.66</v>
      </c>
    </row>
    <row r="4865" spans="1:3" x14ac:dyDescent="0.2">
      <c r="A4865" t="s">
        <v>9709</v>
      </c>
      <c r="B4865" t="s">
        <v>9710</v>
      </c>
      <c r="C4865" s="95">
        <v>160</v>
      </c>
    </row>
    <row r="4866" spans="1:3" x14ac:dyDescent="0.2">
      <c r="A4866" t="s">
        <v>9711</v>
      </c>
      <c r="B4866" t="s">
        <v>9712</v>
      </c>
      <c r="C4866" s="95">
        <v>61.76</v>
      </c>
    </row>
    <row r="4867" spans="1:3" x14ac:dyDescent="0.2">
      <c r="A4867" t="s">
        <v>9713</v>
      </c>
      <c r="B4867" t="s">
        <v>9714</v>
      </c>
      <c r="C4867" s="95">
        <v>19.3</v>
      </c>
    </row>
    <row r="4868" spans="1:3" x14ac:dyDescent="0.2">
      <c r="A4868" t="s">
        <v>9715</v>
      </c>
      <c r="B4868" t="s">
        <v>9716</v>
      </c>
      <c r="C4868" s="95">
        <v>5.58</v>
      </c>
    </row>
    <row r="4869" spans="1:3" x14ac:dyDescent="0.2">
      <c r="A4869" t="s">
        <v>9717</v>
      </c>
      <c r="B4869" t="s">
        <v>9718</v>
      </c>
      <c r="C4869" s="95">
        <v>85</v>
      </c>
    </row>
    <row r="4870" spans="1:3" x14ac:dyDescent="0.2">
      <c r="A4870" t="s">
        <v>9719</v>
      </c>
      <c r="B4870" t="s">
        <v>9720</v>
      </c>
      <c r="C4870" s="95">
        <v>33.6</v>
      </c>
    </row>
    <row r="4871" spans="1:3" x14ac:dyDescent="0.2">
      <c r="A4871" t="s">
        <v>9721</v>
      </c>
      <c r="B4871" t="s">
        <v>9722</v>
      </c>
      <c r="C4871" s="95">
        <v>61.08</v>
      </c>
    </row>
    <row r="4872" spans="1:3" x14ac:dyDescent="0.2">
      <c r="A4872" t="s">
        <v>9723</v>
      </c>
      <c r="B4872" t="s">
        <v>9724</v>
      </c>
      <c r="C4872" s="95">
        <v>80.099999999999994</v>
      </c>
    </row>
    <row r="4873" spans="1:3" x14ac:dyDescent="0.2">
      <c r="A4873" t="s">
        <v>9725</v>
      </c>
      <c r="B4873" t="s">
        <v>9726</v>
      </c>
      <c r="C4873" s="95">
        <v>13.01</v>
      </c>
    </row>
    <row r="4874" spans="1:3" x14ac:dyDescent="0.2">
      <c r="A4874" t="s">
        <v>9727</v>
      </c>
      <c r="B4874" t="s">
        <v>9728</v>
      </c>
      <c r="C4874" s="95">
        <v>91.68</v>
      </c>
    </row>
    <row r="4875" spans="1:3" x14ac:dyDescent="0.2">
      <c r="A4875" t="s">
        <v>9729</v>
      </c>
      <c r="B4875" t="s">
        <v>9730</v>
      </c>
      <c r="C4875" s="95">
        <v>26.83</v>
      </c>
    </row>
    <row r="4876" spans="1:3" x14ac:dyDescent="0.2">
      <c r="A4876" t="s">
        <v>9731</v>
      </c>
      <c r="B4876" t="s">
        <v>9732</v>
      </c>
      <c r="C4876" s="95">
        <v>5.5</v>
      </c>
    </row>
    <row r="4877" spans="1:3" x14ac:dyDescent="0.2">
      <c r="A4877" t="s">
        <v>9733</v>
      </c>
      <c r="B4877" t="s">
        <v>9734</v>
      </c>
      <c r="C4877" s="95">
        <v>85</v>
      </c>
    </row>
    <row r="4878" spans="1:3" x14ac:dyDescent="0.2">
      <c r="A4878" t="s">
        <v>9735</v>
      </c>
      <c r="B4878" t="s">
        <v>9736</v>
      </c>
      <c r="C4878" s="95">
        <v>6.28</v>
      </c>
    </row>
    <row r="4879" spans="1:3" x14ac:dyDescent="0.2">
      <c r="A4879" t="s">
        <v>9737</v>
      </c>
      <c r="B4879" t="s">
        <v>9738</v>
      </c>
      <c r="C4879" s="95">
        <v>6.58</v>
      </c>
    </row>
    <row r="4880" spans="1:3" x14ac:dyDescent="0.2">
      <c r="A4880" t="s">
        <v>9739</v>
      </c>
      <c r="B4880" t="s">
        <v>9008</v>
      </c>
      <c r="C4880" s="95">
        <v>5.91</v>
      </c>
    </row>
    <row r="4881" spans="1:3" x14ac:dyDescent="0.2">
      <c r="A4881" t="s">
        <v>9740</v>
      </c>
      <c r="B4881" t="s">
        <v>9741</v>
      </c>
      <c r="C4881" s="95">
        <v>5.41</v>
      </c>
    </row>
    <row r="4882" spans="1:3" x14ac:dyDescent="0.2">
      <c r="A4882" t="s">
        <v>9742</v>
      </c>
      <c r="B4882" t="s">
        <v>9743</v>
      </c>
      <c r="C4882" s="95">
        <v>256.27999999999997</v>
      </c>
    </row>
    <row r="4883" spans="1:3" x14ac:dyDescent="0.2">
      <c r="A4883" t="s">
        <v>9744</v>
      </c>
      <c r="B4883" t="s">
        <v>9745</v>
      </c>
      <c r="C4883" s="95">
        <v>6.76</v>
      </c>
    </row>
    <row r="4884" spans="1:3" x14ac:dyDescent="0.2">
      <c r="A4884" t="s">
        <v>9746</v>
      </c>
      <c r="B4884" t="s">
        <v>9747</v>
      </c>
      <c r="C4884" s="95">
        <v>5.58</v>
      </c>
    </row>
    <row r="4885" spans="1:3" x14ac:dyDescent="0.2">
      <c r="A4885" t="s">
        <v>9748</v>
      </c>
      <c r="B4885" t="s">
        <v>9749</v>
      </c>
      <c r="C4885" s="95">
        <v>5.58</v>
      </c>
    </row>
    <row r="4886" spans="1:3" x14ac:dyDescent="0.2">
      <c r="A4886" t="s">
        <v>9750</v>
      </c>
      <c r="B4886" t="s">
        <v>9751</v>
      </c>
      <c r="C4886" s="95">
        <v>24.31</v>
      </c>
    </row>
    <row r="4887" spans="1:3" x14ac:dyDescent="0.2">
      <c r="A4887" t="s">
        <v>9752</v>
      </c>
      <c r="B4887" t="s">
        <v>9753</v>
      </c>
      <c r="C4887" s="95">
        <v>5.58</v>
      </c>
    </row>
    <row r="4888" spans="1:3" x14ac:dyDescent="0.2">
      <c r="A4888" t="s">
        <v>9754</v>
      </c>
      <c r="B4888" t="s">
        <v>9755</v>
      </c>
      <c r="C4888" s="95">
        <v>1.1200000000000001</v>
      </c>
    </row>
    <row r="4889" spans="1:3" x14ac:dyDescent="0.2">
      <c r="A4889" t="s">
        <v>9756</v>
      </c>
      <c r="B4889" t="s">
        <v>9757</v>
      </c>
      <c r="C4889" s="95">
        <v>19.37</v>
      </c>
    </row>
    <row r="4890" spans="1:3" x14ac:dyDescent="0.2">
      <c r="A4890" t="s">
        <v>9758</v>
      </c>
      <c r="B4890" t="s">
        <v>9759</v>
      </c>
      <c r="C4890" s="95">
        <v>3.31</v>
      </c>
    </row>
    <row r="4891" spans="1:3" x14ac:dyDescent="0.2">
      <c r="A4891" t="s">
        <v>9760</v>
      </c>
      <c r="B4891" t="s">
        <v>9761</v>
      </c>
      <c r="C4891" s="95">
        <v>784.76</v>
      </c>
    </row>
    <row r="4892" spans="1:3" x14ac:dyDescent="0.2">
      <c r="A4892" t="s">
        <v>9762</v>
      </c>
      <c r="B4892" t="s">
        <v>9763</v>
      </c>
      <c r="C4892" s="95">
        <v>33.04</v>
      </c>
    </row>
    <row r="4893" spans="1:3" x14ac:dyDescent="0.2">
      <c r="A4893" t="s">
        <v>9764</v>
      </c>
      <c r="B4893" t="s">
        <v>9765</v>
      </c>
      <c r="C4893" s="95">
        <v>66.08</v>
      </c>
    </row>
    <row r="4894" spans="1:3" x14ac:dyDescent="0.2">
      <c r="A4894" t="s">
        <v>9766</v>
      </c>
      <c r="B4894" t="s">
        <v>9767</v>
      </c>
      <c r="C4894" s="95">
        <v>66.08</v>
      </c>
    </row>
    <row r="4895" spans="1:3" x14ac:dyDescent="0.2">
      <c r="A4895" t="s">
        <v>9768</v>
      </c>
      <c r="B4895" t="s">
        <v>9769</v>
      </c>
      <c r="C4895" s="95">
        <v>14.47</v>
      </c>
    </row>
    <row r="4896" spans="1:3" x14ac:dyDescent="0.2">
      <c r="A4896" t="s">
        <v>9770</v>
      </c>
      <c r="B4896" t="s">
        <v>9771</v>
      </c>
      <c r="C4896" s="95">
        <v>15.92</v>
      </c>
    </row>
    <row r="4897" spans="1:3" x14ac:dyDescent="0.2">
      <c r="A4897" t="s">
        <v>9772</v>
      </c>
      <c r="B4897" t="s">
        <v>9773</v>
      </c>
      <c r="C4897" s="95">
        <v>5.58</v>
      </c>
    </row>
    <row r="4898" spans="1:3" x14ac:dyDescent="0.2">
      <c r="A4898" t="s">
        <v>9774</v>
      </c>
      <c r="B4898" t="s">
        <v>9775</v>
      </c>
      <c r="C4898" s="95">
        <v>9.36</v>
      </c>
    </row>
    <row r="4899" spans="1:3" x14ac:dyDescent="0.2">
      <c r="A4899" t="s">
        <v>9776</v>
      </c>
      <c r="B4899" t="s">
        <v>9777</v>
      </c>
      <c r="C4899" s="95">
        <v>51.83</v>
      </c>
    </row>
    <row r="4900" spans="1:3" x14ac:dyDescent="0.2">
      <c r="A4900" t="s">
        <v>9778</v>
      </c>
      <c r="B4900" t="s">
        <v>9779</v>
      </c>
      <c r="C4900" s="95">
        <v>260.07</v>
      </c>
    </row>
    <row r="4901" spans="1:3" x14ac:dyDescent="0.2">
      <c r="A4901" t="s">
        <v>9780</v>
      </c>
      <c r="B4901" t="s">
        <v>9781</v>
      </c>
      <c r="C4901" s="95">
        <v>55</v>
      </c>
    </row>
    <row r="4902" spans="1:3" x14ac:dyDescent="0.2">
      <c r="A4902" t="s">
        <v>9782</v>
      </c>
      <c r="B4902" t="s">
        <v>9783</v>
      </c>
      <c r="C4902" s="95">
        <v>42.93</v>
      </c>
    </row>
    <row r="4903" spans="1:3" x14ac:dyDescent="0.2">
      <c r="A4903" t="s">
        <v>9784</v>
      </c>
      <c r="B4903" t="s">
        <v>9785</v>
      </c>
      <c r="C4903" s="95">
        <v>6.76</v>
      </c>
    </row>
    <row r="4904" spans="1:3" x14ac:dyDescent="0.2">
      <c r="A4904" t="s">
        <v>9786</v>
      </c>
      <c r="B4904" t="s">
        <v>9787</v>
      </c>
      <c r="C4904" s="95">
        <v>42.93</v>
      </c>
    </row>
    <row r="4905" spans="1:3" x14ac:dyDescent="0.2">
      <c r="A4905" t="s">
        <v>9788</v>
      </c>
      <c r="B4905" t="s">
        <v>9789</v>
      </c>
      <c r="C4905" s="95">
        <v>385</v>
      </c>
    </row>
    <row r="4906" spans="1:3" x14ac:dyDescent="0.2">
      <c r="A4906" t="s">
        <v>9790</v>
      </c>
      <c r="B4906" t="s">
        <v>9791</v>
      </c>
      <c r="C4906" s="95">
        <v>124.7</v>
      </c>
    </row>
    <row r="4907" spans="1:3" x14ac:dyDescent="0.2">
      <c r="A4907" t="s">
        <v>9792</v>
      </c>
      <c r="B4907" t="s">
        <v>9793</v>
      </c>
      <c r="C4907" s="95">
        <v>116.55</v>
      </c>
    </row>
    <row r="4908" spans="1:3" x14ac:dyDescent="0.2">
      <c r="A4908" t="s">
        <v>9794</v>
      </c>
      <c r="B4908" t="s">
        <v>9795</v>
      </c>
      <c r="C4908" s="95">
        <v>15.05</v>
      </c>
    </row>
    <row r="4909" spans="1:3" x14ac:dyDescent="0.2">
      <c r="A4909" t="s">
        <v>9796</v>
      </c>
      <c r="B4909" t="s">
        <v>9797</v>
      </c>
      <c r="C4909" s="95">
        <v>32.299999999999997</v>
      </c>
    </row>
    <row r="4910" spans="1:3" x14ac:dyDescent="0.2">
      <c r="A4910" t="s">
        <v>9798</v>
      </c>
      <c r="B4910" t="s">
        <v>9799</v>
      </c>
      <c r="C4910" s="95">
        <v>100</v>
      </c>
    </row>
    <row r="4911" spans="1:3" x14ac:dyDescent="0.2">
      <c r="A4911" t="s">
        <v>9800</v>
      </c>
      <c r="B4911" t="s">
        <v>9801</v>
      </c>
      <c r="C4911" s="95">
        <v>6.87</v>
      </c>
    </row>
    <row r="4912" spans="1:3" x14ac:dyDescent="0.2">
      <c r="A4912" t="s">
        <v>9802</v>
      </c>
      <c r="B4912" t="s">
        <v>9803</v>
      </c>
      <c r="C4912" s="95">
        <v>9.8000000000000007</v>
      </c>
    </row>
    <row r="4913" spans="1:3" x14ac:dyDescent="0.2">
      <c r="A4913" t="s">
        <v>9804</v>
      </c>
      <c r="B4913" t="s">
        <v>9805</v>
      </c>
      <c r="C4913" s="95">
        <v>9.8000000000000007</v>
      </c>
    </row>
    <row r="4914" spans="1:3" x14ac:dyDescent="0.2">
      <c r="A4914" t="s">
        <v>9806</v>
      </c>
      <c r="B4914" t="s">
        <v>9807</v>
      </c>
      <c r="C4914" s="95">
        <v>4.9000000000000004</v>
      </c>
    </row>
    <row r="4915" spans="1:3" x14ac:dyDescent="0.2">
      <c r="A4915" t="s">
        <v>9808</v>
      </c>
      <c r="B4915" t="s">
        <v>9809</v>
      </c>
      <c r="C4915" s="95">
        <v>9.8000000000000007</v>
      </c>
    </row>
    <row r="4916" spans="1:3" x14ac:dyDescent="0.2">
      <c r="A4916" t="s">
        <v>9810</v>
      </c>
      <c r="B4916" t="s">
        <v>9811</v>
      </c>
      <c r="C4916" s="95">
        <v>11.47</v>
      </c>
    </row>
    <row r="4917" spans="1:3" x14ac:dyDescent="0.2">
      <c r="A4917" t="s">
        <v>9812</v>
      </c>
      <c r="B4917" t="s">
        <v>9813</v>
      </c>
      <c r="C4917" s="95">
        <v>4.49</v>
      </c>
    </row>
    <row r="4918" spans="1:3" x14ac:dyDescent="0.2">
      <c r="A4918" t="s">
        <v>9814</v>
      </c>
      <c r="B4918" t="s">
        <v>9815</v>
      </c>
      <c r="C4918" s="95">
        <v>6.59</v>
      </c>
    </row>
    <row r="4919" spans="1:3" x14ac:dyDescent="0.2">
      <c r="A4919" t="s">
        <v>9816</v>
      </c>
      <c r="B4919" t="s">
        <v>9817</v>
      </c>
      <c r="C4919" s="95">
        <v>18.75</v>
      </c>
    </row>
    <row r="4920" spans="1:3" x14ac:dyDescent="0.2">
      <c r="A4920" t="s">
        <v>9818</v>
      </c>
      <c r="B4920" t="s">
        <v>9819</v>
      </c>
      <c r="C4920" s="95">
        <v>46.32</v>
      </c>
    </row>
    <row r="4921" spans="1:3" x14ac:dyDescent="0.2">
      <c r="A4921" t="s">
        <v>9820</v>
      </c>
      <c r="B4921" t="s">
        <v>9821</v>
      </c>
      <c r="C4921" s="95">
        <v>6.76</v>
      </c>
    </row>
    <row r="4922" spans="1:3" x14ac:dyDescent="0.2">
      <c r="A4922" t="s">
        <v>9822</v>
      </c>
      <c r="B4922" t="s">
        <v>9823</v>
      </c>
      <c r="C4922" s="95">
        <v>5.58</v>
      </c>
    </row>
    <row r="4923" spans="1:3" x14ac:dyDescent="0.2">
      <c r="A4923" t="s">
        <v>9824</v>
      </c>
      <c r="B4923" t="s">
        <v>9825</v>
      </c>
      <c r="C4923" s="95">
        <v>91.68</v>
      </c>
    </row>
    <row r="4924" spans="1:3" x14ac:dyDescent="0.2">
      <c r="A4924" t="s">
        <v>9826</v>
      </c>
      <c r="B4924" t="s">
        <v>9827</v>
      </c>
      <c r="C4924" s="95">
        <v>48.25</v>
      </c>
    </row>
    <row r="4925" spans="1:3" x14ac:dyDescent="0.2">
      <c r="A4925" t="s">
        <v>9828</v>
      </c>
      <c r="B4925" t="s">
        <v>9829</v>
      </c>
      <c r="C4925" s="95">
        <v>12</v>
      </c>
    </row>
    <row r="4926" spans="1:3" x14ac:dyDescent="0.2">
      <c r="A4926" t="s">
        <v>9830</v>
      </c>
      <c r="B4926" t="s">
        <v>9831</v>
      </c>
      <c r="C4926" s="95">
        <v>16.68</v>
      </c>
    </row>
    <row r="4927" spans="1:3" x14ac:dyDescent="0.2">
      <c r="A4927" t="s">
        <v>9832</v>
      </c>
      <c r="B4927" t="s">
        <v>9833</v>
      </c>
      <c r="C4927" s="95">
        <v>16.68</v>
      </c>
    </row>
    <row r="4928" spans="1:3" x14ac:dyDescent="0.2">
      <c r="A4928" t="s">
        <v>9834</v>
      </c>
      <c r="B4928" t="s">
        <v>9835</v>
      </c>
      <c r="C4928" s="95">
        <v>9.41</v>
      </c>
    </row>
    <row r="4929" spans="1:3" x14ac:dyDescent="0.2">
      <c r="A4929" t="s">
        <v>9836</v>
      </c>
      <c r="B4929" t="s">
        <v>9837</v>
      </c>
      <c r="C4929" s="95">
        <v>5.58</v>
      </c>
    </row>
    <row r="4930" spans="1:3" x14ac:dyDescent="0.2">
      <c r="A4930" t="s">
        <v>9838</v>
      </c>
      <c r="B4930" t="s">
        <v>9839</v>
      </c>
      <c r="C4930" s="95">
        <v>5.58</v>
      </c>
    </row>
    <row r="4931" spans="1:3" x14ac:dyDescent="0.2">
      <c r="A4931" t="s">
        <v>9840</v>
      </c>
      <c r="B4931" t="s">
        <v>9841</v>
      </c>
      <c r="C4931" s="95">
        <v>1553</v>
      </c>
    </row>
    <row r="4932" spans="1:3" x14ac:dyDescent="0.2">
      <c r="A4932" t="s">
        <v>9842</v>
      </c>
      <c r="B4932" t="s">
        <v>9843</v>
      </c>
      <c r="C4932" s="95">
        <v>57.66</v>
      </c>
    </row>
    <row r="4933" spans="1:3" x14ac:dyDescent="0.2">
      <c r="A4933" t="s">
        <v>9844</v>
      </c>
      <c r="B4933" t="s">
        <v>9845</v>
      </c>
      <c r="C4933" s="95">
        <v>91.68</v>
      </c>
    </row>
    <row r="4934" spans="1:3" x14ac:dyDescent="0.2">
      <c r="A4934" t="s">
        <v>9846</v>
      </c>
      <c r="B4934" t="s">
        <v>9847</v>
      </c>
      <c r="C4934" s="95">
        <v>5.58</v>
      </c>
    </row>
    <row r="4935" spans="1:3" x14ac:dyDescent="0.2">
      <c r="A4935" t="s">
        <v>9848</v>
      </c>
      <c r="B4935" t="s">
        <v>9849</v>
      </c>
      <c r="C4935" s="95">
        <v>2500</v>
      </c>
    </row>
    <row r="4936" spans="1:3" x14ac:dyDescent="0.2">
      <c r="A4936" t="s">
        <v>9850</v>
      </c>
      <c r="B4936" t="s">
        <v>9851</v>
      </c>
      <c r="C4936" s="95">
        <v>88.2</v>
      </c>
    </row>
    <row r="4937" spans="1:3" x14ac:dyDescent="0.2">
      <c r="A4937" t="s">
        <v>9852</v>
      </c>
      <c r="B4937" t="s">
        <v>9853</v>
      </c>
      <c r="C4937" s="95">
        <v>88.2</v>
      </c>
    </row>
    <row r="4938" spans="1:3" x14ac:dyDescent="0.2">
      <c r="A4938" t="s">
        <v>9854</v>
      </c>
      <c r="B4938" t="s">
        <v>9855</v>
      </c>
      <c r="C4938" s="95">
        <v>11.7</v>
      </c>
    </row>
    <row r="4939" spans="1:3" x14ac:dyDescent="0.2">
      <c r="A4939" t="s">
        <v>9856</v>
      </c>
      <c r="B4939" t="s">
        <v>9857</v>
      </c>
      <c r="C4939" s="95">
        <v>500</v>
      </c>
    </row>
    <row r="4940" spans="1:3" x14ac:dyDescent="0.2">
      <c r="A4940" t="s">
        <v>9858</v>
      </c>
      <c r="B4940" t="s">
        <v>9859</v>
      </c>
      <c r="C4940" s="95">
        <v>33</v>
      </c>
    </row>
    <row r="4941" spans="1:3" x14ac:dyDescent="0.2">
      <c r="A4941" t="s">
        <v>9860</v>
      </c>
      <c r="B4941" t="s">
        <v>9861</v>
      </c>
      <c r="C4941" s="95">
        <v>25.29</v>
      </c>
    </row>
    <row r="4942" spans="1:3" x14ac:dyDescent="0.2">
      <c r="A4942" t="s">
        <v>9862</v>
      </c>
      <c r="B4942" t="s">
        <v>9863</v>
      </c>
      <c r="C4942" s="95">
        <v>7.72</v>
      </c>
    </row>
    <row r="4943" spans="1:3" x14ac:dyDescent="0.2">
      <c r="A4943" t="s">
        <v>9864</v>
      </c>
      <c r="B4943" t="s">
        <v>9865</v>
      </c>
      <c r="C4943" s="95">
        <v>1553</v>
      </c>
    </row>
    <row r="4944" spans="1:3" x14ac:dyDescent="0.2">
      <c r="A4944" t="s">
        <v>9866</v>
      </c>
      <c r="B4944" t="s">
        <v>9867</v>
      </c>
      <c r="C4944" s="95">
        <v>5.58</v>
      </c>
    </row>
    <row r="4945" spans="1:3" x14ac:dyDescent="0.2">
      <c r="A4945" t="s">
        <v>9868</v>
      </c>
      <c r="B4945" t="s">
        <v>9869</v>
      </c>
      <c r="C4945" s="95">
        <v>119.5</v>
      </c>
    </row>
    <row r="4946" spans="1:3" x14ac:dyDescent="0.2">
      <c r="A4946" t="s">
        <v>9870</v>
      </c>
      <c r="B4946" t="s">
        <v>9871</v>
      </c>
      <c r="C4946" s="95">
        <v>54.4</v>
      </c>
    </row>
    <row r="4947" spans="1:3" x14ac:dyDescent="0.2">
      <c r="A4947" t="s">
        <v>9872</v>
      </c>
      <c r="B4947" t="s">
        <v>9873</v>
      </c>
      <c r="C4947" s="95">
        <v>54.4</v>
      </c>
    </row>
    <row r="4948" spans="1:3" x14ac:dyDescent="0.2">
      <c r="A4948" t="s">
        <v>9874</v>
      </c>
      <c r="B4948" t="s">
        <v>9875</v>
      </c>
      <c r="C4948" s="95">
        <v>54.4</v>
      </c>
    </row>
    <row r="4949" spans="1:3" x14ac:dyDescent="0.2">
      <c r="A4949" t="s">
        <v>9876</v>
      </c>
      <c r="B4949" t="s">
        <v>9877</v>
      </c>
      <c r="C4949" s="95">
        <v>20.8</v>
      </c>
    </row>
    <row r="4950" spans="1:3" x14ac:dyDescent="0.2">
      <c r="A4950" t="s">
        <v>9878</v>
      </c>
      <c r="B4950" t="s">
        <v>9879</v>
      </c>
      <c r="C4950" s="95">
        <v>14.48</v>
      </c>
    </row>
    <row r="4951" spans="1:3" x14ac:dyDescent="0.2">
      <c r="A4951" t="s">
        <v>9880</v>
      </c>
      <c r="B4951" t="s">
        <v>9881</v>
      </c>
      <c r="C4951" s="95">
        <v>5.58</v>
      </c>
    </row>
    <row r="4952" spans="1:3" x14ac:dyDescent="0.2">
      <c r="A4952" t="s">
        <v>9882</v>
      </c>
      <c r="B4952" t="s">
        <v>9883</v>
      </c>
      <c r="C4952" s="95">
        <v>133.16999999999999</v>
      </c>
    </row>
    <row r="4953" spans="1:3" x14ac:dyDescent="0.2">
      <c r="A4953" t="s">
        <v>9884</v>
      </c>
      <c r="B4953" t="s">
        <v>9885</v>
      </c>
      <c r="C4953" s="95">
        <v>28.54</v>
      </c>
    </row>
    <row r="4954" spans="1:3" x14ac:dyDescent="0.2">
      <c r="A4954" t="s">
        <v>9886</v>
      </c>
      <c r="B4954" t="s">
        <v>9887</v>
      </c>
      <c r="C4954" s="95">
        <v>24.78</v>
      </c>
    </row>
    <row r="4955" spans="1:3" x14ac:dyDescent="0.2">
      <c r="A4955" t="s">
        <v>9888</v>
      </c>
      <c r="B4955" t="s">
        <v>9889</v>
      </c>
      <c r="C4955" s="95">
        <v>5.58</v>
      </c>
    </row>
    <row r="4956" spans="1:3" x14ac:dyDescent="0.2">
      <c r="A4956" t="s">
        <v>9890</v>
      </c>
      <c r="B4956" t="s">
        <v>9891</v>
      </c>
      <c r="C4956" s="95">
        <v>5.58</v>
      </c>
    </row>
    <row r="4957" spans="1:3" x14ac:dyDescent="0.2">
      <c r="A4957" t="s">
        <v>9892</v>
      </c>
      <c r="B4957" t="s">
        <v>9893</v>
      </c>
      <c r="C4957" s="95">
        <v>5.58</v>
      </c>
    </row>
    <row r="4958" spans="1:3" x14ac:dyDescent="0.2">
      <c r="A4958" t="s">
        <v>9894</v>
      </c>
      <c r="B4958" t="s">
        <v>9895</v>
      </c>
      <c r="C4958" s="95">
        <v>24.13</v>
      </c>
    </row>
    <row r="4959" spans="1:3" x14ac:dyDescent="0.2">
      <c r="A4959" t="s">
        <v>9896</v>
      </c>
      <c r="B4959" t="s">
        <v>9897</v>
      </c>
      <c r="C4959" s="95">
        <v>12.36</v>
      </c>
    </row>
    <row r="4960" spans="1:3" x14ac:dyDescent="0.2">
      <c r="A4960" t="s">
        <v>9898</v>
      </c>
      <c r="B4960" t="s">
        <v>7764</v>
      </c>
      <c r="C4960" s="95">
        <v>12.95</v>
      </c>
    </row>
    <row r="4961" spans="1:3" x14ac:dyDescent="0.2">
      <c r="A4961" t="s">
        <v>9899</v>
      </c>
      <c r="B4961" t="s">
        <v>9900</v>
      </c>
      <c r="C4961" s="95">
        <v>6.43</v>
      </c>
    </row>
    <row r="4962" spans="1:3" x14ac:dyDescent="0.2">
      <c r="A4962" t="s">
        <v>9901</v>
      </c>
      <c r="B4962" t="s">
        <v>9902</v>
      </c>
      <c r="C4962" s="95">
        <v>14.73</v>
      </c>
    </row>
    <row r="4963" spans="1:3" x14ac:dyDescent="0.2">
      <c r="A4963" t="s">
        <v>9903</v>
      </c>
      <c r="B4963" t="s">
        <v>9904</v>
      </c>
      <c r="C4963" s="95">
        <v>3.84</v>
      </c>
    </row>
    <row r="4964" spans="1:3" x14ac:dyDescent="0.2">
      <c r="A4964" t="s">
        <v>9905</v>
      </c>
      <c r="B4964" t="s">
        <v>9906</v>
      </c>
      <c r="C4964" s="95">
        <v>15.59</v>
      </c>
    </row>
    <row r="4965" spans="1:3" x14ac:dyDescent="0.2">
      <c r="A4965" t="s">
        <v>9907</v>
      </c>
      <c r="B4965" t="s">
        <v>9908</v>
      </c>
      <c r="C4965" s="95">
        <v>6.08</v>
      </c>
    </row>
    <row r="4966" spans="1:3" x14ac:dyDescent="0.2">
      <c r="A4966" t="s">
        <v>9909</v>
      </c>
      <c r="B4966" t="s">
        <v>9910</v>
      </c>
      <c r="C4966" s="95">
        <v>64.75</v>
      </c>
    </row>
    <row r="4967" spans="1:3" x14ac:dyDescent="0.2">
      <c r="A4967" t="s">
        <v>9911</v>
      </c>
      <c r="B4967" t="s">
        <v>9912</v>
      </c>
      <c r="C4967" s="95">
        <v>43.43</v>
      </c>
    </row>
    <row r="4968" spans="1:3" x14ac:dyDescent="0.2">
      <c r="A4968" t="s">
        <v>9913</v>
      </c>
      <c r="B4968" t="s">
        <v>9914</v>
      </c>
      <c r="C4968" s="95">
        <v>52.45</v>
      </c>
    </row>
    <row r="4969" spans="1:3" x14ac:dyDescent="0.2">
      <c r="A4969" t="s">
        <v>9915</v>
      </c>
      <c r="B4969" t="s">
        <v>9916</v>
      </c>
      <c r="C4969" s="95">
        <v>15.44</v>
      </c>
    </row>
    <row r="4970" spans="1:3" x14ac:dyDescent="0.2">
      <c r="A4970" t="s">
        <v>9917</v>
      </c>
      <c r="B4970" t="s">
        <v>9918</v>
      </c>
      <c r="C4970" s="95">
        <v>12.42</v>
      </c>
    </row>
    <row r="4971" spans="1:3" x14ac:dyDescent="0.2">
      <c r="A4971" t="s">
        <v>9919</v>
      </c>
      <c r="B4971" t="s">
        <v>9920</v>
      </c>
      <c r="C4971" s="95">
        <v>65.87</v>
      </c>
    </row>
    <row r="4972" spans="1:3" x14ac:dyDescent="0.2">
      <c r="A4972" t="s">
        <v>9921</v>
      </c>
      <c r="B4972" t="s">
        <v>9922</v>
      </c>
      <c r="C4972" s="95">
        <v>5.58</v>
      </c>
    </row>
    <row r="4973" spans="1:3" x14ac:dyDescent="0.2">
      <c r="A4973" t="s">
        <v>9923</v>
      </c>
      <c r="B4973" t="s">
        <v>9924</v>
      </c>
      <c r="C4973" s="95">
        <v>5.58</v>
      </c>
    </row>
    <row r="4974" spans="1:3" x14ac:dyDescent="0.2">
      <c r="A4974" t="s">
        <v>9925</v>
      </c>
      <c r="B4974" t="s">
        <v>9926</v>
      </c>
      <c r="C4974" s="95">
        <v>5.58</v>
      </c>
    </row>
    <row r="4975" spans="1:3" x14ac:dyDescent="0.2">
      <c r="A4975" t="s">
        <v>9927</v>
      </c>
      <c r="B4975" t="s">
        <v>9928</v>
      </c>
      <c r="C4975" s="95">
        <v>5.58</v>
      </c>
    </row>
    <row r="4976" spans="1:3" x14ac:dyDescent="0.2">
      <c r="A4976" t="s">
        <v>9929</v>
      </c>
      <c r="B4976" t="s">
        <v>9930</v>
      </c>
      <c r="C4976" s="95">
        <v>5.58</v>
      </c>
    </row>
    <row r="4977" spans="1:3" x14ac:dyDescent="0.2">
      <c r="A4977" t="s">
        <v>9931</v>
      </c>
      <c r="B4977" t="s">
        <v>9932</v>
      </c>
      <c r="C4977" s="95">
        <v>5.58</v>
      </c>
    </row>
    <row r="4978" spans="1:3" x14ac:dyDescent="0.2">
      <c r="A4978" t="s">
        <v>9933</v>
      </c>
      <c r="B4978" t="s">
        <v>9934</v>
      </c>
      <c r="C4978" s="95">
        <v>5.58</v>
      </c>
    </row>
    <row r="4979" spans="1:3" x14ac:dyDescent="0.2">
      <c r="A4979" t="s">
        <v>9935</v>
      </c>
      <c r="B4979" t="s">
        <v>9936</v>
      </c>
      <c r="C4979" s="95">
        <v>14.48</v>
      </c>
    </row>
    <row r="4980" spans="1:3" x14ac:dyDescent="0.2">
      <c r="A4980" t="s">
        <v>9937</v>
      </c>
      <c r="B4980" t="s">
        <v>9938</v>
      </c>
      <c r="C4980" s="95">
        <v>19.12</v>
      </c>
    </row>
    <row r="4981" spans="1:3" x14ac:dyDescent="0.2">
      <c r="A4981" t="s">
        <v>9939</v>
      </c>
      <c r="B4981" t="s">
        <v>9940</v>
      </c>
      <c r="C4981" s="95">
        <v>148.52000000000001</v>
      </c>
    </row>
    <row r="4982" spans="1:3" x14ac:dyDescent="0.2">
      <c r="A4982" t="s">
        <v>9941</v>
      </c>
      <c r="B4982" t="s">
        <v>9942</v>
      </c>
      <c r="C4982" s="95">
        <v>5.58</v>
      </c>
    </row>
    <row r="4983" spans="1:3" x14ac:dyDescent="0.2">
      <c r="A4983" t="s">
        <v>9943</v>
      </c>
      <c r="B4983" t="s">
        <v>9944</v>
      </c>
      <c r="C4983" s="95">
        <v>5.58</v>
      </c>
    </row>
    <row r="4984" spans="1:3" x14ac:dyDescent="0.2">
      <c r="A4984" t="s">
        <v>9945</v>
      </c>
      <c r="B4984" t="s">
        <v>9946</v>
      </c>
      <c r="C4984" s="95">
        <v>5.58</v>
      </c>
    </row>
    <row r="4985" spans="1:3" x14ac:dyDescent="0.2">
      <c r="A4985" t="s">
        <v>9947</v>
      </c>
      <c r="B4985" t="s">
        <v>9887</v>
      </c>
      <c r="C4985" s="95">
        <v>29.92</v>
      </c>
    </row>
    <row r="4986" spans="1:3" x14ac:dyDescent="0.2">
      <c r="A4986" t="s">
        <v>9948</v>
      </c>
      <c r="B4986" t="s">
        <v>9949</v>
      </c>
      <c r="C4986" s="95">
        <v>33.14</v>
      </c>
    </row>
    <row r="4987" spans="1:3" x14ac:dyDescent="0.2">
      <c r="A4987" t="s">
        <v>9950</v>
      </c>
      <c r="B4987" t="s">
        <v>9951</v>
      </c>
      <c r="C4987" s="95">
        <v>25.63</v>
      </c>
    </row>
    <row r="4988" spans="1:3" x14ac:dyDescent="0.2">
      <c r="A4988" t="s">
        <v>9952</v>
      </c>
      <c r="B4988" t="s">
        <v>7973</v>
      </c>
      <c r="C4988" s="95">
        <v>33.14</v>
      </c>
    </row>
    <row r="4989" spans="1:3" x14ac:dyDescent="0.2">
      <c r="A4989" t="s">
        <v>9953</v>
      </c>
      <c r="B4989" t="s">
        <v>9954</v>
      </c>
      <c r="C4989" s="95">
        <v>348.38</v>
      </c>
    </row>
    <row r="4990" spans="1:3" x14ac:dyDescent="0.2">
      <c r="A4990" t="s">
        <v>9955</v>
      </c>
      <c r="B4990" t="s">
        <v>9956</v>
      </c>
      <c r="C4990" s="95">
        <v>395</v>
      </c>
    </row>
    <row r="4991" spans="1:3" x14ac:dyDescent="0.2">
      <c r="A4991" t="s">
        <v>9957</v>
      </c>
      <c r="B4991" t="s">
        <v>9958</v>
      </c>
      <c r="C4991" s="95">
        <v>13.11</v>
      </c>
    </row>
    <row r="4992" spans="1:3" x14ac:dyDescent="0.2">
      <c r="A4992" t="s">
        <v>9959</v>
      </c>
      <c r="B4992" t="s">
        <v>9960</v>
      </c>
      <c r="C4992" s="95">
        <v>5.31</v>
      </c>
    </row>
    <row r="4993" spans="1:3" x14ac:dyDescent="0.2">
      <c r="A4993" t="s">
        <v>9961</v>
      </c>
      <c r="B4993" t="s">
        <v>9962</v>
      </c>
      <c r="C4993" s="95">
        <v>3.58</v>
      </c>
    </row>
    <row r="4994" spans="1:3" x14ac:dyDescent="0.2">
      <c r="A4994" t="s">
        <v>9963</v>
      </c>
      <c r="B4994" t="s">
        <v>8866</v>
      </c>
      <c r="C4994" s="95">
        <v>5.0599999999999996</v>
      </c>
    </row>
    <row r="4995" spans="1:3" x14ac:dyDescent="0.2">
      <c r="A4995" t="s">
        <v>9964</v>
      </c>
      <c r="B4995" t="s">
        <v>9965</v>
      </c>
      <c r="C4995" s="95">
        <v>17.420000000000002</v>
      </c>
    </row>
    <row r="4996" spans="1:3" x14ac:dyDescent="0.2">
      <c r="A4996" t="s">
        <v>9966</v>
      </c>
      <c r="B4996" t="s">
        <v>9967</v>
      </c>
      <c r="C4996" s="95">
        <v>39.51</v>
      </c>
    </row>
    <row r="4997" spans="1:3" x14ac:dyDescent="0.2">
      <c r="A4997" t="s">
        <v>9968</v>
      </c>
      <c r="B4997" t="s">
        <v>9969</v>
      </c>
      <c r="C4997" s="95">
        <v>144.75</v>
      </c>
    </row>
    <row r="4998" spans="1:3" x14ac:dyDescent="0.2">
      <c r="A4998" t="s">
        <v>9970</v>
      </c>
      <c r="B4998" t="s">
        <v>9971</v>
      </c>
      <c r="C4998" s="95">
        <v>105.73</v>
      </c>
    </row>
    <row r="4999" spans="1:3" x14ac:dyDescent="0.2">
      <c r="A4999" t="s">
        <v>9972</v>
      </c>
      <c r="B4999" t="s">
        <v>9973</v>
      </c>
      <c r="C4999" s="95">
        <v>114.27</v>
      </c>
    </row>
    <row r="5000" spans="1:3" x14ac:dyDescent="0.2">
      <c r="A5000" t="s">
        <v>9974</v>
      </c>
      <c r="B5000" t="s">
        <v>9975</v>
      </c>
      <c r="C5000" s="95">
        <v>13.73</v>
      </c>
    </row>
    <row r="5001" spans="1:3" x14ac:dyDescent="0.2">
      <c r="A5001" t="s">
        <v>9976</v>
      </c>
      <c r="B5001" t="s">
        <v>9977</v>
      </c>
      <c r="C5001" s="95">
        <v>13.77</v>
      </c>
    </row>
    <row r="5002" spans="1:3" x14ac:dyDescent="0.2">
      <c r="A5002" t="s">
        <v>9978</v>
      </c>
      <c r="B5002" t="s">
        <v>9979</v>
      </c>
      <c r="C5002" s="95">
        <v>1.59</v>
      </c>
    </row>
    <row r="5003" spans="1:3" x14ac:dyDescent="0.2">
      <c r="A5003" t="s">
        <v>9980</v>
      </c>
      <c r="B5003" t="s">
        <v>9646</v>
      </c>
      <c r="C5003" s="95">
        <v>2.25</v>
      </c>
    </row>
    <row r="5004" spans="1:3" x14ac:dyDescent="0.2">
      <c r="A5004" t="s">
        <v>9981</v>
      </c>
      <c r="B5004" t="s">
        <v>9982</v>
      </c>
      <c r="C5004" s="95">
        <v>7.74</v>
      </c>
    </row>
    <row r="5005" spans="1:3" x14ac:dyDescent="0.2">
      <c r="A5005" t="s">
        <v>9983</v>
      </c>
      <c r="B5005" t="s">
        <v>9984</v>
      </c>
      <c r="C5005" s="95">
        <v>126</v>
      </c>
    </row>
    <row r="5006" spans="1:3" x14ac:dyDescent="0.2">
      <c r="A5006" t="s">
        <v>9985</v>
      </c>
      <c r="B5006" t="s">
        <v>9986</v>
      </c>
      <c r="C5006" s="95">
        <v>15.68</v>
      </c>
    </row>
    <row r="5007" spans="1:3" x14ac:dyDescent="0.2">
      <c r="A5007" t="s">
        <v>9987</v>
      </c>
      <c r="B5007" t="s">
        <v>9988</v>
      </c>
      <c r="C5007" s="95">
        <v>2.4900000000000002</v>
      </c>
    </row>
    <row r="5008" spans="1:3" x14ac:dyDescent="0.2">
      <c r="A5008" t="s">
        <v>9989</v>
      </c>
      <c r="B5008" t="s">
        <v>9990</v>
      </c>
      <c r="C5008" s="95">
        <v>1.79</v>
      </c>
    </row>
    <row r="5009" spans="1:3" x14ac:dyDescent="0.2">
      <c r="A5009" t="s">
        <v>9991</v>
      </c>
      <c r="B5009" t="s">
        <v>9992</v>
      </c>
      <c r="C5009" s="95">
        <v>202.65</v>
      </c>
    </row>
    <row r="5010" spans="1:3" x14ac:dyDescent="0.2">
      <c r="A5010" t="s">
        <v>9993</v>
      </c>
      <c r="B5010" t="s">
        <v>9994</v>
      </c>
      <c r="C5010" s="95">
        <v>360</v>
      </c>
    </row>
    <row r="5011" spans="1:3" x14ac:dyDescent="0.2">
      <c r="A5011" t="s">
        <v>9995</v>
      </c>
      <c r="B5011" t="s">
        <v>9996</v>
      </c>
      <c r="C5011" s="95">
        <v>17.93</v>
      </c>
    </row>
    <row r="5012" spans="1:3" x14ac:dyDescent="0.2">
      <c r="A5012" t="s">
        <v>9997</v>
      </c>
      <c r="B5012" t="s">
        <v>9998</v>
      </c>
      <c r="C5012" s="95">
        <v>12.55</v>
      </c>
    </row>
    <row r="5013" spans="1:3" x14ac:dyDescent="0.2">
      <c r="A5013" t="s">
        <v>9999</v>
      </c>
      <c r="B5013" t="s">
        <v>10000</v>
      </c>
      <c r="C5013" s="95">
        <v>5.58</v>
      </c>
    </row>
    <row r="5014" spans="1:3" x14ac:dyDescent="0.2">
      <c r="A5014" t="s">
        <v>10001</v>
      </c>
      <c r="B5014" t="s">
        <v>10002</v>
      </c>
      <c r="C5014" s="95">
        <v>124.45</v>
      </c>
    </row>
    <row r="5015" spans="1:3" x14ac:dyDescent="0.2">
      <c r="A5015" t="s">
        <v>10003</v>
      </c>
      <c r="B5015" t="s">
        <v>10004</v>
      </c>
      <c r="C5015" s="95">
        <v>85</v>
      </c>
    </row>
    <row r="5016" spans="1:3" x14ac:dyDescent="0.2">
      <c r="A5016" t="s">
        <v>10005</v>
      </c>
      <c r="B5016" t="s">
        <v>10006</v>
      </c>
      <c r="C5016" s="95">
        <v>250</v>
      </c>
    </row>
    <row r="5017" spans="1:3" x14ac:dyDescent="0.2">
      <c r="A5017" t="s">
        <v>10007</v>
      </c>
      <c r="B5017" t="s">
        <v>10008</v>
      </c>
      <c r="C5017" s="95">
        <v>1002.72</v>
      </c>
    </row>
    <row r="5018" spans="1:3" x14ac:dyDescent="0.2">
      <c r="A5018" t="s">
        <v>10009</v>
      </c>
      <c r="B5018" t="s">
        <v>10010</v>
      </c>
      <c r="C5018" s="95">
        <v>10.62</v>
      </c>
    </row>
    <row r="5019" spans="1:3" x14ac:dyDescent="0.2">
      <c r="A5019" t="s">
        <v>10011</v>
      </c>
      <c r="B5019" t="s">
        <v>10012</v>
      </c>
      <c r="C5019" s="95">
        <v>10.62</v>
      </c>
    </row>
    <row r="5020" spans="1:3" x14ac:dyDescent="0.2">
      <c r="A5020" t="s">
        <v>10013</v>
      </c>
      <c r="B5020" t="s">
        <v>10014</v>
      </c>
      <c r="C5020" s="95">
        <v>68.52</v>
      </c>
    </row>
    <row r="5021" spans="1:3" x14ac:dyDescent="0.2">
      <c r="A5021" t="s">
        <v>10015</v>
      </c>
      <c r="B5021" t="s">
        <v>10016</v>
      </c>
      <c r="C5021" s="95">
        <v>16.38</v>
      </c>
    </row>
    <row r="5022" spans="1:3" x14ac:dyDescent="0.2">
      <c r="A5022" t="s">
        <v>10017</v>
      </c>
      <c r="B5022" t="s">
        <v>10018</v>
      </c>
      <c r="C5022" s="95">
        <v>17.64</v>
      </c>
    </row>
    <row r="5023" spans="1:3" x14ac:dyDescent="0.2">
      <c r="A5023" t="s">
        <v>10019</v>
      </c>
      <c r="B5023" t="s">
        <v>10020</v>
      </c>
      <c r="C5023" s="95">
        <v>139.93</v>
      </c>
    </row>
    <row r="5024" spans="1:3" x14ac:dyDescent="0.2">
      <c r="A5024" t="s">
        <v>10021</v>
      </c>
      <c r="B5024" t="s">
        <v>10022</v>
      </c>
      <c r="C5024" s="95">
        <v>96.45</v>
      </c>
    </row>
    <row r="5025" spans="1:3" x14ac:dyDescent="0.2">
      <c r="A5025" t="s">
        <v>10023</v>
      </c>
      <c r="B5025" t="s">
        <v>10024</v>
      </c>
      <c r="C5025" s="95">
        <v>64.66</v>
      </c>
    </row>
    <row r="5026" spans="1:3" x14ac:dyDescent="0.2">
      <c r="A5026" t="s">
        <v>10025</v>
      </c>
      <c r="B5026" t="s">
        <v>10026</v>
      </c>
      <c r="C5026" s="95">
        <v>53.08</v>
      </c>
    </row>
    <row r="5027" spans="1:3" x14ac:dyDescent="0.2">
      <c r="A5027" t="s">
        <v>10027</v>
      </c>
      <c r="B5027" t="s">
        <v>10028</v>
      </c>
      <c r="C5027" s="95">
        <v>298</v>
      </c>
    </row>
    <row r="5028" spans="1:3" x14ac:dyDescent="0.2">
      <c r="A5028" t="s">
        <v>10029</v>
      </c>
      <c r="B5028" t="s">
        <v>10030</v>
      </c>
      <c r="C5028" s="95">
        <v>5.58</v>
      </c>
    </row>
    <row r="5029" spans="1:3" x14ac:dyDescent="0.2">
      <c r="A5029" t="s">
        <v>10031</v>
      </c>
      <c r="B5029" t="s">
        <v>10032</v>
      </c>
      <c r="C5029" s="95">
        <v>5.58</v>
      </c>
    </row>
    <row r="5030" spans="1:3" x14ac:dyDescent="0.2">
      <c r="A5030" t="s">
        <v>10033</v>
      </c>
      <c r="B5030" t="s">
        <v>10034</v>
      </c>
      <c r="C5030" s="95">
        <v>5.58</v>
      </c>
    </row>
    <row r="5031" spans="1:3" x14ac:dyDescent="0.2">
      <c r="A5031" t="s">
        <v>10035</v>
      </c>
      <c r="B5031" t="s">
        <v>10036</v>
      </c>
      <c r="C5031" s="95">
        <v>11.58</v>
      </c>
    </row>
    <row r="5032" spans="1:3" x14ac:dyDescent="0.2">
      <c r="A5032" t="s">
        <v>10037</v>
      </c>
      <c r="B5032" t="s">
        <v>10038</v>
      </c>
      <c r="C5032" s="95">
        <v>4.68</v>
      </c>
    </row>
    <row r="5033" spans="1:3" x14ac:dyDescent="0.2">
      <c r="A5033" t="s">
        <v>10039</v>
      </c>
      <c r="B5033" t="s">
        <v>7764</v>
      </c>
      <c r="C5033" s="95">
        <v>17.05</v>
      </c>
    </row>
    <row r="5034" spans="1:3" x14ac:dyDescent="0.2">
      <c r="A5034" t="s">
        <v>10040</v>
      </c>
      <c r="B5034" t="s">
        <v>9908</v>
      </c>
      <c r="C5034" s="95">
        <v>8</v>
      </c>
    </row>
    <row r="5035" spans="1:3" x14ac:dyDescent="0.2">
      <c r="A5035" t="s">
        <v>10041</v>
      </c>
      <c r="B5035" t="s">
        <v>10042</v>
      </c>
      <c r="C5035" s="95">
        <v>17</v>
      </c>
    </row>
    <row r="5036" spans="1:3" x14ac:dyDescent="0.2">
      <c r="A5036" t="s">
        <v>10043</v>
      </c>
      <c r="B5036" t="s">
        <v>10044</v>
      </c>
      <c r="C5036" s="95">
        <v>5.0599999999999996</v>
      </c>
    </row>
    <row r="5037" spans="1:3" x14ac:dyDescent="0.2">
      <c r="A5037" t="s">
        <v>10045</v>
      </c>
      <c r="B5037" t="s">
        <v>10046</v>
      </c>
      <c r="C5037" s="95">
        <v>56.63</v>
      </c>
    </row>
    <row r="5038" spans="1:3" x14ac:dyDescent="0.2">
      <c r="A5038" t="s">
        <v>10047</v>
      </c>
      <c r="B5038" t="s">
        <v>8866</v>
      </c>
      <c r="C5038" s="95">
        <v>15.75</v>
      </c>
    </row>
    <row r="5039" spans="1:3" x14ac:dyDescent="0.2">
      <c r="A5039" t="s">
        <v>10048</v>
      </c>
      <c r="B5039" t="s">
        <v>10049</v>
      </c>
      <c r="C5039" s="95">
        <v>10.37</v>
      </c>
    </row>
    <row r="5040" spans="1:3" x14ac:dyDescent="0.2">
      <c r="A5040" t="s">
        <v>10050</v>
      </c>
      <c r="B5040" t="s">
        <v>10051</v>
      </c>
      <c r="C5040" s="95">
        <v>64.75</v>
      </c>
    </row>
    <row r="5041" spans="1:3" x14ac:dyDescent="0.2">
      <c r="A5041" t="s">
        <v>10052</v>
      </c>
      <c r="B5041" t="s">
        <v>10053</v>
      </c>
      <c r="C5041" s="95">
        <v>5.58</v>
      </c>
    </row>
    <row r="5042" spans="1:3" x14ac:dyDescent="0.2">
      <c r="A5042" t="s">
        <v>10054</v>
      </c>
      <c r="B5042" t="s">
        <v>10055</v>
      </c>
      <c r="C5042" s="95">
        <v>5.58</v>
      </c>
    </row>
    <row r="5043" spans="1:3" x14ac:dyDescent="0.2">
      <c r="A5043" t="s">
        <v>10056</v>
      </c>
      <c r="B5043" t="s">
        <v>10057</v>
      </c>
      <c r="C5043" s="95">
        <v>31.85</v>
      </c>
    </row>
    <row r="5044" spans="1:3" x14ac:dyDescent="0.2">
      <c r="A5044" t="s">
        <v>10058</v>
      </c>
      <c r="B5044" t="s">
        <v>10059</v>
      </c>
      <c r="C5044" s="95">
        <v>10.119999999999999</v>
      </c>
    </row>
    <row r="5045" spans="1:3" x14ac:dyDescent="0.2">
      <c r="A5045" t="s">
        <v>10060</v>
      </c>
      <c r="B5045" t="s">
        <v>10061</v>
      </c>
      <c r="C5045" s="95">
        <v>1.33</v>
      </c>
    </row>
    <row r="5046" spans="1:3" x14ac:dyDescent="0.2">
      <c r="A5046" t="s">
        <v>10062</v>
      </c>
      <c r="B5046" t="s">
        <v>10063</v>
      </c>
      <c r="C5046" s="95">
        <v>1.33</v>
      </c>
    </row>
    <row r="5047" spans="1:3" x14ac:dyDescent="0.2">
      <c r="A5047" t="s">
        <v>10064</v>
      </c>
      <c r="B5047" t="s">
        <v>10065</v>
      </c>
      <c r="C5047" s="95">
        <v>1.7</v>
      </c>
    </row>
    <row r="5048" spans="1:3" x14ac:dyDescent="0.2">
      <c r="A5048" t="s">
        <v>10066</v>
      </c>
      <c r="B5048" t="s">
        <v>10067</v>
      </c>
      <c r="C5048" s="95">
        <v>7.53</v>
      </c>
    </row>
    <row r="5049" spans="1:3" x14ac:dyDescent="0.2">
      <c r="A5049" t="s">
        <v>10068</v>
      </c>
      <c r="B5049" t="s">
        <v>10069</v>
      </c>
      <c r="C5049" s="95">
        <v>7.53</v>
      </c>
    </row>
    <row r="5050" spans="1:3" x14ac:dyDescent="0.2">
      <c r="A5050" t="s">
        <v>10070</v>
      </c>
      <c r="B5050" t="s">
        <v>10071</v>
      </c>
      <c r="C5050" s="95">
        <v>19.3</v>
      </c>
    </row>
    <row r="5051" spans="1:3" x14ac:dyDescent="0.2">
      <c r="A5051" t="s">
        <v>10072</v>
      </c>
      <c r="B5051" t="s">
        <v>10073</v>
      </c>
      <c r="C5051" s="95">
        <v>19.3</v>
      </c>
    </row>
    <row r="5052" spans="1:3" x14ac:dyDescent="0.2">
      <c r="A5052" t="s">
        <v>10074</v>
      </c>
      <c r="B5052" t="s">
        <v>10075</v>
      </c>
      <c r="C5052" s="95">
        <v>7.77</v>
      </c>
    </row>
    <row r="5053" spans="1:3" x14ac:dyDescent="0.2">
      <c r="A5053" t="s">
        <v>10076</v>
      </c>
      <c r="B5053" t="s">
        <v>10077</v>
      </c>
      <c r="C5053" s="95">
        <v>11.1</v>
      </c>
    </row>
    <row r="5054" spans="1:3" x14ac:dyDescent="0.2">
      <c r="A5054" t="s">
        <v>10078</v>
      </c>
      <c r="B5054" t="s">
        <v>10079</v>
      </c>
      <c r="C5054" s="95">
        <v>44.64</v>
      </c>
    </row>
    <row r="5055" spans="1:3" x14ac:dyDescent="0.2">
      <c r="A5055" t="s">
        <v>10080</v>
      </c>
      <c r="B5055" t="s">
        <v>10081</v>
      </c>
      <c r="C5055" s="95">
        <v>55</v>
      </c>
    </row>
    <row r="5056" spans="1:3" x14ac:dyDescent="0.2">
      <c r="A5056" t="s">
        <v>10082</v>
      </c>
      <c r="B5056" t="s">
        <v>10083</v>
      </c>
      <c r="C5056" s="95">
        <v>5.79</v>
      </c>
    </row>
    <row r="5057" spans="1:3" x14ac:dyDescent="0.2">
      <c r="A5057" t="s">
        <v>10084</v>
      </c>
      <c r="B5057" t="s">
        <v>10085</v>
      </c>
      <c r="C5057" s="95">
        <v>270</v>
      </c>
    </row>
    <row r="5058" spans="1:3" x14ac:dyDescent="0.2">
      <c r="A5058" t="s">
        <v>10086</v>
      </c>
      <c r="B5058" t="s">
        <v>10087</v>
      </c>
      <c r="C5058" s="95">
        <v>437.82</v>
      </c>
    </row>
    <row r="5059" spans="1:3" x14ac:dyDescent="0.2">
      <c r="A5059" t="s">
        <v>10088</v>
      </c>
      <c r="B5059" t="s">
        <v>10089</v>
      </c>
      <c r="C5059" s="95">
        <v>125.06</v>
      </c>
    </row>
    <row r="5060" spans="1:3" x14ac:dyDescent="0.2">
      <c r="A5060" t="s">
        <v>10090</v>
      </c>
      <c r="B5060" t="s">
        <v>10091</v>
      </c>
      <c r="C5060" s="95">
        <v>14.48</v>
      </c>
    </row>
    <row r="5061" spans="1:3" x14ac:dyDescent="0.2">
      <c r="A5061" t="s">
        <v>10092</v>
      </c>
      <c r="B5061" t="s">
        <v>10093</v>
      </c>
      <c r="C5061" s="95">
        <v>4.92</v>
      </c>
    </row>
    <row r="5062" spans="1:3" x14ac:dyDescent="0.2">
      <c r="A5062" t="s">
        <v>10094</v>
      </c>
      <c r="B5062" t="s">
        <v>10095</v>
      </c>
      <c r="C5062" s="95">
        <v>6.49</v>
      </c>
    </row>
    <row r="5063" spans="1:3" x14ac:dyDescent="0.2">
      <c r="A5063" t="s">
        <v>10096</v>
      </c>
      <c r="B5063" t="s">
        <v>10097</v>
      </c>
      <c r="C5063" s="95">
        <v>12.72</v>
      </c>
    </row>
    <row r="5064" spans="1:3" x14ac:dyDescent="0.2">
      <c r="A5064" t="s">
        <v>10098</v>
      </c>
      <c r="B5064" t="s">
        <v>10099</v>
      </c>
      <c r="C5064" s="95">
        <v>442.94</v>
      </c>
    </row>
    <row r="5065" spans="1:3" x14ac:dyDescent="0.2">
      <c r="A5065" t="s">
        <v>10100</v>
      </c>
      <c r="B5065" t="s">
        <v>10101</v>
      </c>
      <c r="C5065" s="95">
        <v>24.13</v>
      </c>
    </row>
    <row r="5066" spans="1:3" x14ac:dyDescent="0.2">
      <c r="A5066" t="s">
        <v>10102</v>
      </c>
      <c r="B5066" t="s">
        <v>10103</v>
      </c>
      <c r="C5066" s="95">
        <v>64.709999999999994</v>
      </c>
    </row>
    <row r="5067" spans="1:3" x14ac:dyDescent="0.2">
      <c r="A5067" t="s">
        <v>10104</v>
      </c>
      <c r="B5067" t="s">
        <v>10105</v>
      </c>
      <c r="C5067" s="95">
        <v>7.24</v>
      </c>
    </row>
    <row r="5068" spans="1:3" x14ac:dyDescent="0.2">
      <c r="A5068" t="s">
        <v>10106</v>
      </c>
      <c r="B5068" t="s">
        <v>10107</v>
      </c>
      <c r="C5068" s="95">
        <v>7.92</v>
      </c>
    </row>
    <row r="5069" spans="1:3" x14ac:dyDescent="0.2">
      <c r="A5069" t="s">
        <v>10108</v>
      </c>
      <c r="B5069" t="s">
        <v>10109</v>
      </c>
      <c r="C5069" s="95">
        <v>2.82</v>
      </c>
    </row>
    <row r="5070" spans="1:3" x14ac:dyDescent="0.2">
      <c r="A5070" t="s">
        <v>10110</v>
      </c>
      <c r="B5070" t="s">
        <v>10111</v>
      </c>
      <c r="C5070" s="95">
        <v>4.83</v>
      </c>
    </row>
    <row r="5071" spans="1:3" x14ac:dyDescent="0.2">
      <c r="A5071" t="s">
        <v>10112</v>
      </c>
      <c r="B5071" t="s">
        <v>10113</v>
      </c>
      <c r="C5071" s="95">
        <v>33.78</v>
      </c>
    </row>
    <row r="5072" spans="1:3" x14ac:dyDescent="0.2">
      <c r="A5072" t="s">
        <v>10114</v>
      </c>
      <c r="B5072" t="s">
        <v>10115</v>
      </c>
      <c r="C5072" s="95">
        <v>23.59</v>
      </c>
    </row>
    <row r="5073" spans="1:3" x14ac:dyDescent="0.2">
      <c r="A5073" t="s">
        <v>10116</v>
      </c>
      <c r="B5073" t="s">
        <v>10117</v>
      </c>
      <c r="C5073" s="95">
        <v>11.12</v>
      </c>
    </row>
    <row r="5074" spans="1:3" x14ac:dyDescent="0.2">
      <c r="A5074" t="s">
        <v>10118</v>
      </c>
      <c r="B5074" t="s">
        <v>10119</v>
      </c>
      <c r="C5074" s="95">
        <v>64.17</v>
      </c>
    </row>
    <row r="5075" spans="1:3" x14ac:dyDescent="0.2">
      <c r="A5075" t="s">
        <v>10120</v>
      </c>
      <c r="B5075" t="s">
        <v>10121</v>
      </c>
      <c r="C5075" s="95">
        <v>2.9</v>
      </c>
    </row>
    <row r="5076" spans="1:3" x14ac:dyDescent="0.2">
      <c r="A5076" t="s">
        <v>10122</v>
      </c>
      <c r="B5076" t="s">
        <v>10123</v>
      </c>
      <c r="C5076" s="95">
        <v>9.99</v>
      </c>
    </row>
    <row r="5077" spans="1:3" x14ac:dyDescent="0.2">
      <c r="A5077" t="s">
        <v>10124</v>
      </c>
      <c r="B5077" t="s">
        <v>10125</v>
      </c>
      <c r="C5077" s="95">
        <v>1002.72</v>
      </c>
    </row>
    <row r="5078" spans="1:3" x14ac:dyDescent="0.2">
      <c r="A5078" t="s">
        <v>10126</v>
      </c>
      <c r="B5078" t="s">
        <v>10127</v>
      </c>
      <c r="C5078" s="95">
        <v>30.49</v>
      </c>
    </row>
    <row r="5079" spans="1:3" x14ac:dyDescent="0.2">
      <c r="A5079" t="s">
        <v>10128</v>
      </c>
      <c r="B5079" t="s">
        <v>8276</v>
      </c>
      <c r="C5079" s="95">
        <v>12.53</v>
      </c>
    </row>
    <row r="5080" spans="1:3" x14ac:dyDescent="0.2">
      <c r="A5080" t="s">
        <v>10129</v>
      </c>
      <c r="B5080" t="s">
        <v>10130</v>
      </c>
      <c r="C5080" s="95">
        <v>7.74</v>
      </c>
    </row>
    <row r="5081" spans="1:3" x14ac:dyDescent="0.2">
      <c r="A5081" t="s">
        <v>10131</v>
      </c>
      <c r="B5081" t="s">
        <v>10132</v>
      </c>
      <c r="C5081" s="95">
        <v>8.69</v>
      </c>
    </row>
    <row r="5082" spans="1:3" x14ac:dyDescent="0.2">
      <c r="A5082" t="s">
        <v>10133</v>
      </c>
      <c r="B5082" t="s">
        <v>10134</v>
      </c>
      <c r="C5082" s="95">
        <v>310</v>
      </c>
    </row>
    <row r="5083" spans="1:3" x14ac:dyDescent="0.2">
      <c r="A5083" t="s">
        <v>10135</v>
      </c>
      <c r="B5083" t="s">
        <v>9738</v>
      </c>
      <c r="C5083" s="95">
        <v>6.05</v>
      </c>
    </row>
    <row r="5084" spans="1:3" x14ac:dyDescent="0.2">
      <c r="A5084" t="s">
        <v>10136</v>
      </c>
      <c r="B5084" t="s">
        <v>10137</v>
      </c>
      <c r="C5084" s="95">
        <v>4.47</v>
      </c>
    </row>
    <row r="5085" spans="1:3" x14ac:dyDescent="0.2">
      <c r="A5085" t="s">
        <v>10138</v>
      </c>
      <c r="B5085" t="s">
        <v>9736</v>
      </c>
      <c r="C5085" s="95">
        <v>4.76</v>
      </c>
    </row>
    <row r="5086" spans="1:3" x14ac:dyDescent="0.2">
      <c r="A5086" t="s">
        <v>10139</v>
      </c>
      <c r="B5086" t="s">
        <v>10140</v>
      </c>
      <c r="C5086" s="95">
        <v>143.01</v>
      </c>
    </row>
    <row r="5087" spans="1:3" x14ac:dyDescent="0.2">
      <c r="A5087" t="s">
        <v>10141</v>
      </c>
      <c r="B5087" t="s">
        <v>10142</v>
      </c>
      <c r="C5087" s="95">
        <v>108.08</v>
      </c>
    </row>
    <row r="5088" spans="1:3" x14ac:dyDescent="0.2">
      <c r="A5088" t="s">
        <v>10143</v>
      </c>
      <c r="B5088" t="s">
        <v>10144</v>
      </c>
      <c r="C5088" s="95">
        <v>16.809999999999999</v>
      </c>
    </row>
    <row r="5089" spans="1:3" x14ac:dyDescent="0.2">
      <c r="A5089" t="s">
        <v>10145</v>
      </c>
      <c r="B5089" t="s">
        <v>10146</v>
      </c>
      <c r="C5089" s="95">
        <v>15.55</v>
      </c>
    </row>
    <row r="5090" spans="1:3" x14ac:dyDescent="0.2">
      <c r="A5090" t="s">
        <v>10147</v>
      </c>
      <c r="B5090" t="s">
        <v>10148</v>
      </c>
      <c r="C5090" s="95">
        <v>28.42</v>
      </c>
    </row>
    <row r="5091" spans="1:3" x14ac:dyDescent="0.2">
      <c r="A5091" t="s">
        <v>10149</v>
      </c>
      <c r="B5091" t="s">
        <v>10150</v>
      </c>
      <c r="C5091" s="95">
        <v>5.58</v>
      </c>
    </row>
    <row r="5092" spans="1:3" x14ac:dyDescent="0.2">
      <c r="A5092" t="s">
        <v>10151</v>
      </c>
      <c r="B5092" t="s">
        <v>10152</v>
      </c>
      <c r="C5092" s="95">
        <v>5.58</v>
      </c>
    </row>
    <row r="5093" spans="1:3" x14ac:dyDescent="0.2">
      <c r="A5093" t="s">
        <v>10153</v>
      </c>
      <c r="B5093" t="s">
        <v>10154</v>
      </c>
      <c r="C5093" s="95">
        <v>5.58</v>
      </c>
    </row>
    <row r="5094" spans="1:3" x14ac:dyDescent="0.2">
      <c r="A5094" t="s">
        <v>10155</v>
      </c>
      <c r="B5094" t="s">
        <v>10156</v>
      </c>
      <c r="C5094" s="95">
        <v>100.66</v>
      </c>
    </row>
    <row r="5095" spans="1:3" x14ac:dyDescent="0.2">
      <c r="A5095" t="s">
        <v>10157</v>
      </c>
      <c r="B5095" t="s">
        <v>9652</v>
      </c>
      <c r="C5095" s="95">
        <v>5.97</v>
      </c>
    </row>
    <row r="5096" spans="1:3" x14ac:dyDescent="0.2">
      <c r="A5096" t="s">
        <v>10158</v>
      </c>
      <c r="B5096" t="s">
        <v>10159</v>
      </c>
      <c r="C5096" s="95">
        <v>5.61</v>
      </c>
    </row>
    <row r="5097" spans="1:3" x14ac:dyDescent="0.2">
      <c r="A5097" t="s">
        <v>10160</v>
      </c>
      <c r="B5097" t="s">
        <v>10161</v>
      </c>
      <c r="C5097" s="95">
        <v>11.58</v>
      </c>
    </row>
    <row r="5098" spans="1:3" x14ac:dyDescent="0.2">
      <c r="A5098" t="s">
        <v>10162</v>
      </c>
      <c r="B5098" t="s">
        <v>10163</v>
      </c>
      <c r="C5098" s="95">
        <v>8.56</v>
      </c>
    </row>
    <row r="5099" spans="1:3" x14ac:dyDescent="0.2">
      <c r="A5099" t="s">
        <v>10164</v>
      </c>
      <c r="B5099" t="s">
        <v>10165</v>
      </c>
      <c r="C5099" s="95">
        <v>40.28</v>
      </c>
    </row>
    <row r="5100" spans="1:3" x14ac:dyDescent="0.2">
      <c r="A5100" t="s">
        <v>10166</v>
      </c>
      <c r="B5100" t="s">
        <v>10167</v>
      </c>
      <c r="C5100" s="95">
        <v>86.05</v>
      </c>
    </row>
    <row r="5101" spans="1:3" x14ac:dyDescent="0.2">
      <c r="A5101" t="s">
        <v>10168</v>
      </c>
      <c r="B5101" t="s">
        <v>10169</v>
      </c>
      <c r="C5101" s="95">
        <v>70</v>
      </c>
    </row>
    <row r="5102" spans="1:3" x14ac:dyDescent="0.2">
      <c r="A5102" t="s">
        <v>10170</v>
      </c>
      <c r="B5102" t="s">
        <v>10171</v>
      </c>
      <c r="C5102" s="95">
        <v>360</v>
      </c>
    </row>
    <row r="5103" spans="1:3" x14ac:dyDescent="0.2">
      <c r="A5103" t="s">
        <v>10172</v>
      </c>
      <c r="B5103" t="s">
        <v>10173</v>
      </c>
      <c r="C5103" s="95">
        <v>11.58</v>
      </c>
    </row>
    <row r="5104" spans="1:3" x14ac:dyDescent="0.2">
      <c r="A5104" t="s">
        <v>10174</v>
      </c>
      <c r="B5104" t="s">
        <v>10175</v>
      </c>
      <c r="C5104" s="95">
        <v>6.76</v>
      </c>
    </row>
    <row r="5105" spans="1:3" x14ac:dyDescent="0.2">
      <c r="A5105" t="s">
        <v>10176</v>
      </c>
      <c r="B5105" t="s">
        <v>10177</v>
      </c>
      <c r="C5105" s="95">
        <v>15.44</v>
      </c>
    </row>
    <row r="5106" spans="1:3" x14ac:dyDescent="0.2">
      <c r="A5106" t="s">
        <v>10178</v>
      </c>
      <c r="B5106" t="s">
        <v>10179</v>
      </c>
      <c r="C5106" s="95">
        <v>62.06</v>
      </c>
    </row>
    <row r="5107" spans="1:3" x14ac:dyDescent="0.2">
      <c r="A5107" t="s">
        <v>10180</v>
      </c>
      <c r="B5107" t="s">
        <v>10181</v>
      </c>
      <c r="C5107" s="95">
        <v>60</v>
      </c>
    </row>
    <row r="5108" spans="1:3" x14ac:dyDescent="0.2">
      <c r="A5108" t="s">
        <v>10182</v>
      </c>
      <c r="B5108" t="s">
        <v>10183</v>
      </c>
      <c r="C5108" s="95">
        <v>60</v>
      </c>
    </row>
    <row r="5109" spans="1:3" x14ac:dyDescent="0.2">
      <c r="A5109" t="s">
        <v>10184</v>
      </c>
      <c r="B5109" t="s">
        <v>10185</v>
      </c>
      <c r="C5109" s="95">
        <v>60</v>
      </c>
    </row>
    <row r="5110" spans="1:3" x14ac:dyDescent="0.2">
      <c r="A5110" t="s">
        <v>10186</v>
      </c>
      <c r="B5110" t="s">
        <v>10187</v>
      </c>
      <c r="C5110" s="95">
        <v>80</v>
      </c>
    </row>
    <row r="5111" spans="1:3" x14ac:dyDescent="0.2">
      <c r="A5111" t="s">
        <v>10188</v>
      </c>
      <c r="B5111" t="s">
        <v>10189</v>
      </c>
      <c r="C5111" s="95">
        <v>60</v>
      </c>
    </row>
    <row r="5112" spans="1:3" x14ac:dyDescent="0.2">
      <c r="A5112" t="s">
        <v>10190</v>
      </c>
      <c r="B5112" t="s">
        <v>10191</v>
      </c>
      <c r="C5112" s="95">
        <v>34.6</v>
      </c>
    </row>
    <row r="5113" spans="1:3" x14ac:dyDescent="0.2">
      <c r="A5113" t="s">
        <v>10192</v>
      </c>
      <c r="B5113" t="s">
        <v>10193</v>
      </c>
      <c r="C5113" s="95">
        <v>607.95000000000005</v>
      </c>
    </row>
    <row r="5114" spans="1:3" x14ac:dyDescent="0.2">
      <c r="A5114" t="s">
        <v>10194</v>
      </c>
      <c r="B5114" t="s">
        <v>10195</v>
      </c>
      <c r="C5114" s="95">
        <v>163.47</v>
      </c>
    </row>
    <row r="5115" spans="1:3" x14ac:dyDescent="0.2">
      <c r="A5115" t="s">
        <v>10196</v>
      </c>
      <c r="B5115" t="s">
        <v>10197</v>
      </c>
      <c r="C5115" s="95">
        <v>324.27999999999997</v>
      </c>
    </row>
    <row r="5116" spans="1:3" x14ac:dyDescent="0.2">
      <c r="A5116" t="s">
        <v>10198</v>
      </c>
      <c r="B5116" t="s">
        <v>10199</v>
      </c>
      <c r="C5116" s="95">
        <v>17.78</v>
      </c>
    </row>
    <row r="5117" spans="1:3" x14ac:dyDescent="0.2">
      <c r="A5117" t="s">
        <v>10200</v>
      </c>
      <c r="B5117" t="s">
        <v>10201</v>
      </c>
      <c r="C5117" s="95">
        <v>20.82</v>
      </c>
    </row>
    <row r="5118" spans="1:3" x14ac:dyDescent="0.2">
      <c r="A5118" t="s">
        <v>10202</v>
      </c>
      <c r="B5118" t="s">
        <v>10203</v>
      </c>
      <c r="C5118" s="95">
        <v>36.67</v>
      </c>
    </row>
    <row r="5119" spans="1:3" x14ac:dyDescent="0.2">
      <c r="A5119" t="s">
        <v>10204</v>
      </c>
      <c r="B5119" t="s">
        <v>10205</v>
      </c>
      <c r="C5119" s="95">
        <v>9.65</v>
      </c>
    </row>
    <row r="5120" spans="1:3" x14ac:dyDescent="0.2">
      <c r="A5120" t="s">
        <v>10206</v>
      </c>
      <c r="B5120" t="s">
        <v>10207</v>
      </c>
      <c r="C5120" s="95">
        <v>38.6</v>
      </c>
    </row>
    <row r="5121" spans="1:3" x14ac:dyDescent="0.2">
      <c r="A5121" t="s">
        <v>10208</v>
      </c>
      <c r="B5121" t="s">
        <v>10209</v>
      </c>
      <c r="C5121" s="95">
        <v>221.16</v>
      </c>
    </row>
    <row r="5122" spans="1:3" x14ac:dyDescent="0.2">
      <c r="A5122" t="s">
        <v>10210</v>
      </c>
      <c r="B5122" t="s">
        <v>10211</v>
      </c>
      <c r="C5122" s="95">
        <v>57.02</v>
      </c>
    </row>
    <row r="5123" spans="1:3" x14ac:dyDescent="0.2">
      <c r="A5123" t="s">
        <v>10212</v>
      </c>
      <c r="B5123" t="s">
        <v>10213</v>
      </c>
      <c r="C5123" s="95">
        <v>13.11</v>
      </c>
    </row>
    <row r="5124" spans="1:3" x14ac:dyDescent="0.2">
      <c r="A5124" t="s">
        <v>10214</v>
      </c>
      <c r="B5124" t="s">
        <v>10215</v>
      </c>
      <c r="C5124" s="95">
        <v>11.58</v>
      </c>
    </row>
    <row r="5125" spans="1:3" x14ac:dyDescent="0.2">
      <c r="A5125" t="s">
        <v>10216</v>
      </c>
      <c r="B5125" t="s">
        <v>10217</v>
      </c>
      <c r="C5125" s="95">
        <v>19.25</v>
      </c>
    </row>
    <row r="5126" spans="1:3" x14ac:dyDescent="0.2">
      <c r="A5126" t="s">
        <v>10218</v>
      </c>
      <c r="B5126" t="s">
        <v>10219</v>
      </c>
      <c r="C5126" s="95">
        <v>82.5</v>
      </c>
    </row>
    <row r="5127" spans="1:3" x14ac:dyDescent="0.2">
      <c r="A5127" t="s">
        <v>10220</v>
      </c>
      <c r="B5127" t="s">
        <v>10221</v>
      </c>
      <c r="C5127" s="95">
        <v>82.5</v>
      </c>
    </row>
    <row r="5128" spans="1:3" x14ac:dyDescent="0.2">
      <c r="A5128" t="s">
        <v>10222</v>
      </c>
      <c r="B5128" t="s">
        <v>10223</v>
      </c>
      <c r="C5128" s="95">
        <v>8.36</v>
      </c>
    </row>
    <row r="5129" spans="1:3" x14ac:dyDescent="0.2">
      <c r="A5129" t="s">
        <v>10224</v>
      </c>
      <c r="B5129" t="s">
        <v>10225</v>
      </c>
      <c r="C5129" s="95">
        <v>193</v>
      </c>
    </row>
    <row r="5130" spans="1:3" x14ac:dyDescent="0.2">
      <c r="A5130" t="s">
        <v>10226</v>
      </c>
      <c r="B5130" t="s">
        <v>10227</v>
      </c>
      <c r="C5130" s="95">
        <v>349.76</v>
      </c>
    </row>
    <row r="5131" spans="1:3" x14ac:dyDescent="0.2">
      <c r="A5131" t="s">
        <v>10228</v>
      </c>
      <c r="B5131" t="s">
        <v>10229</v>
      </c>
      <c r="C5131" s="95">
        <v>0.02</v>
      </c>
    </row>
    <row r="5132" spans="1:3" x14ac:dyDescent="0.2">
      <c r="A5132" t="s">
        <v>10230</v>
      </c>
      <c r="B5132" t="s">
        <v>10231</v>
      </c>
      <c r="C5132" s="95">
        <v>192.9</v>
      </c>
    </row>
    <row r="5133" spans="1:3" x14ac:dyDescent="0.2">
      <c r="A5133" t="s">
        <v>10232</v>
      </c>
      <c r="B5133" t="s">
        <v>10233</v>
      </c>
      <c r="C5133" s="95">
        <v>15.56</v>
      </c>
    </row>
    <row r="5134" spans="1:3" x14ac:dyDescent="0.2">
      <c r="A5134" t="s">
        <v>10234</v>
      </c>
      <c r="B5134" t="s">
        <v>10235</v>
      </c>
      <c r="C5134" s="95">
        <v>18.22</v>
      </c>
    </row>
    <row r="5135" spans="1:3" x14ac:dyDescent="0.2">
      <c r="A5135" t="s">
        <v>10236</v>
      </c>
      <c r="B5135" t="s">
        <v>10237</v>
      </c>
      <c r="C5135" s="95">
        <v>15.44</v>
      </c>
    </row>
    <row r="5136" spans="1:3" x14ac:dyDescent="0.2">
      <c r="A5136" t="s">
        <v>10238</v>
      </c>
      <c r="B5136" t="s">
        <v>10239</v>
      </c>
      <c r="C5136" s="95">
        <v>15.44</v>
      </c>
    </row>
    <row r="5137" spans="1:3" x14ac:dyDescent="0.2">
      <c r="A5137" t="s">
        <v>10240</v>
      </c>
      <c r="B5137" t="s">
        <v>10241</v>
      </c>
      <c r="C5137" s="95">
        <v>9.65</v>
      </c>
    </row>
    <row r="5138" spans="1:3" x14ac:dyDescent="0.2">
      <c r="A5138" t="s">
        <v>10242</v>
      </c>
      <c r="B5138" t="s">
        <v>10243</v>
      </c>
      <c r="C5138" s="95">
        <v>30.88</v>
      </c>
    </row>
    <row r="5139" spans="1:3" x14ac:dyDescent="0.2">
      <c r="A5139" t="s">
        <v>10244</v>
      </c>
      <c r="B5139" t="s">
        <v>10245</v>
      </c>
      <c r="C5139" s="95">
        <v>30.88</v>
      </c>
    </row>
    <row r="5140" spans="1:3" x14ac:dyDescent="0.2">
      <c r="A5140" t="s">
        <v>10246</v>
      </c>
      <c r="B5140" t="s">
        <v>10247</v>
      </c>
      <c r="C5140" s="95">
        <v>42</v>
      </c>
    </row>
    <row r="5141" spans="1:3" x14ac:dyDescent="0.2">
      <c r="A5141" t="s">
        <v>10248</v>
      </c>
      <c r="B5141" t="s">
        <v>10249</v>
      </c>
      <c r="C5141" s="95">
        <v>11.58</v>
      </c>
    </row>
    <row r="5142" spans="1:3" x14ac:dyDescent="0.2">
      <c r="A5142" t="s">
        <v>10250</v>
      </c>
      <c r="B5142" t="s">
        <v>10251</v>
      </c>
      <c r="C5142" s="95">
        <v>75.12</v>
      </c>
    </row>
    <row r="5143" spans="1:3" x14ac:dyDescent="0.2">
      <c r="A5143" t="s">
        <v>10252</v>
      </c>
      <c r="B5143" t="s">
        <v>10253</v>
      </c>
      <c r="C5143" s="95">
        <v>273.87</v>
      </c>
    </row>
    <row r="5144" spans="1:3" x14ac:dyDescent="0.2">
      <c r="A5144" t="s">
        <v>10254</v>
      </c>
      <c r="B5144" t="s">
        <v>10255</v>
      </c>
      <c r="C5144" s="95">
        <v>6.03</v>
      </c>
    </row>
    <row r="5145" spans="1:3" x14ac:dyDescent="0.2">
      <c r="A5145" t="s">
        <v>10256</v>
      </c>
      <c r="B5145" t="s">
        <v>10257</v>
      </c>
      <c r="C5145" s="95">
        <v>68</v>
      </c>
    </row>
    <row r="5146" spans="1:3" x14ac:dyDescent="0.2">
      <c r="A5146" t="s">
        <v>10258</v>
      </c>
      <c r="B5146" t="s">
        <v>9192</v>
      </c>
      <c r="C5146" s="95">
        <v>43.43</v>
      </c>
    </row>
    <row r="5147" spans="1:3" x14ac:dyDescent="0.2">
      <c r="A5147" t="s">
        <v>10259</v>
      </c>
      <c r="B5147" t="s">
        <v>10260</v>
      </c>
      <c r="C5147" s="95">
        <v>43.43</v>
      </c>
    </row>
    <row r="5148" spans="1:3" x14ac:dyDescent="0.2">
      <c r="A5148" t="s">
        <v>10261</v>
      </c>
      <c r="B5148" t="s">
        <v>10262</v>
      </c>
      <c r="C5148" s="95">
        <v>14.8</v>
      </c>
    </row>
    <row r="5149" spans="1:3" x14ac:dyDescent="0.2">
      <c r="A5149" t="s">
        <v>10263</v>
      </c>
      <c r="B5149" t="s">
        <v>10264</v>
      </c>
      <c r="C5149" s="95">
        <v>2.4700000000000002</v>
      </c>
    </row>
    <row r="5150" spans="1:3" x14ac:dyDescent="0.2">
      <c r="A5150" t="s">
        <v>10265</v>
      </c>
      <c r="B5150" t="s">
        <v>10266</v>
      </c>
      <c r="C5150" s="95">
        <v>1.94</v>
      </c>
    </row>
    <row r="5151" spans="1:3" x14ac:dyDescent="0.2">
      <c r="A5151" t="s">
        <v>10267</v>
      </c>
      <c r="B5151" t="s">
        <v>10268</v>
      </c>
      <c r="C5151" s="95">
        <v>1.94</v>
      </c>
    </row>
    <row r="5152" spans="1:3" x14ac:dyDescent="0.2">
      <c r="A5152" t="s">
        <v>10269</v>
      </c>
      <c r="B5152" t="s">
        <v>7596</v>
      </c>
      <c r="C5152" s="95">
        <v>7.95</v>
      </c>
    </row>
    <row r="5153" spans="1:3" x14ac:dyDescent="0.2">
      <c r="A5153" t="s">
        <v>10270</v>
      </c>
      <c r="B5153" t="s">
        <v>7598</v>
      </c>
      <c r="C5153" s="95">
        <v>8.0500000000000007</v>
      </c>
    </row>
    <row r="5154" spans="1:3" x14ac:dyDescent="0.2">
      <c r="A5154" t="s">
        <v>10271</v>
      </c>
      <c r="B5154" t="s">
        <v>10272</v>
      </c>
      <c r="C5154" s="95">
        <v>9.31</v>
      </c>
    </row>
    <row r="5155" spans="1:3" x14ac:dyDescent="0.2">
      <c r="A5155" t="s">
        <v>10273</v>
      </c>
      <c r="B5155" t="s">
        <v>10274</v>
      </c>
      <c r="C5155" s="95">
        <v>14.85</v>
      </c>
    </row>
    <row r="5156" spans="1:3" x14ac:dyDescent="0.2">
      <c r="A5156" t="s">
        <v>10275</v>
      </c>
      <c r="B5156" t="s">
        <v>10276</v>
      </c>
      <c r="C5156" s="95">
        <v>13.17</v>
      </c>
    </row>
    <row r="5157" spans="1:3" x14ac:dyDescent="0.2">
      <c r="A5157" t="s">
        <v>10277</v>
      </c>
      <c r="B5157" t="s">
        <v>10278</v>
      </c>
      <c r="C5157" s="95">
        <v>16.89</v>
      </c>
    </row>
    <row r="5158" spans="1:3" x14ac:dyDescent="0.2">
      <c r="A5158" t="s">
        <v>10279</v>
      </c>
      <c r="B5158" t="s">
        <v>10280</v>
      </c>
      <c r="C5158" s="95">
        <v>6.03</v>
      </c>
    </row>
    <row r="5159" spans="1:3" x14ac:dyDescent="0.2">
      <c r="A5159" t="s">
        <v>10281</v>
      </c>
      <c r="B5159" t="s">
        <v>10282</v>
      </c>
      <c r="C5159" s="95">
        <v>2500</v>
      </c>
    </row>
    <row r="5160" spans="1:3" x14ac:dyDescent="0.2">
      <c r="A5160" t="s">
        <v>10283</v>
      </c>
      <c r="B5160" t="s">
        <v>10284</v>
      </c>
      <c r="C5160" s="95">
        <v>57</v>
      </c>
    </row>
    <row r="5161" spans="1:3" x14ac:dyDescent="0.2">
      <c r="A5161" t="s">
        <v>10285</v>
      </c>
      <c r="B5161" t="s">
        <v>10286</v>
      </c>
      <c r="C5161" s="95">
        <v>24.13</v>
      </c>
    </row>
    <row r="5162" spans="1:3" x14ac:dyDescent="0.2">
      <c r="A5162" t="s">
        <v>10287</v>
      </c>
      <c r="B5162" t="s">
        <v>10288</v>
      </c>
      <c r="C5162" s="95">
        <v>45.85</v>
      </c>
    </row>
    <row r="5163" spans="1:3" x14ac:dyDescent="0.2">
      <c r="A5163" t="s">
        <v>10289</v>
      </c>
      <c r="B5163" t="s">
        <v>10290</v>
      </c>
      <c r="C5163" s="95">
        <v>4.83</v>
      </c>
    </row>
    <row r="5164" spans="1:3" x14ac:dyDescent="0.2">
      <c r="A5164" t="s">
        <v>10291</v>
      </c>
      <c r="B5164" t="s">
        <v>10292</v>
      </c>
      <c r="C5164" s="95">
        <v>75.27</v>
      </c>
    </row>
    <row r="5165" spans="1:3" x14ac:dyDescent="0.2">
      <c r="A5165" t="s">
        <v>10293</v>
      </c>
      <c r="B5165" t="s">
        <v>10294</v>
      </c>
      <c r="C5165" s="95">
        <v>5.5</v>
      </c>
    </row>
    <row r="5166" spans="1:3" x14ac:dyDescent="0.2">
      <c r="A5166" t="s">
        <v>10295</v>
      </c>
      <c r="B5166" t="s">
        <v>10296</v>
      </c>
      <c r="C5166" s="95">
        <v>12.54</v>
      </c>
    </row>
    <row r="5167" spans="1:3" x14ac:dyDescent="0.2">
      <c r="A5167" t="s">
        <v>10297</v>
      </c>
      <c r="B5167" t="s">
        <v>10298</v>
      </c>
      <c r="C5167" s="95">
        <v>87.5</v>
      </c>
    </row>
    <row r="5168" spans="1:3" x14ac:dyDescent="0.2">
      <c r="A5168" t="s">
        <v>10299</v>
      </c>
      <c r="B5168" t="s">
        <v>10300</v>
      </c>
      <c r="C5168" s="95">
        <v>50</v>
      </c>
    </row>
    <row r="5169" spans="1:3" x14ac:dyDescent="0.2">
      <c r="A5169" t="s">
        <v>10301</v>
      </c>
      <c r="B5169" t="s">
        <v>10302</v>
      </c>
      <c r="C5169" s="95">
        <v>11.18</v>
      </c>
    </row>
    <row r="5170" spans="1:3" x14ac:dyDescent="0.2">
      <c r="A5170" t="s">
        <v>10303</v>
      </c>
      <c r="B5170" t="s">
        <v>10304</v>
      </c>
      <c r="C5170" s="95">
        <v>220.61</v>
      </c>
    </row>
    <row r="5171" spans="1:3" x14ac:dyDescent="0.2">
      <c r="A5171" t="s">
        <v>10305</v>
      </c>
      <c r="B5171" t="s">
        <v>10306</v>
      </c>
      <c r="C5171" s="95">
        <v>204.39</v>
      </c>
    </row>
    <row r="5172" spans="1:3" x14ac:dyDescent="0.2">
      <c r="A5172" t="s">
        <v>10307</v>
      </c>
      <c r="B5172" t="s">
        <v>10308</v>
      </c>
      <c r="C5172" s="95">
        <v>31.91</v>
      </c>
    </row>
    <row r="5173" spans="1:3" x14ac:dyDescent="0.2">
      <c r="A5173" t="s">
        <v>10309</v>
      </c>
      <c r="B5173" t="s">
        <v>10310</v>
      </c>
      <c r="C5173" s="95">
        <v>1123.55</v>
      </c>
    </row>
    <row r="5174" spans="1:3" x14ac:dyDescent="0.2">
      <c r="A5174" t="s">
        <v>10311</v>
      </c>
      <c r="B5174" t="s">
        <v>10312</v>
      </c>
      <c r="C5174" s="95">
        <v>877.13</v>
      </c>
    </row>
    <row r="5175" spans="1:3" x14ac:dyDescent="0.2">
      <c r="A5175" t="s">
        <v>10313</v>
      </c>
      <c r="B5175" t="s">
        <v>10314</v>
      </c>
      <c r="C5175" s="95">
        <v>91.68</v>
      </c>
    </row>
    <row r="5176" spans="1:3" x14ac:dyDescent="0.2">
      <c r="A5176" t="s">
        <v>10315</v>
      </c>
      <c r="B5176" t="s">
        <v>10316</v>
      </c>
      <c r="C5176" s="95">
        <v>21.04</v>
      </c>
    </row>
    <row r="5177" spans="1:3" x14ac:dyDescent="0.2">
      <c r="A5177" t="s">
        <v>10317</v>
      </c>
      <c r="B5177" t="s">
        <v>10318</v>
      </c>
      <c r="C5177" s="95">
        <v>62.73</v>
      </c>
    </row>
    <row r="5178" spans="1:3" x14ac:dyDescent="0.2">
      <c r="A5178" t="s">
        <v>10319</v>
      </c>
      <c r="B5178" t="s">
        <v>9954</v>
      </c>
      <c r="C5178" s="95">
        <v>87.62</v>
      </c>
    </row>
    <row r="5179" spans="1:3" x14ac:dyDescent="0.2">
      <c r="A5179" t="s">
        <v>10320</v>
      </c>
      <c r="B5179" t="s">
        <v>10321</v>
      </c>
      <c r="C5179" s="95">
        <v>58.87</v>
      </c>
    </row>
    <row r="5180" spans="1:3" x14ac:dyDescent="0.2">
      <c r="A5180" t="s">
        <v>10322</v>
      </c>
      <c r="B5180" t="s">
        <v>10323</v>
      </c>
      <c r="C5180" s="95">
        <v>5.58</v>
      </c>
    </row>
    <row r="5181" spans="1:3" x14ac:dyDescent="0.2">
      <c r="A5181" t="s">
        <v>10324</v>
      </c>
      <c r="B5181" t="s">
        <v>10325</v>
      </c>
      <c r="C5181" s="95">
        <v>82.03</v>
      </c>
    </row>
    <row r="5182" spans="1:3" x14ac:dyDescent="0.2">
      <c r="A5182" t="s">
        <v>10326</v>
      </c>
      <c r="B5182" t="s">
        <v>8808</v>
      </c>
      <c r="C5182" s="95">
        <v>52</v>
      </c>
    </row>
    <row r="5183" spans="1:3" x14ac:dyDescent="0.2">
      <c r="A5183" t="s">
        <v>10327</v>
      </c>
      <c r="B5183" t="s">
        <v>10328</v>
      </c>
      <c r="C5183" s="95">
        <v>15.26</v>
      </c>
    </row>
    <row r="5184" spans="1:3" x14ac:dyDescent="0.2">
      <c r="A5184" t="s">
        <v>10329</v>
      </c>
      <c r="B5184" t="s">
        <v>10330</v>
      </c>
      <c r="C5184" s="95">
        <v>13.69</v>
      </c>
    </row>
    <row r="5185" spans="1:3" x14ac:dyDescent="0.2">
      <c r="A5185" t="s">
        <v>10331</v>
      </c>
      <c r="B5185" t="s">
        <v>10332</v>
      </c>
      <c r="C5185" s="95">
        <v>28.14</v>
      </c>
    </row>
    <row r="5186" spans="1:3" x14ac:dyDescent="0.2">
      <c r="A5186" t="s">
        <v>10333</v>
      </c>
      <c r="B5186" t="s">
        <v>10334</v>
      </c>
      <c r="C5186" s="95">
        <v>72.38</v>
      </c>
    </row>
    <row r="5187" spans="1:3" x14ac:dyDescent="0.2">
      <c r="A5187" t="s">
        <v>10335</v>
      </c>
      <c r="B5187" t="s">
        <v>10336</v>
      </c>
      <c r="C5187" s="95">
        <v>57.9</v>
      </c>
    </row>
    <row r="5188" spans="1:3" x14ac:dyDescent="0.2">
      <c r="A5188" t="s">
        <v>10337</v>
      </c>
      <c r="B5188" t="s">
        <v>10338</v>
      </c>
      <c r="C5188" s="95">
        <v>103</v>
      </c>
    </row>
    <row r="5189" spans="1:3" x14ac:dyDescent="0.2">
      <c r="A5189" t="s">
        <v>10339</v>
      </c>
      <c r="B5189" t="s">
        <v>10340</v>
      </c>
      <c r="C5189" s="95">
        <v>43.43</v>
      </c>
    </row>
    <row r="5190" spans="1:3" x14ac:dyDescent="0.2">
      <c r="A5190" t="s">
        <v>10341</v>
      </c>
      <c r="B5190" t="s">
        <v>10342</v>
      </c>
      <c r="C5190" s="95">
        <v>43.43</v>
      </c>
    </row>
    <row r="5191" spans="1:3" x14ac:dyDescent="0.2">
      <c r="A5191" t="s">
        <v>10343</v>
      </c>
      <c r="B5191" t="s">
        <v>10344</v>
      </c>
      <c r="C5191" s="95">
        <v>11.58</v>
      </c>
    </row>
    <row r="5192" spans="1:3" x14ac:dyDescent="0.2">
      <c r="A5192" t="s">
        <v>10345</v>
      </c>
      <c r="B5192" t="s">
        <v>10346</v>
      </c>
      <c r="C5192" s="95">
        <v>130</v>
      </c>
    </row>
    <row r="5193" spans="1:3" x14ac:dyDescent="0.2">
      <c r="A5193" t="s">
        <v>10347</v>
      </c>
      <c r="B5193" t="s">
        <v>10348</v>
      </c>
      <c r="C5193" s="95">
        <v>303</v>
      </c>
    </row>
    <row r="5194" spans="1:3" x14ac:dyDescent="0.2">
      <c r="A5194" t="s">
        <v>10349</v>
      </c>
      <c r="B5194" t="s">
        <v>10350</v>
      </c>
      <c r="C5194" s="95">
        <v>264</v>
      </c>
    </row>
    <row r="5195" spans="1:3" x14ac:dyDescent="0.2">
      <c r="A5195" t="s">
        <v>10351</v>
      </c>
      <c r="B5195" t="s">
        <v>10352</v>
      </c>
      <c r="C5195" s="95">
        <v>110</v>
      </c>
    </row>
    <row r="5196" spans="1:3" x14ac:dyDescent="0.2">
      <c r="A5196" t="s">
        <v>10353</v>
      </c>
      <c r="B5196" t="s">
        <v>10354</v>
      </c>
      <c r="C5196" s="95">
        <v>110</v>
      </c>
    </row>
    <row r="5197" spans="1:3" x14ac:dyDescent="0.2">
      <c r="A5197" t="s">
        <v>10355</v>
      </c>
      <c r="B5197" t="s">
        <v>10356</v>
      </c>
      <c r="C5197" s="95">
        <v>111</v>
      </c>
    </row>
    <row r="5198" spans="1:3" x14ac:dyDescent="0.2">
      <c r="A5198" t="s">
        <v>10357</v>
      </c>
      <c r="B5198" t="s">
        <v>10358</v>
      </c>
      <c r="C5198" s="95">
        <v>111</v>
      </c>
    </row>
    <row r="5199" spans="1:3" x14ac:dyDescent="0.2">
      <c r="A5199" t="s">
        <v>10359</v>
      </c>
      <c r="B5199" t="s">
        <v>10360</v>
      </c>
      <c r="C5199" s="95">
        <v>106</v>
      </c>
    </row>
    <row r="5200" spans="1:3" x14ac:dyDescent="0.2">
      <c r="A5200" t="s">
        <v>10361</v>
      </c>
      <c r="B5200" t="s">
        <v>10362</v>
      </c>
      <c r="C5200" s="95">
        <v>134</v>
      </c>
    </row>
    <row r="5201" spans="1:3" x14ac:dyDescent="0.2">
      <c r="A5201" t="s">
        <v>10363</v>
      </c>
      <c r="B5201" t="s">
        <v>10364</v>
      </c>
      <c r="C5201" s="95">
        <v>68</v>
      </c>
    </row>
    <row r="5202" spans="1:3" x14ac:dyDescent="0.2">
      <c r="A5202" t="s">
        <v>10365</v>
      </c>
      <c r="B5202" t="s">
        <v>10366</v>
      </c>
      <c r="C5202" s="95">
        <v>298</v>
      </c>
    </row>
    <row r="5203" spans="1:3" x14ac:dyDescent="0.2">
      <c r="A5203" t="s">
        <v>10367</v>
      </c>
      <c r="B5203" t="s">
        <v>10368</v>
      </c>
      <c r="C5203" s="95">
        <v>382</v>
      </c>
    </row>
    <row r="5204" spans="1:3" x14ac:dyDescent="0.2">
      <c r="A5204" t="s">
        <v>10369</v>
      </c>
      <c r="B5204" t="s">
        <v>10370</v>
      </c>
      <c r="C5204" s="95">
        <v>65</v>
      </c>
    </row>
    <row r="5205" spans="1:3" x14ac:dyDescent="0.2">
      <c r="A5205" t="s">
        <v>10371</v>
      </c>
      <c r="B5205" t="s">
        <v>10372</v>
      </c>
      <c r="C5205" s="95">
        <v>102</v>
      </c>
    </row>
    <row r="5206" spans="1:3" x14ac:dyDescent="0.2">
      <c r="A5206" t="s">
        <v>10373</v>
      </c>
      <c r="B5206" t="s">
        <v>10374</v>
      </c>
      <c r="C5206" s="95">
        <v>21.8</v>
      </c>
    </row>
    <row r="5207" spans="1:3" x14ac:dyDescent="0.2">
      <c r="A5207" t="s">
        <v>10375</v>
      </c>
      <c r="B5207" t="s">
        <v>10376</v>
      </c>
      <c r="C5207" s="95">
        <v>31</v>
      </c>
    </row>
    <row r="5208" spans="1:3" x14ac:dyDescent="0.2">
      <c r="A5208" t="s">
        <v>10377</v>
      </c>
      <c r="B5208" t="s">
        <v>10378</v>
      </c>
      <c r="C5208" s="95">
        <v>117.6</v>
      </c>
    </row>
    <row r="5209" spans="1:3" x14ac:dyDescent="0.2">
      <c r="A5209" t="s">
        <v>10379</v>
      </c>
      <c r="B5209" t="s">
        <v>10380</v>
      </c>
      <c r="C5209" s="95">
        <v>64</v>
      </c>
    </row>
    <row r="5210" spans="1:3" x14ac:dyDescent="0.2">
      <c r="A5210" t="s">
        <v>10381</v>
      </c>
      <c r="B5210" t="s">
        <v>10382</v>
      </c>
      <c r="C5210" s="95">
        <v>131</v>
      </c>
    </row>
    <row r="5211" spans="1:3" x14ac:dyDescent="0.2">
      <c r="A5211" t="s">
        <v>10383</v>
      </c>
      <c r="B5211" t="s">
        <v>10384</v>
      </c>
      <c r="C5211" s="95">
        <v>185</v>
      </c>
    </row>
    <row r="5212" spans="1:3" x14ac:dyDescent="0.2">
      <c r="A5212" t="s">
        <v>10385</v>
      </c>
      <c r="B5212" t="s">
        <v>9114</v>
      </c>
      <c r="C5212" s="95">
        <v>15.48</v>
      </c>
    </row>
    <row r="5213" spans="1:3" x14ac:dyDescent="0.2">
      <c r="A5213" t="s">
        <v>10386</v>
      </c>
      <c r="B5213" t="s">
        <v>10387</v>
      </c>
      <c r="C5213" s="95">
        <v>21.52</v>
      </c>
    </row>
    <row r="5214" spans="1:3" x14ac:dyDescent="0.2">
      <c r="A5214" t="s">
        <v>10388</v>
      </c>
      <c r="B5214" t="s">
        <v>10389</v>
      </c>
      <c r="C5214" s="95">
        <v>131</v>
      </c>
    </row>
    <row r="5215" spans="1:3" x14ac:dyDescent="0.2">
      <c r="A5215" t="s">
        <v>10390</v>
      </c>
      <c r="B5215" t="s">
        <v>10391</v>
      </c>
      <c r="C5215" s="95">
        <v>106</v>
      </c>
    </row>
    <row r="5216" spans="1:3" x14ac:dyDescent="0.2">
      <c r="A5216" t="s">
        <v>10392</v>
      </c>
      <c r="B5216" t="s">
        <v>10393</v>
      </c>
      <c r="C5216" s="95">
        <v>131</v>
      </c>
    </row>
    <row r="5217" spans="1:3" x14ac:dyDescent="0.2">
      <c r="A5217" t="s">
        <v>10394</v>
      </c>
      <c r="B5217" t="s">
        <v>10395</v>
      </c>
      <c r="C5217" s="95">
        <v>125.07</v>
      </c>
    </row>
    <row r="5218" spans="1:3" x14ac:dyDescent="0.2">
      <c r="A5218" t="s">
        <v>10396</v>
      </c>
      <c r="B5218" t="s">
        <v>10397</v>
      </c>
      <c r="C5218" s="95">
        <v>133.76</v>
      </c>
    </row>
    <row r="5219" spans="1:3" x14ac:dyDescent="0.2">
      <c r="A5219" t="s">
        <v>10398</v>
      </c>
      <c r="B5219" t="s">
        <v>10399</v>
      </c>
      <c r="C5219" s="95">
        <v>126</v>
      </c>
    </row>
    <row r="5220" spans="1:3" x14ac:dyDescent="0.2">
      <c r="A5220" t="s">
        <v>10400</v>
      </c>
      <c r="B5220" t="s">
        <v>10401</v>
      </c>
      <c r="C5220" s="95">
        <v>320</v>
      </c>
    </row>
    <row r="5221" spans="1:3" x14ac:dyDescent="0.2">
      <c r="A5221" t="s">
        <v>10402</v>
      </c>
      <c r="B5221" t="s">
        <v>10403</v>
      </c>
      <c r="C5221" s="95">
        <v>303</v>
      </c>
    </row>
    <row r="5222" spans="1:3" x14ac:dyDescent="0.2">
      <c r="A5222" t="s">
        <v>10404</v>
      </c>
      <c r="B5222" t="s">
        <v>323</v>
      </c>
      <c r="C5222" s="95">
        <v>72</v>
      </c>
    </row>
    <row r="5223" spans="1:3" x14ac:dyDescent="0.2">
      <c r="A5223" t="s">
        <v>10405</v>
      </c>
      <c r="B5223" t="s">
        <v>10406</v>
      </c>
      <c r="C5223" s="95">
        <v>72</v>
      </c>
    </row>
    <row r="5224" spans="1:3" x14ac:dyDescent="0.2">
      <c r="A5224" t="s">
        <v>10407</v>
      </c>
      <c r="B5224" t="s">
        <v>10408</v>
      </c>
      <c r="C5224" s="95">
        <v>198</v>
      </c>
    </row>
    <row r="5225" spans="1:3" x14ac:dyDescent="0.2">
      <c r="A5225" t="s">
        <v>10409</v>
      </c>
      <c r="B5225" t="s">
        <v>10410</v>
      </c>
      <c r="C5225" s="95">
        <v>204</v>
      </c>
    </row>
    <row r="5226" spans="1:3" x14ac:dyDescent="0.2">
      <c r="A5226" t="s">
        <v>10411</v>
      </c>
      <c r="B5226" t="s">
        <v>10412</v>
      </c>
      <c r="C5226" s="95">
        <v>92</v>
      </c>
    </row>
    <row r="5227" spans="1:3" x14ac:dyDescent="0.2">
      <c r="A5227" t="s">
        <v>10413</v>
      </c>
      <c r="B5227" t="s">
        <v>10414</v>
      </c>
      <c r="C5227" s="95">
        <v>204</v>
      </c>
    </row>
    <row r="5228" spans="1:3" x14ac:dyDescent="0.2">
      <c r="A5228" t="s">
        <v>10415</v>
      </c>
      <c r="B5228" t="s">
        <v>10416</v>
      </c>
      <c r="C5228" s="95">
        <v>52</v>
      </c>
    </row>
    <row r="5229" spans="1:3" x14ac:dyDescent="0.2">
      <c r="A5229" t="s">
        <v>10417</v>
      </c>
      <c r="B5229" t="s">
        <v>10418</v>
      </c>
      <c r="C5229" s="95">
        <v>255</v>
      </c>
    </row>
    <row r="5230" spans="1:3" x14ac:dyDescent="0.2">
      <c r="A5230" t="s">
        <v>10419</v>
      </c>
      <c r="B5230" t="s">
        <v>10420</v>
      </c>
      <c r="C5230" s="95">
        <v>177</v>
      </c>
    </row>
    <row r="5231" spans="1:3" x14ac:dyDescent="0.2">
      <c r="A5231" t="s">
        <v>10421</v>
      </c>
      <c r="B5231" t="s">
        <v>10422</v>
      </c>
      <c r="C5231" s="95">
        <v>98</v>
      </c>
    </row>
    <row r="5232" spans="1:3" x14ac:dyDescent="0.2">
      <c r="A5232" t="s">
        <v>10423</v>
      </c>
      <c r="B5232" t="s">
        <v>10424</v>
      </c>
      <c r="C5232" s="95">
        <v>82</v>
      </c>
    </row>
    <row r="5233" spans="1:3" x14ac:dyDescent="0.2">
      <c r="A5233" t="s">
        <v>10425</v>
      </c>
      <c r="B5233" t="s">
        <v>10426</v>
      </c>
      <c r="C5233" s="95">
        <v>236</v>
      </c>
    </row>
    <row r="5234" spans="1:3" x14ac:dyDescent="0.2">
      <c r="A5234" t="s">
        <v>10427</v>
      </c>
      <c r="B5234" t="s">
        <v>10428</v>
      </c>
      <c r="C5234" s="95">
        <v>236</v>
      </c>
    </row>
    <row r="5235" spans="1:3" x14ac:dyDescent="0.2">
      <c r="A5235" t="s">
        <v>10429</v>
      </c>
      <c r="B5235" t="s">
        <v>8852</v>
      </c>
      <c r="C5235" s="95">
        <v>236</v>
      </c>
    </row>
    <row r="5236" spans="1:3" x14ac:dyDescent="0.2">
      <c r="A5236" t="s">
        <v>10430</v>
      </c>
      <c r="B5236" t="s">
        <v>10431</v>
      </c>
      <c r="C5236" s="95">
        <v>441</v>
      </c>
    </row>
    <row r="5237" spans="1:3" x14ac:dyDescent="0.2">
      <c r="A5237" t="s">
        <v>10432</v>
      </c>
      <c r="B5237" t="s">
        <v>10433</v>
      </c>
      <c r="C5237" s="95">
        <v>141</v>
      </c>
    </row>
    <row r="5238" spans="1:3" x14ac:dyDescent="0.2">
      <c r="A5238" t="s">
        <v>10434</v>
      </c>
      <c r="B5238" t="s">
        <v>10435</v>
      </c>
      <c r="C5238" s="95">
        <v>90</v>
      </c>
    </row>
    <row r="5239" spans="1:3" x14ac:dyDescent="0.2">
      <c r="A5239" t="s">
        <v>10436</v>
      </c>
      <c r="B5239" t="s">
        <v>10437</v>
      </c>
      <c r="C5239" s="95">
        <v>100</v>
      </c>
    </row>
    <row r="5240" spans="1:3" x14ac:dyDescent="0.2">
      <c r="A5240" t="s">
        <v>10438</v>
      </c>
      <c r="B5240" t="s">
        <v>10439</v>
      </c>
      <c r="C5240" s="95">
        <v>145</v>
      </c>
    </row>
    <row r="5241" spans="1:3" x14ac:dyDescent="0.2">
      <c r="A5241" t="s">
        <v>10440</v>
      </c>
      <c r="B5241" t="s">
        <v>10441</v>
      </c>
      <c r="C5241" s="95">
        <v>41.66</v>
      </c>
    </row>
    <row r="5242" spans="1:3" x14ac:dyDescent="0.2">
      <c r="A5242" t="s">
        <v>10442</v>
      </c>
      <c r="B5242" t="s">
        <v>10443</v>
      </c>
      <c r="C5242" s="95">
        <v>157</v>
      </c>
    </row>
    <row r="5243" spans="1:3" x14ac:dyDescent="0.2">
      <c r="A5243" t="s">
        <v>10444</v>
      </c>
      <c r="B5243" t="s">
        <v>10445</v>
      </c>
      <c r="C5243" s="95">
        <v>65</v>
      </c>
    </row>
    <row r="5244" spans="1:3" x14ac:dyDescent="0.2">
      <c r="A5244" t="s">
        <v>10446</v>
      </c>
      <c r="B5244" t="s">
        <v>10447</v>
      </c>
      <c r="C5244" s="95">
        <v>50</v>
      </c>
    </row>
    <row r="5245" spans="1:3" x14ac:dyDescent="0.2">
      <c r="A5245" t="s">
        <v>10448</v>
      </c>
      <c r="B5245" t="s">
        <v>10449</v>
      </c>
      <c r="C5245" s="95">
        <v>105</v>
      </c>
    </row>
    <row r="5246" spans="1:3" x14ac:dyDescent="0.2">
      <c r="A5246" t="s">
        <v>10450</v>
      </c>
      <c r="B5246" t="s">
        <v>10451</v>
      </c>
      <c r="C5246" s="95">
        <v>104</v>
      </c>
    </row>
    <row r="5247" spans="1:3" x14ac:dyDescent="0.2">
      <c r="A5247" t="s">
        <v>10452</v>
      </c>
      <c r="B5247" t="s">
        <v>10453</v>
      </c>
      <c r="C5247" s="95">
        <v>115</v>
      </c>
    </row>
    <row r="5248" spans="1:3" x14ac:dyDescent="0.2">
      <c r="A5248" t="s">
        <v>10454</v>
      </c>
      <c r="B5248" t="s">
        <v>10455</v>
      </c>
      <c r="C5248" s="95">
        <v>127</v>
      </c>
    </row>
    <row r="5249" spans="1:3" x14ac:dyDescent="0.2">
      <c r="A5249" t="s">
        <v>10456</v>
      </c>
      <c r="B5249" t="s">
        <v>10457</v>
      </c>
      <c r="C5249" s="95">
        <v>43</v>
      </c>
    </row>
    <row r="5250" spans="1:3" x14ac:dyDescent="0.2">
      <c r="A5250" t="s">
        <v>10458</v>
      </c>
      <c r="B5250" t="s">
        <v>10459</v>
      </c>
      <c r="C5250" s="95">
        <v>169</v>
      </c>
    </row>
    <row r="5251" spans="1:3" x14ac:dyDescent="0.2">
      <c r="A5251" t="s">
        <v>10460</v>
      </c>
      <c r="B5251" t="s">
        <v>10461</v>
      </c>
      <c r="C5251" s="95">
        <v>255</v>
      </c>
    </row>
    <row r="5252" spans="1:3" x14ac:dyDescent="0.2">
      <c r="A5252" t="s">
        <v>10462</v>
      </c>
      <c r="B5252" t="s">
        <v>10463</v>
      </c>
      <c r="C5252" s="95">
        <v>367</v>
      </c>
    </row>
    <row r="5253" spans="1:3" x14ac:dyDescent="0.2">
      <c r="A5253" t="s">
        <v>10464</v>
      </c>
      <c r="B5253" t="s">
        <v>10465</v>
      </c>
      <c r="C5253" s="95">
        <v>154</v>
      </c>
    </row>
    <row r="5254" spans="1:3" x14ac:dyDescent="0.2">
      <c r="A5254" t="s">
        <v>10466</v>
      </c>
      <c r="B5254" t="s">
        <v>10467</v>
      </c>
      <c r="C5254" s="95">
        <v>160</v>
      </c>
    </row>
    <row r="5255" spans="1:3" x14ac:dyDescent="0.2">
      <c r="A5255" t="s">
        <v>10468</v>
      </c>
      <c r="B5255" t="s">
        <v>10469</v>
      </c>
      <c r="C5255" s="95">
        <v>113</v>
      </c>
    </row>
    <row r="5256" spans="1:3" x14ac:dyDescent="0.2">
      <c r="A5256" t="s">
        <v>10470</v>
      </c>
      <c r="B5256" t="s">
        <v>10471</v>
      </c>
      <c r="C5256" s="95">
        <v>128</v>
      </c>
    </row>
    <row r="5257" spans="1:3" x14ac:dyDescent="0.2">
      <c r="A5257" t="s">
        <v>10472</v>
      </c>
      <c r="B5257" t="s">
        <v>10473</v>
      </c>
      <c r="C5257" s="95">
        <v>114</v>
      </c>
    </row>
    <row r="5258" spans="1:3" x14ac:dyDescent="0.2">
      <c r="A5258" t="s">
        <v>10474</v>
      </c>
      <c r="B5258" t="s">
        <v>10475</v>
      </c>
      <c r="C5258" s="95">
        <v>310</v>
      </c>
    </row>
    <row r="5259" spans="1:3" x14ac:dyDescent="0.2">
      <c r="A5259" t="s">
        <v>10476</v>
      </c>
      <c r="B5259" t="s">
        <v>10477</v>
      </c>
      <c r="C5259" s="95">
        <v>39</v>
      </c>
    </row>
    <row r="5260" spans="1:3" x14ac:dyDescent="0.2">
      <c r="A5260" t="s">
        <v>10478</v>
      </c>
      <c r="B5260" t="s">
        <v>10479</v>
      </c>
      <c r="C5260" s="95">
        <v>112</v>
      </c>
    </row>
    <row r="5261" spans="1:3" x14ac:dyDescent="0.2">
      <c r="A5261" t="s">
        <v>10480</v>
      </c>
      <c r="B5261" t="s">
        <v>10481</v>
      </c>
      <c r="C5261" s="95">
        <v>50</v>
      </c>
    </row>
    <row r="5262" spans="1:3" x14ac:dyDescent="0.2">
      <c r="A5262" t="s">
        <v>10482</v>
      </c>
      <c r="B5262" t="s">
        <v>10483</v>
      </c>
      <c r="C5262" s="95">
        <v>89</v>
      </c>
    </row>
    <row r="5263" spans="1:3" x14ac:dyDescent="0.2">
      <c r="A5263" t="s">
        <v>10484</v>
      </c>
      <c r="B5263" t="s">
        <v>10485</v>
      </c>
      <c r="C5263" s="95">
        <v>112</v>
      </c>
    </row>
    <row r="5264" spans="1:3" x14ac:dyDescent="0.2">
      <c r="A5264" t="s">
        <v>10486</v>
      </c>
      <c r="B5264" t="s">
        <v>10487</v>
      </c>
      <c r="C5264" s="95">
        <v>111</v>
      </c>
    </row>
    <row r="5265" spans="1:3" x14ac:dyDescent="0.2">
      <c r="A5265" t="s">
        <v>10488</v>
      </c>
      <c r="B5265" t="s">
        <v>10489</v>
      </c>
      <c r="C5265" s="95">
        <v>111.39</v>
      </c>
    </row>
    <row r="5266" spans="1:3" x14ac:dyDescent="0.2">
      <c r="A5266" t="s">
        <v>10490</v>
      </c>
      <c r="B5266" t="s">
        <v>10491</v>
      </c>
      <c r="C5266" s="95">
        <v>171</v>
      </c>
    </row>
    <row r="5267" spans="1:3" x14ac:dyDescent="0.2">
      <c r="A5267" t="s">
        <v>10492</v>
      </c>
      <c r="B5267" t="s">
        <v>10493</v>
      </c>
      <c r="C5267" s="95">
        <v>86</v>
      </c>
    </row>
    <row r="5268" spans="1:3" x14ac:dyDescent="0.2">
      <c r="A5268" t="s">
        <v>10494</v>
      </c>
      <c r="B5268" t="s">
        <v>10495</v>
      </c>
      <c r="C5268" s="95">
        <v>86</v>
      </c>
    </row>
    <row r="5269" spans="1:3" x14ac:dyDescent="0.2">
      <c r="A5269" t="s">
        <v>10496</v>
      </c>
      <c r="B5269" t="s">
        <v>10497</v>
      </c>
      <c r="C5269" s="95">
        <v>118</v>
      </c>
    </row>
    <row r="5270" spans="1:3" x14ac:dyDescent="0.2">
      <c r="A5270" t="s">
        <v>10498</v>
      </c>
      <c r="B5270" t="s">
        <v>10499</v>
      </c>
      <c r="C5270" s="95">
        <v>91</v>
      </c>
    </row>
    <row r="5271" spans="1:3" x14ac:dyDescent="0.2">
      <c r="A5271" t="s">
        <v>10500</v>
      </c>
      <c r="B5271" t="s">
        <v>10501</v>
      </c>
      <c r="C5271" s="95">
        <v>33.78</v>
      </c>
    </row>
    <row r="5272" spans="1:3" x14ac:dyDescent="0.2">
      <c r="A5272" t="s">
        <v>10502</v>
      </c>
      <c r="B5272" t="s">
        <v>10503</v>
      </c>
      <c r="C5272" s="95">
        <v>191</v>
      </c>
    </row>
    <row r="5273" spans="1:3" x14ac:dyDescent="0.2">
      <c r="A5273" t="s">
        <v>10504</v>
      </c>
      <c r="B5273" t="s">
        <v>10505</v>
      </c>
      <c r="C5273" s="95">
        <v>128</v>
      </c>
    </row>
    <row r="5274" spans="1:3" x14ac:dyDescent="0.2">
      <c r="A5274" t="s">
        <v>10506</v>
      </c>
      <c r="B5274" t="s">
        <v>10507</v>
      </c>
      <c r="C5274" s="95">
        <v>146</v>
      </c>
    </row>
    <row r="5275" spans="1:3" x14ac:dyDescent="0.2">
      <c r="A5275" t="s">
        <v>10508</v>
      </c>
      <c r="B5275" t="s">
        <v>10509</v>
      </c>
      <c r="C5275" s="95">
        <v>25</v>
      </c>
    </row>
    <row r="5276" spans="1:3" x14ac:dyDescent="0.2">
      <c r="A5276" t="s">
        <v>10510</v>
      </c>
      <c r="B5276" t="s">
        <v>10511</v>
      </c>
      <c r="C5276" s="95">
        <v>67</v>
      </c>
    </row>
    <row r="5277" spans="1:3" x14ac:dyDescent="0.2">
      <c r="A5277" t="s">
        <v>10512</v>
      </c>
      <c r="B5277" t="s">
        <v>10513</v>
      </c>
      <c r="C5277" s="95">
        <v>192</v>
      </c>
    </row>
    <row r="5278" spans="1:3" x14ac:dyDescent="0.2">
      <c r="A5278" t="s">
        <v>10514</v>
      </c>
      <c r="B5278" t="s">
        <v>10515</v>
      </c>
      <c r="C5278" s="95">
        <v>18.899999999999999</v>
      </c>
    </row>
    <row r="5279" spans="1:3" x14ac:dyDescent="0.2">
      <c r="A5279" t="s">
        <v>10516</v>
      </c>
      <c r="B5279" t="s">
        <v>10517</v>
      </c>
      <c r="C5279" s="95">
        <v>130</v>
      </c>
    </row>
    <row r="5280" spans="1:3" x14ac:dyDescent="0.2">
      <c r="A5280" t="s">
        <v>10518</v>
      </c>
      <c r="B5280" t="s">
        <v>10519</v>
      </c>
      <c r="C5280" s="95">
        <v>236</v>
      </c>
    </row>
    <row r="5281" spans="1:3" x14ac:dyDescent="0.2">
      <c r="A5281" t="s">
        <v>10520</v>
      </c>
      <c r="B5281" t="s">
        <v>10521</v>
      </c>
      <c r="C5281" s="95">
        <v>168</v>
      </c>
    </row>
    <row r="5282" spans="1:3" x14ac:dyDescent="0.2">
      <c r="A5282" t="s">
        <v>10522</v>
      </c>
      <c r="B5282" t="s">
        <v>10523</v>
      </c>
      <c r="C5282" s="95">
        <v>9.75</v>
      </c>
    </row>
    <row r="5283" spans="1:3" x14ac:dyDescent="0.2">
      <c r="A5283" t="s">
        <v>10524</v>
      </c>
      <c r="B5283" t="s">
        <v>10525</v>
      </c>
      <c r="C5283" s="95">
        <v>91</v>
      </c>
    </row>
    <row r="5284" spans="1:3" x14ac:dyDescent="0.2">
      <c r="A5284" t="s">
        <v>10526</v>
      </c>
      <c r="B5284" t="s">
        <v>10527</v>
      </c>
      <c r="C5284" s="95">
        <v>9.75</v>
      </c>
    </row>
    <row r="5285" spans="1:3" x14ac:dyDescent="0.2">
      <c r="A5285" t="s">
        <v>10528</v>
      </c>
      <c r="B5285" t="s">
        <v>10529</v>
      </c>
      <c r="C5285" s="95">
        <v>264</v>
      </c>
    </row>
    <row r="5286" spans="1:3" x14ac:dyDescent="0.2">
      <c r="A5286" t="s">
        <v>10530</v>
      </c>
      <c r="B5286" t="s">
        <v>10531</v>
      </c>
      <c r="C5286" s="95">
        <v>187</v>
      </c>
    </row>
    <row r="5287" spans="1:3" x14ac:dyDescent="0.2">
      <c r="A5287" t="s">
        <v>10532</v>
      </c>
      <c r="B5287" t="s">
        <v>10533</v>
      </c>
      <c r="C5287" s="95">
        <v>81</v>
      </c>
    </row>
    <row r="5288" spans="1:3" x14ac:dyDescent="0.2">
      <c r="A5288" t="s">
        <v>10534</v>
      </c>
      <c r="B5288" t="s">
        <v>10535</v>
      </c>
      <c r="C5288" s="95">
        <v>102</v>
      </c>
    </row>
    <row r="5289" spans="1:3" x14ac:dyDescent="0.2">
      <c r="A5289" t="s">
        <v>10536</v>
      </c>
      <c r="B5289" t="s">
        <v>10537</v>
      </c>
      <c r="C5289" s="95">
        <v>100</v>
      </c>
    </row>
    <row r="5290" spans="1:3" x14ac:dyDescent="0.2">
      <c r="A5290" t="s">
        <v>10538</v>
      </c>
      <c r="B5290" t="s">
        <v>10539</v>
      </c>
      <c r="C5290" s="95">
        <v>35</v>
      </c>
    </row>
    <row r="5291" spans="1:3" x14ac:dyDescent="0.2">
      <c r="A5291" t="s">
        <v>10540</v>
      </c>
      <c r="B5291" t="s">
        <v>10541</v>
      </c>
      <c r="C5291" s="95">
        <v>252</v>
      </c>
    </row>
    <row r="5292" spans="1:3" x14ac:dyDescent="0.2">
      <c r="A5292" t="s">
        <v>10542</v>
      </c>
      <c r="B5292" t="s">
        <v>10543</v>
      </c>
      <c r="C5292" s="95">
        <v>100</v>
      </c>
    </row>
    <row r="5293" spans="1:3" x14ac:dyDescent="0.2">
      <c r="A5293" t="s">
        <v>10544</v>
      </c>
      <c r="B5293" t="s">
        <v>10545</v>
      </c>
      <c r="C5293" s="95">
        <v>101</v>
      </c>
    </row>
    <row r="5294" spans="1:3" x14ac:dyDescent="0.2">
      <c r="A5294" t="s">
        <v>10546</v>
      </c>
      <c r="B5294" t="s">
        <v>10547</v>
      </c>
      <c r="C5294" s="95">
        <v>242</v>
      </c>
    </row>
    <row r="5295" spans="1:3" x14ac:dyDescent="0.2">
      <c r="A5295" t="s">
        <v>10548</v>
      </c>
      <c r="B5295" t="s">
        <v>10549</v>
      </c>
      <c r="C5295" s="95">
        <v>264</v>
      </c>
    </row>
    <row r="5296" spans="1:3" x14ac:dyDescent="0.2">
      <c r="A5296" t="s">
        <v>10550</v>
      </c>
      <c r="B5296" t="s">
        <v>10551</v>
      </c>
      <c r="C5296" s="95">
        <v>9.5</v>
      </c>
    </row>
    <row r="5297" spans="1:3" x14ac:dyDescent="0.2">
      <c r="A5297" t="s">
        <v>10552</v>
      </c>
      <c r="B5297" t="s">
        <v>10553</v>
      </c>
      <c r="C5297" s="95">
        <v>338</v>
      </c>
    </row>
    <row r="5298" spans="1:3" x14ac:dyDescent="0.2">
      <c r="A5298" t="s">
        <v>10554</v>
      </c>
      <c r="B5298" t="s">
        <v>10555</v>
      </c>
      <c r="C5298" s="95">
        <v>268</v>
      </c>
    </row>
    <row r="5299" spans="1:3" x14ac:dyDescent="0.2">
      <c r="A5299" t="s">
        <v>10556</v>
      </c>
      <c r="B5299" t="s">
        <v>10557</v>
      </c>
      <c r="C5299" s="95">
        <v>236</v>
      </c>
    </row>
    <row r="5300" spans="1:3" x14ac:dyDescent="0.2">
      <c r="A5300" t="s">
        <v>10558</v>
      </c>
      <c r="B5300" t="s">
        <v>10559</v>
      </c>
      <c r="C5300" s="95">
        <v>27</v>
      </c>
    </row>
    <row r="5301" spans="1:3" x14ac:dyDescent="0.2">
      <c r="A5301" t="s">
        <v>10560</v>
      </c>
      <c r="B5301" t="s">
        <v>10561</v>
      </c>
      <c r="C5301" s="95">
        <v>16</v>
      </c>
    </row>
    <row r="5302" spans="1:3" x14ac:dyDescent="0.2">
      <c r="A5302" t="s">
        <v>10562</v>
      </c>
      <c r="B5302" t="s">
        <v>10563</v>
      </c>
      <c r="C5302" s="95">
        <v>161</v>
      </c>
    </row>
    <row r="5303" spans="1:3" x14ac:dyDescent="0.2">
      <c r="A5303" t="s">
        <v>10564</v>
      </c>
      <c r="B5303" t="s">
        <v>10565</v>
      </c>
      <c r="C5303" s="95">
        <v>290</v>
      </c>
    </row>
    <row r="5304" spans="1:3" x14ac:dyDescent="0.2">
      <c r="A5304" t="s">
        <v>10566</v>
      </c>
      <c r="B5304" t="s">
        <v>10567</v>
      </c>
      <c r="C5304" s="95">
        <v>283</v>
      </c>
    </row>
    <row r="5305" spans="1:3" x14ac:dyDescent="0.2">
      <c r="A5305" t="s">
        <v>10568</v>
      </c>
      <c r="B5305" t="s">
        <v>10569</v>
      </c>
      <c r="C5305" s="95">
        <v>40.950000000000003</v>
      </c>
    </row>
    <row r="5306" spans="1:3" x14ac:dyDescent="0.2">
      <c r="A5306" t="s">
        <v>10570</v>
      </c>
      <c r="B5306" t="s">
        <v>10571</v>
      </c>
      <c r="C5306" s="95">
        <v>136</v>
      </c>
    </row>
    <row r="5307" spans="1:3" x14ac:dyDescent="0.2">
      <c r="A5307" t="s">
        <v>10572</v>
      </c>
      <c r="B5307" t="s">
        <v>10573</v>
      </c>
      <c r="C5307" s="95">
        <v>171</v>
      </c>
    </row>
    <row r="5308" spans="1:3" x14ac:dyDescent="0.2">
      <c r="A5308" t="s">
        <v>10574</v>
      </c>
      <c r="B5308" t="s">
        <v>10575</v>
      </c>
      <c r="C5308" s="95">
        <v>110</v>
      </c>
    </row>
    <row r="5309" spans="1:3" x14ac:dyDescent="0.2">
      <c r="A5309" t="s">
        <v>10576</v>
      </c>
      <c r="B5309" t="s">
        <v>10577</v>
      </c>
      <c r="C5309" s="95">
        <v>187</v>
      </c>
    </row>
    <row r="5310" spans="1:3" x14ac:dyDescent="0.2">
      <c r="A5310" t="s">
        <v>10578</v>
      </c>
      <c r="B5310" t="s">
        <v>10579</v>
      </c>
      <c r="C5310" s="95">
        <v>87</v>
      </c>
    </row>
    <row r="5311" spans="1:3" x14ac:dyDescent="0.2">
      <c r="A5311" t="s">
        <v>10580</v>
      </c>
      <c r="B5311" t="s">
        <v>10581</v>
      </c>
      <c r="C5311" s="95">
        <v>4.83</v>
      </c>
    </row>
    <row r="5312" spans="1:3" x14ac:dyDescent="0.2">
      <c r="A5312" t="s">
        <v>10582</v>
      </c>
      <c r="B5312" t="s">
        <v>10583</v>
      </c>
      <c r="C5312" s="95">
        <v>133</v>
      </c>
    </row>
    <row r="5313" spans="1:3" x14ac:dyDescent="0.2">
      <c r="A5313" t="s">
        <v>10584</v>
      </c>
      <c r="B5313" t="s">
        <v>10585</v>
      </c>
      <c r="C5313" s="95">
        <v>9</v>
      </c>
    </row>
    <row r="5314" spans="1:3" x14ac:dyDescent="0.2">
      <c r="A5314" t="s">
        <v>10586</v>
      </c>
      <c r="B5314" t="s">
        <v>10587</v>
      </c>
      <c r="C5314" s="95">
        <v>158</v>
      </c>
    </row>
    <row r="5315" spans="1:3" x14ac:dyDescent="0.2">
      <c r="A5315" t="s">
        <v>10588</v>
      </c>
      <c r="B5315" t="s">
        <v>10589</v>
      </c>
      <c r="C5315" s="95">
        <v>158</v>
      </c>
    </row>
    <row r="5316" spans="1:3" x14ac:dyDescent="0.2">
      <c r="A5316" t="s">
        <v>10590</v>
      </c>
      <c r="B5316" t="s">
        <v>10591</v>
      </c>
      <c r="C5316" s="95">
        <v>160</v>
      </c>
    </row>
    <row r="5317" spans="1:3" x14ac:dyDescent="0.2">
      <c r="A5317" t="s">
        <v>10592</v>
      </c>
      <c r="B5317" t="s">
        <v>10593</v>
      </c>
      <c r="C5317" s="95">
        <v>160</v>
      </c>
    </row>
    <row r="5318" spans="1:3" x14ac:dyDescent="0.2">
      <c r="A5318" t="s">
        <v>10594</v>
      </c>
      <c r="B5318" t="s">
        <v>10595</v>
      </c>
      <c r="C5318" s="95">
        <v>157</v>
      </c>
    </row>
    <row r="5319" spans="1:3" x14ac:dyDescent="0.2">
      <c r="A5319" t="s">
        <v>10596</v>
      </c>
      <c r="B5319" t="s">
        <v>10597</v>
      </c>
      <c r="C5319" s="95">
        <v>157</v>
      </c>
    </row>
    <row r="5320" spans="1:3" x14ac:dyDescent="0.2">
      <c r="A5320" t="s">
        <v>10598</v>
      </c>
      <c r="B5320" t="s">
        <v>10599</v>
      </c>
      <c r="C5320" s="95">
        <v>104</v>
      </c>
    </row>
    <row r="5321" spans="1:3" x14ac:dyDescent="0.2">
      <c r="A5321" t="s">
        <v>10600</v>
      </c>
      <c r="B5321" t="s">
        <v>10601</v>
      </c>
      <c r="C5321" s="95">
        <v>94</v>
      </c>
    </row>
    <row r="5322" spans="1:3" x14ac:dyDescent="0.2">
      <c r="A5322" t="s">
        <v>10602</v>
      </c>
      <c r="B5322" t="s">
        <v>10603</v>
      </c>
      <c r="C5322" s="95">
        <v>302</v>
      </c>
    </row>
    <row r="5323" spans="1:3" x14ac:dyDescent="0.2">
      <c r="A5323" t="s">
        <v>10604</v>
      </c>
      <c r="B5323" t="s">
        <v>10451</v>
      </c>
      <c r="C5323" s="95">
        <v>104</v>
      </c>
    </row>
    <row r="5324" spans="1:3" x14ac:dyDescent="0.2">
      <c r="A5324" t="s">
        <v>10605</v>
      </c>
      <c r="B5324" t="s">
        <v>10606</v>
      </c>
      <c r="C5324" s="95">
        <v>165</v>
      </c>
    </row>
    <row r="5325" spans="1:3" x14ac:dyDescent="0.2">
      <c r="A5325" t="s">
        <v>10607</v>
      </c>
      <c r="B5325" t="s">
        <v>10608</v>
      </c>
      <c r="C5325" s="95">
        <v>313</v>
      </c>
    </row>
    <row r="5326" spans="1:3" x14ac:dyDescent="0.2">
      <c r="A5326" t="s">
        <v>10609</v>
      </c>
      <c r="B5326" t="s">
        <v>10610</v>
      </c>
      <c r="C5326" s="95">
        <v>43.43</v>
      </c>
    </row>
    <row r="5327" spans="1:3" x14ac:dyDescent="0.2">
      <c r="A5327" t="s">
        <v>10611</v>
      </c>
      <c r="B5327" t="s">
        <v>10612</v>
      </c>
      <c r="C5327" s="95">
        <v>10</v>
      </c>
    </row>
    <row r="5328" spans="1:3" x14ac:dyDescent="0.2">
      <c r="A5328" t="s">
        <v>10613</v>
      </c>
      <c r="B5328" t="s">
        <v>10614</v>
      </c>
      <c r="C5328" s="95">
        <v>6</v>
      </c>
    </row>
    <row r="5329" spans="1:3" x14ac:dyDescent="0.2">
      <c r="A5329" t="s">
        <v>10615</v>
      </c>
      <c r="B5329" t="s">
        <v>10616</v>
      </c>
      <c r="C5329" s="95">
        <v>11.23</v>
      </c>
    </row>
    <row r="5330" spans="1:3" x14ac:dyDescent="0.2">
      <c r="A5330" t="s">
        <v>10617</v>
      </c>
      <c r="B5330" t="s">
        <v>10618</v>
      </c>
      <c r="C5330" s="95">
        <v>8.69</v>
      </c>
    </row>
    <row r="5331" spans="1:3" x14ac:dyDescent="0.2">
      <c r="A5331" t="s">
        <v>10619</v>
      </c>
      <c r="B5331" t="s">
        <v>10620</v>
      </c>
      <c r="C5331" s="95">
        <v>14.48</v>
      </c>
    </row>
    <row r="5332" spans="1:3" x14ac:dyDescent="0.2">
      <c r="A5332" t="s">
        <v>10621</v>
      </c>
      <c r="B5332" t="s">
        <v>10622</v>
      </c>
      <c r="C5332" s="95">
        <v>8.33</v>
      </c>
    </row>
    <row r="5333" spans="1:3" x14ac:dyDescent="0.2">
      <c r="A5333" t="s">
        <v>10623</v>
      </c>
      <c r="B5333" t="s">
        <v>10624</v>
      </c>
      <c r="C5333" s="95">
        <v>14</v>
      </c>
    </row>
    <row r="5334" spans="1:3" x14ac:dyDescent="0.2">
      <c r="A5334" t="s">
        <v>10625</v>
      </c>
      <c r="B5334" t="s">
        <v>10626</v>
      </c>
      <c r="C5334" s="95">
        <v>134</v>
      </c>
    </row>
    <row r="5335" spans="1:3" x14ac:dyDescent="0.2">
      <c r="A5335" t="s">
        <v>10627</v>
      </c>
      <c r="B5335" t="s">
        <v>10628</v>
      </c>
      <c r="C5335" s="95">
        <v>134</v>
      </c>
    </row>
    <row r="5336" spans="1:3" x14ac:dyDescent="0.2">
      <c r="A5336" t="s">
        <v>10629</v>
      </c>
      <c r="B5336" t="s">
        <v>10630</v>
      </c>
      <c r="C5336" s="95">
        <v>151</v>
      </c>
    </row>
    <row r="5337" spans="1:3" x14ac:dyDescent="0.2">
      <c r="A5337" t="s">
        <v>10631</v>
      </c>
      <c r="B5337" t="s">
        <v>10632</v>
      </c>
      <c r="C5337" s="95">
        <v>12</v>
      </c>
    </row>
    <row r="5338" spans="1:3" x14ac:dyDescent="0.2">
      <c r="A5338" t="s">
        <v>10633</v>
      </c>
      <c r="B5338" t="s">
        <v>10634</v>
      </c>
      <c r="C5338" s="95">
        <v>179</v>
      </c>
    </row>
    <row r="5339" spans="1:3" x14ac:dyDescent="0.2">
      <c r="A5339" t="s">
        <v>10635</v>
      </c>
      <c r="B5339" t="s">
        <v>10636</v>
      </c>
      <c r="C5339" s="95">
        <v>16</v>
      </c>
    </row>
    <row r="5340" spans="1:3" x14ac:dyDescent="0.2">
      <c r="A5340" t="s">
        <v>10637</v>
      </c>
      <c r="B5340" t="s">
        <v>10638</v>
      </c>
      <c r="C5340" s="95">
        <v>12</v>
      </c>
    </row>
    <row r="5341" spans="1:3" x14ac:dyDescent="0.2">
      <c r="A5341" t="s">
        <v>10639</v>
      </c>
      <c r="B5341" t="s">
        <v>10640</v>
      </c>
      <c r="C5341" s="95">
        <v>10</v>
      </c>
    </row>
    <row r="5342" spans="1:3" x14ac:dyDescent="0.2">
      <c r="A5342" t="s">
        <v>10641</v>
      </c>
      <c r="B5342" t="s">
        <v>10642</v>
      </c>
      <c r="C5342" s="95">
        <v>10.62</v>
      </c>
    </row>
    <row r="5343" spans="1:3" x14ac:dyDescent="0.2">
      <c r="A5343" t="s">
        <v>10643</v>
      </c>
      <c r="B5343" t="s">
        <v>10644</v>
      </c>
      <c r="C5343" s="95">
        <v>7.72</v>
      </c>
    </row>
    <row r="5344" spans="1:3" x14ac:dyDescent="0.2">
      <c r="A5344" t="s">
        <v>10645</v>
      </c>
      <c r="B5344" t="s">
        <v>9082</v>
      </c>
      <c r="C5344" s="95">
        <v>14.72</v>
      </c>
    </row>
    <row r="5345" spans="1:3" x14ac:dyDescent="0.2">
      <c r="A5345" t="s">
        <v>10646</v>
      </c>
      <c r="B5345" t="s">
        <v>10647</v>
      </c>
      <c r="C5345" s="95">
        <v>205</v>
      </c>
    </row>
    <row r="5346" spans="1:3" x14ac:dyDescent="0.2">
      <c r="A5346" t="s">
        <v>10648</v>
      </c>
      <c r="B5346" t="s">
        <v>10649</v>
      </c>
      <c r="C5346" s="95">
        <v>6.76</v>
      </c>
    </row>
    <row r="5347" spans="1:3" x14ac:dyDescent="0.2">
      <c r="A5347" t="s">
        <v>10650</v>
      </c>
      <c r="B5347" t="s">
        <v>10651</v>
      </c>
      <c r="C5347" s="95">
        <v>8.33</v>
      </c>
    </row>
    <row r="5348" spans="1:3" x14ac:dyDescent="0.2">
      <c r="A5348" t="s">
        <v>10652</v>
      </c>
      <c r="B5348" t="s">
        <v>10653</v>
      </c>
      <c r="C5348" s="95">
        <v>90</v>
      </c>
    </row>
    <row r="5349" spans="1:3" x14ac:dyDescent="0.2">
      <c r="A5349" t="s">
        <v>10654</v>
      </c>
      <c r="B5349" t="s">
        <v>10655</v>
      </c>
      <c r="C5349" s="95">
        <v>7</v>
      </c>
    </row>
    <row r="5350" spans="1:3" x14ac:dyDescent="0.2">
      <c r="A5350" t="s">
        <v>10656</v>
      </c>
      <c r="B5350" t="s">
        <v>10657</v>
      </c>
      <c r="C5350" s="95">
        <v>7</v>
      </c>
    </row>
    <row r="5351" spans="1:3" x14ac:dyDescent="0.2">
      <c r="A5351" t="s">
        <v>10658</v>
      </c>
      <c r="B5351" t="s">
        <v>10659</v>
      </c>
      <c r="C5351" s="95">
        <v>8.75</v>
      </c>
    </row>
    <row r="5352" spans="1:3" x14ac:dyDescent="0.2">
      <c r="A5352" t="s">
        <v>10660</v>
      </c>
      <c r="B5352" t="s">
        <v>10661</v>
      </c>
      <c r="C5352" s="95">
        <v>8.44</v>
      </c>
    </row>
    <row r="5353" spans="1:3" x14ac:dyDescent="0.2">
      <c r="A5353" t="s">
        <v>10662</v>
      </c>
      <c r="B5353" t="s">
        <v>10663</v>
      </c>
      <c r="C5353" s="95">
        <v>30</v>
      </c>
    </row>
    <row r="5354" spans="1:3" x14ac:dyDescent="0.2">
      <c r="A5354" t="s">
        <v>10664</v>
      </c>
      <c r="B5354" t="s">
        <v>10665</v>
      </c>
      <c r="C5354" s="95">
        <v>67.06</v>
      </c>
    </row>
    <row r="5355" spans="1:3" x14ac:dyDescent="0.2">
      <c r="A5355" t="s">
        <v>10666</v>
      </c>
      <c r="B5355" t="s">
        <v>10667</v>
      </c>
      <c r="C5355" s="95">
        <v>122</v>
      </c>
    </row>
    <row r="5356" spans="1:3" x14ac:dyDescent="0.2">
      <c r="A5356" t="s">
        <v>10668</v>
      </c>
      <c r="B5356" t="s">
        <v>10669</v>
      </c>
      <c r="C5356" s="95">
        <v>20.43</v>
      </c>
    </row>
    <row r="5357" spans="1:3" x14ac:dyDescent="0.2">
      <c r="A5357" t="s">
        <v>10670</v>
      </c>
      <c r="B5357" t="s">
        <v>10251</v>
      </c>
      <c r="C5357" s="95">
        <v>14.98</v>
      </c>
    </row>
    <row r="5358" spans="1:3" x14ac:dyDescent="0.2">
      <c r="A5358" t="s">
        <v>10671</v>
      </c>
      <c r="B5358" t="s">
        <v>10672</v>
      </c>
      <c r="C5358" s="95">
        <v>14.48</v>
      </c>
    </row>
    <row r="5359" spans="1:3" x14ac:dyDescent="0.2">
      <c r="A5359" t="s">
        <v>10673</v>
      </c>
      <c r="B5359" t="s">
        <v>10674</v>
      </c>
      <c r="C5359" s="95">
        <v>67.5</v>
      </c>
    </row>
    <row r="5360" spans="1:3" x14ac:dyDescent="0.2">
      <c r="A5360" t="s">
        <v>10675</v>
      </c>
      <c r="B5360" t="s">
        <v>10676</v>
      </c>
      <c r="C5360" s="95">
        <v>49</v>
      </c>
    </row>
    <row r="5361" spans="1:3" x14ac:dyDescent="0.2">
      <c r="A5361" t="s">
        <v>10677</v>
      </c>
      <c r="B5361" t="s">
        <v>10678</v>
      </c>
      <c r="C5361" s="95">
        <v>49</v>
      </c>
    </row>
    <row r="5362" spans="1:3" x14ac:dyDescent="0.2">
      <c r="A5362" t="s">
        <v>10679</v>
      </c>
      <c r="B5362" t="s">
        <v>10680</v>
      </c>
      <c r="C5362" s="95">
        <v>5.5</v>
      </c>
    </row>
    <row r="5363" spans="1:3" x14ac:dyDescent="0.2">
      <c r="A5363" t="s">
        <v>10681</v>
      </c>
      <c r="B5363" t="s">
        <v>10682</v>
      </c>
      <c r="C5363" s="95">
        <v>5.79</v>
      </c>
    </row>
    <row r="5364" spans="1:3" x14ac:dyDescent="0.2">
      <c r="A5364" t="s">
        <v>10683</v>
      </c>
      <c r="B5364" t="s">
        <v>10684</v>
      </c>
      <c r="C5364" s="95">
        <v>8.75</v>
      </c>
    </row>
    <row r="5365" spans="1:3" x14ac:dyDescent="0.2">
      <c r="A5365" t="s">
        <v>10685</v>
      </c>
      <c r="B5365" t="s">
        <v>10686</v>
      </c>
      <c r="C5365" s="95">
        <v>6</v>
      </c>
    </row>
    <row r="5366" spans="1:3" x14ac:dyDescent="0.2">
      <c r="A5366" t="s">
        <v>10687</v>
      </c>
      <c r="B5366" t="s">
        <v>10688</v>
      </c>
      <c r="C5366" s="95">
        <v>12</v>
      </c>
    </row>
    <row r="5367" spans="1:3" x14ac:dyDescent="0.2">
      <c r="A5367" t="s">
        <v>10689</v>
      </c>
      <c r="B5367" t="s">
        <v>10690</v>
      </c>
      <c r="C5367" s="95">
        <v>229</v>
      </c>
    </row>
    <row r="5368" spans="1:3" x14ac:dyDescent="0.2">
      <c r="A5368" t="s">
        <v>10691</v>
      </c>
      <c r="B5368" t="s">
        <v>10692</v>
      </c>
      <c r="C5368" s="95">
        <v>13.57</v>
      </c>
    </row>
    <row r="5369" spans="1:3" x14ac:dyDescent="0.2">
      <c r="A5369" t="s">
        <v>10693</v>
      </c>
      <c r="B5369" t="s">
        <v>10694</v>
      </c>
      <c r="C5369" s="95">
        <v>168</v>
      </c>
    </row>
    <row r="5370" spans="1:3" x14ac:dyDescent="0.2">
      <c r="A5370" t="s">
        <v>10695</v>
      </c>
      <c r="B5370" t="s">
        <v>10696</v>
      </c>
      <c r="C5370" s="95">
        <v>8.66</v>
      </c>
    </row>
    <row r="5371" spans="1:3" x14ac:dyDescent="0.2">
      <c r="A5371" t="s">
        <v>10697</v>
      </c>
      <c r="B5371" t="s">
        <v>10698</v>
      </c>
      <c r="C5371" s="95">
        <v>11.62</v>
      </c>
    </row>
    <row r="5372" spans="1:3" x14ac:dyDescent="0.2">
      <c r="A5372" t="s">
        <v>10699</v>
      </c>
      <c r="B5372" t="s">
        <v>10700</v>
      </c>
      <c r="C5372" s="95">
        <v>8.44</v>
      </c>
    </row>
    <row r="5373" spans="1:3" x14ac:dyDescent="0.2">
      <c r="A5373" t="s">
        <v>10701</v>
      </c>
      <c r="B5373" t="s">
        <v>10702</v>
      </c>
      <c r="C5373" s="95">
        <v>9.65</v>
      </c>
    </row>
    <row r="5374" spans="1:3" x14ac:dyDescent="0.2">
      <c r="A5374" t="s">
        <v>10703</v>
      </c>
      <c r="B5374" t="s">
        <v>10704</v>
      </c>
      <c r="C5374" s="95">
        <v>4</v>
      </c>
    </row>
    <row r="5375" spans="1:3" x14ac:dyDescent="0.2">
      <c r="A5375" t="s">
        <v>10705</v>
      </c>
      <c r="B5375" t="s">
        <v>10706</v>
      </c>
      <c r="C5375" s="95">
        <v>14.48</v>
      </c>
    </row>
    <row r="5376" spans="1:3" x14ac:dyDescent="0.2">
      <c r="A5376" t="s">
        <v>10707</v>
      </c>
      <c r="B5376" t="s">
        <v>10708</v>
      </c>
      <c r="C5376" s="95">
        <v>60</v>
      </c>
    </row>
    <row r="5377" spans="1:3" x14ac:dyDescent="0.2">
      <c r="A5377" t="s">
        <v>10709</v>
      </c>
      <c r="B5377" t="s">
        <v>10710</v>
      </c>
      <c r="C5377" s="95">
        <v>19.48</v>
      </c>
    </row>
    <row r="5378" spans="1:3" x14ac:dyDescent="0.2">
      <c r="A5378" t="s">
        <v>10711</v>
      </c>
      <c r="B5378" t="s">
        <v>10712</v>
      </c>
      <c r="C5378" s="95">
        <v>95</v>
      </c>
    </row>
    <row r="5379" spans="1:3" x14ac:dyDescent="0.2">
      <c r="A5379" t="s">
        <v>10713</v>
      </c>
      <c r="B5379" t="s">
        <v>10714</v>
      </c>
      <c r="C5379" s="95">
        <v>8</v>
      </c>
    </row>
    <row r="5380" spans="1:3" x14ac:dyDescent="0.2">
      <c r="A5380" t="s">
        <v>10715</v>
      </c>
      <c r="B5380" t="s">
        <v>10716</v>
      </c>
      <c r="C5380" s="95">
        <v>13</v>
      </c>
    </row>
    <row r="5381" spans="1:3" x14ac:dyDescent="0.2">
      <c r="A5381" t="s">
        <v>10717</v>
      </c>
      <c r="B5381" t="s">
        <v>10718</v>
      </c>
      <c r="C5381" s="95">
        <v>11.05</v>
      </c>
    </row>
    <row r="5382" spans="1:3" x14ac:dyDescent="0.2">
      <c r="A5382" t="s">
        <v>10719</v>
      </c>
      <c r="B5382" t="s">
        <v>10720</v>
      </c>
      <c r="C5382" s="95">
        <v>133</v>
      </c>
    </row>
    <row r="5383" spans="1:3" x14ac:dyDescent="0.2">
      <c r="A5383" t="s">
        <v>10721</v>
      </c>
      <c r="B5383" t="s">
        <v>10722</v>
      </c>
      <c r="C5383" s="95">
        <v>133</v>
      </c>
    </row>
    <row r="5384" spans="1:3" x14ac:dyDescent="0.2">
      <c r="A5384" t="s">
        <v>10723</v>
      </c>
      <c r="B5384" t="s">
        <v>10724</v>
      </c>
      <c r="C5384" s="95">
        <v>7</v>
      </c>
    </row>
    <row r="5385" spans="1:3" x14ac:dyDescent="0.2">
      <c r="A5385" t="s">
        <v>10725</v>
      </c>
      <c r="B5385" t="s">
        <v>10726</v>
      </c>
      <c r="C5385" s="95">
        <v>205</v>
      </c>
    </row>
    <row r="5386" spans="1:3" x14ac:dyDescent="0.2">
      <c r="A5386" t="s">
        <v>10727</v>
      </c>
      <c r="B5386" t="s">
        <v>10728</v>
      </c>
      <c r="C5386" s="95">
        <v>175</v>
      </c>
    </row>
    <row r="5387" spans="1:3" x14ac:dyDescent="0.2">
      <c r="A5387" t="s">
        <v>10729</v>
      </c>
      <c r="B5387" t="s">
        <v>10730</v>
      </c>
      <c r="C5387" s="95">
        <v>229</v>
      </c>
    </row>
    <row r="5388" spans="1:3" x14ac:dyDescent="0.2">
      <c r="A5388" t="s">
        <v>10731</v>
      </c>
      <c r="B5388" t="s">
        <v>10732</v>
      </c>
      <c r="C5388" s="95">
        <v>14.67</v>
      </c>
    </row>
    <row r="5389" spans="1:3" x14ac:dyDescent="0.2">
      <c r="A5389" t="s">
        <v>10733</v>
      </c>
      <c r="B5389" t="s">
        <v>10734</v>
      </c>
      <c r="C5389" s="95">
        <v>8.44</v>
      </c>
    </row>
    <row r="5390" spans="1:3" x14ac:dyDescent="0.2">
      <c r="A5390" t="s">
        <v>10735</v>
      </c>
      <c r="B5390" t="s">
        <v>10736</v>
      </c>
      <c r="C5390" s="95">
        <v>68.319999999999993</v>
      </c>
    </row>
    <row r="5391" spans="1:3" x14ac:dyDescent="0.2">
      <c r="A5391" t="s">
        <v>10737</v>
      </c>
      <c r="B5391" t="s">
        <v>10738</v>
      </c>
      <c r="C5391" s="95">
        <v>71</v>
      </c>
    </row>
    <row r="5392" spans="1:3" x14ac:dyDescent="0.2">
      <c r="A5392" t="s">
        <v>10739</v>
      </c>
      <c r="B5392" t="s">
        <v>10740</v>
      </c>
      <c r="C5392" s="95">
        <v>14.48</v>
      </c>
    </row>
    <row r="5393" spans="1:3" x14ac:dyDescent="0.2">
      <c r="A5393" t="s">
        <v>10741</v>
      </c>
      <c r="B5393" t="s">
        <v>10742</v>
      </c>
      <c r="C5393" s="95">
        <v>26.5</v>
      </c>
    </row>
    <row r="5394" spans="1:3" x14ac:dyDescent="0.2">
      <c r="A5394" t="s">
        <v>10743</v>
      </c>
      <c r="B5394" t="s">
        <v>10744</v>
      </c>
      <c r="C5394" s="95">
        <v>161</v>
      </c>
    </row>
    <row r="5395" spans="1:3" x14ac:dyDescent="0.2">
      <c r="A5395" t="s">
        <v>10745</v>
      </c>
      <c r="B5395" t="s">
        <v>10746</v>
      </c>
      <c r="C5395" s="95">
        <v>154</v>
      </c>
    </row>
    <row r="5396" spans="1:3" x14ac:dyDescent="0.2">
      <c r="A5396" t="s">
        <v>10747</v>
      </c>
      <c r="B5396" t="s">
        <v>10748</v>
      </c>
      <c r="C5396" s="95">
        <v>9.75</v>
      </c>
    </row>
    <row r="5397" spans="1:3" x14ac:dyDescent="0.2">
      <c r="A5397" t="s">
        <v>10749</v>
      </c>
      <c r="B5397" t="s">
        <v>10750</v>
      </c>
      <c r="C5397" s="95">
        <v>9.65</v>
      </c>
    </row>
    <row r="5398" spans="1:3" x14ac:dyDescent="0.2">
      <c r="A5398" t="s">
        <v>10751</v>
      </c>
      <c r="B5398" t="s">
        <v>10752</v>
      </c>
      <c r="C5398" s="95">
        <v>40</v>
      </c>
    </row>
    <row r="5399" spans="1:3" x14ac:dyDescent="0.2">
      <c r="A5399" t="s">
        <v>10753</v>
      </c>
      <c r="B5399" t="s">
        <v>10754</v>
      </c>
      <c r="C5399" s="95">
        <v>9.65</v>
      </c>
    </row>
    <row r="5400" spans="1:3" x14ac:dyDescent="0.2">
      <c r="A5400" t="s">
        <v>10755</v>
      </c>
      <c r="B5400" t="s">
        <v>10756</v>
      </c>
      <c r="C5400" s="95">
        <v>189</v>
      </c>
    </row>
    <row r="5401" spans="1:3" x14ac:dyDescent="0.2">
      <c r="A5401" t="s">
        <v>10757</v>
      </c>
      <c r="B5401" t="s">
        <v>10758</v>
      </c>
      <c r="C5401" s="95">
        <v>35</v>
      </c>
    </row>
    <row r="5402" spans="1:3" x14ac:dyDescent="0.2">
      <c r="A5402" t="s">
        <v>10759</v>
      </c>
      <c r="B5402" t="s">
        <v>10760</v>
      </c>
      <c r="C5402" s="95">
        <v>12</v>
      </c>
    </row>
    <row r="5403" spans="1:3" x14ac:dyDescent="0.2">
      <c r="A5403" t="s">
        <v>10761</v>
      </c>
      <c r="B5403" t="s">
        <v>10762</v>
      </c>
      <c r="C5403" s="95">
        <v>23.31</v>
      </c>
    </row>
    <row r="5404" spans="1:3" x14ac:dyDescent="0.2">
      <c r="A5404" t="s">
        <v>10763</v>
      </c>
      <c r="B5404" t="s">
        <v>10764</v>
      </c>
      <c r="C5404" s="95">
        <v>11.58</v>
      </c>
    </row>
    <row r="5405" spans="1:3" x14ac:dyDescent="0.2">
      <c r="A5405" t="s">
        <v>10765</v>
      </c>
      <c r="B5405" t="s">
        <v>10766</v>
      </c>
      <c r="C5405" s="95">
        <v>19.3</v>
      </c>
    </row>
    <row r="5406" spans="1:3" x14ac:dyDescent="0.2">
      <c r="A5406" t="s">
        <v>10767</v>
      </c>
      <c r="B5406" t="s">
        <v>10768</v>
      </c>
      <c r="C5406" s="95">
        <v>7</v>
      </c>
    </row>
    <row r="5407" spans="1:3" x14ac:dyDescent="0.2">
      <c r="A5407" t="s">
        <v>10769</v>
      </c>
      <c r="B5407" t="s">
        <v>10770</v>
      </c>
      <c r="C5407" s="95">
        <v>44</v>
      </c>
    </row>
    <row r="5408" spans="1:3" x14ac:dyDescent="0.2">
      <c r="A5408" t="s">
        <v>10771</v>
      </c>
      <c r="B5408" t="s">
        <v>10772</v>
      </c>
      <c r="C5408" s="95">
        <v>18.25</v>
      </c>
    </row>
    <row r="5409" spans="1:3" x14ac:dyDescent="0.2">
      <c r="A5409" t="s">
        <v>10773</v>
      </c>
      <c r="B5409" t="s">
        <v>10774</v>
      </c>
      <c r="C5409" s="95">
        <v>26.83</v>
      </c>
    </row>
    <row r="5410" spans="1:3" x14ac:dyDescent="0.2">
      <c r="A5410" t="s">
        <v>10775</v>
      </c>
      <c r="B5410" t="s">
        <v>10776</v>
      </c>
      <c r="C5410" s="95">
        <v>288</v>
      </c>
    </row>
    <row r="5411" spans="1:3" x14ac:dyDescent="0.2">
      <c r="A5411" t="s">
        <v>10777</v>
      </c>
      <c r="B5411" t="s">
        <v>10778</v>
      </c>
      <c r="C5411" s="95">
        <v>242</v>
      </c>
    </row>
    <row r="5412" spans="1:3" x14ac:dyDescent="0.2">
      <c r="A5412" t="s">
        <v>10779</v>
      </c>
      <c r="B5412" t="s">
        <v>10780</v>
      </c>
      <c r="C5412" s="95">
        <v>28</v>
      </c>
    </row>
    <row r="5413" spans="1:3" x14ac:dyDescent="0.2">
      <c r="A5413" t="s">
        <v>10781</v>
      </c>
      <c r="B5413" t="s">
        <v>10782</v>
      </c>
      <c r="C5413" s="95">
        <v>10.25</v>
      </c>
    </row>
    <row r="5414" spans="1:3" x14ac:dyDescent="0.2">
      <c r="A5414" t="s">
        <v>10783</v>
      </c>
      <c r="B5414" t="s">
        <v>10784</v>
      </c>
      <c r="C5414" s="95">
        <v>7</v>
      </c>
    </row>
    <row r="5415" spans="1:3" x14ac:dyDescent="0.2">
      <c r="A5415" t="s">
        <v>10785</v>
      </c>
      <c r="B5415" t="s">
        <v>10786</v>
      </c>
      <c r="C5415" s="95">
        <v>12</v>
      </c>
    </row>
    <row r="5416" spans="1:3" x14ac:dyDescent="0.2">
      <c r="A5416" t="s">
        <v>10787</v>
      </c>
      <c r="B5416" t="s">
        <v>10788</v>
      </c>
      <c r="C5416" s="95">
        <v>13.51</v>
      </c>
    </row>
    <row r="5417" spans="1:3" x14ac:dyDescent="0.2">
      <c r="A5417" t="s">
        <v>10789</v>
      </c>
      <c r="B5417" t="s">
        <v>10790</v>
      </c>
      <c r="C5417" s="95">
        <v>69.319999999999993</v>
      </c>
    </row>
    <row r="5418" spans="1:3" x14ac:dyDescent="0.2">
      <c r="A5418" t="s">
        <v>10791</v>
      </c>
      <c r="B5418" t="s">
        <v>10792</v>
      </c>
      <c r="C5418" s="95">
        <v>73.13</v>
      </c>
    </row>
    <row r="5419" spans="1:3" x14ac:dyDescent="0.2">
      <c r="A5419" t="s">
        <v>10793</v>
      </c>
      <c r="B5419" t="s">
        <v>10794</v>
      </c>
      <c r="C5419" s="95">
        <v>7</v>
      </c>
    </row>
    <row r="5420" spans="1:3" x14ac:dyDescent="0.2">
      <c r="A5420" t="s">
        <v>10795</v>
      </c>
      <c r="B5420" t="s">
        <v>10796</v>
      </c>
      <c r="C5420" s="95">
        <v>48</v>
      </c>
    </row>
    <row r="5421" spans="1:3" x14ac:dyDescent="0.2">
      <c r="A5421" t="s">
        <v>10797</v>
      </c>
      <c r="B5421" t="s">
        <v>10798</v>
      </c>
      <c r="C5421" s="95">
        <v>1.82</v>
      </c>
    </row>
    <row r="5422" spans="1:3" x14ac:dyDescent="0.2">
      <c r="A5422" t="s">
        <v>10799</v>
      </c>
      <c r="B5422" t="s">
        <v>10800</v>
      </c>
      <c r="C5422" s="95">
        <v>28</v>
      </c>
    </row>
    <row r="5423" spans="1:3" x14ac:dyDescent="0.2">
      <c r="A5423" t="s">
        <v>10801</v>
      </c>
      <c r="B5423" t="s">
        <v>10802</v>
      </c>
      <c r="C5423" s="95">
        <v>1.82</v>
      </c>
    </row>
    <row r="5424" spans="1:3" x14ac:dyDescent="0.2">
      <c r="A5424" t="s">
        <v>10803</v>
      </c>
      <c r="B5424" t="s">
        <v>10804</v>
      </c>
      <c r="C5424" s="95">
        <v>80.86</v>
      </c>
    </row>
    <row r="5425" spans="1:3" x14ac:dyDescent="0.2">
      <c r="A5425" t="s">
        <v>10805</v>
      </c>
      <c r="B5425" t="s">
        <v>10806</v>
      </c>
      <c r="C5425" s="95">
        <v>165</v>
      </c>
    </row>
    <row r="5426" spans="1:3" x14ac:dyDescent="0.2">
      <c r="A5426" t="s">
        <v>10807</v>
      </c>
      <c r="B5426" t="s">
        <v>10808</v>
      </c>
      <c r="C5426" s="95">
        <v>44</v>
      </c>
    </row>
    <row r="5427" spans="1:3" x14ac:dyDescent="0.2">
      <c r="A5427" t="s">
        <v>10809</v>
      </c>
      <c r="B5427" t="s">
        <v>10810</v>
      </c>
      <c r="C5427" s="95">
        <v>389</v>
      </c>
    </row>
    <row r="5428" spans="1:3" x14ac:dyDescent="0.2">
      <c r="A5428" t="s">
        <v>10811</v>
      </c>
      <c r="B5428" t="s">
        <v>10812</v>
      </c>
      <c r="C5428" s="95">
        <v>45</v>
      </c>
    </row>
    <row r="5429" spans="1:3" x14ac:dyDescent="0.2">
      <c r="A5429" t="s">
        <v>10813</v>
      </c>
      <c r="B5429" t="s">
        <v>10814</v>
      </c>
      <c r="C5429" s="95">
        <v>283.33999999999997</v>
      </c>
    </row>
    <row r="5430" spans="1:3" x14ac:dyDescent="0.2">
      <c r="A5430" t="s">
        <v>10815</v>
      </c>
      <c r="B5430" t="s">
        <v>10816</v>
      </c>
      <c r="C5430" s="95">
        <v>70.22</v>
      </c>
    </row>
    <row r="5431" spans="1:3" x14ac:dyDescent="0.2">
      <c r="A5431" t="s">
        <v>10817</v>
      </c>
      <c r="B5431" t="s">
        <v>10818</v>
      </c>
      <c r="C5431" s="95">
        <v>70.22</v>
      </c>
    </row>
    <row r="5432" spans="1:3" x14ac:dyDescent="0.2">
      <c r="A5432" t="s">
        <v>10819</v>
      </c>
      <c r="B5432" t="s">
        <v>10820</v>
      </c>
      <c r="C5432" s="95">
        <v>1004.76</v>
      </c>
    </row>
    <row r="5433" spans="1:3" x14ac:dyDescent="0.2">
      <c r="A5433" t="s">
        <v>10821</v>
      </c>
      <c r="B5433" t="s">
        <v>10822</v>
      </c>
      <c r="C5433" s="95">
        <v>79.12</v>
      </c>
    </row>
    <row r="5434" spans="1:3" x14ac:dyDescent="0.2">
      <c r="A5434" t="s">
        <v>10823</v>
      </c>
      <c r="B5434" t="s">
        <v>10824</v>
      </c>
      <c r="C5434" s="95">
        <v>238.88</v>
      </c>
    </row>
    <row r="5435" spans="1:3" x14ac:dyDescent="0.2">
      <c r="A5435" t="s">
        <v>10825</v>
      </c>
      <c r="B5435" t="s">
        <v>10826</v>
      </c>
      <c r="C5435" s="95">
        <v>107.96</v>
      </c>
    </row>
    <row r="5436" spans="1:3" x14ac:dyDescent="0.2">
      <c r="A5436" t="s">
        <v>10827</v>
      </c>
      <c r="B5436" t="s">
        <v>10828</v>
      </c>
      <c r="C5436" s="95">
        <v>316.10000000000002</v>
      </c>
    </row>
    <row r="5437" spans="1:3" x14ac:dyDescent="0.2">
      <c r="A5437" t="s">
        <v>10829</v>
      </c>
      <c r="B5437" t="s">
        <v>10830</v>
      </c>
      <c r="C5437" s="95">
        <v>137.76</v>
      </c>
    </row>
    <row r="5438" spans="1:3" x14ac:dyDescent="0.2">
      <c r="A5438" t="s">
        <v>10831</v>
      </c>
      <c r="B5438" t="s">
        <v>10832</v>
      </c>
      <c r="C5438" s="95">
        <v>137.76</v>
      </c>
    </row>
    <row r="5439" spans="1:3" x14ac:dyDescent="0.2">
      <c r="A5439" t="s">
        <v>10833</v>
      </c>
      <c r="B5439" t="s">
        <v>10834</v>
      </c>
      <c r="C5439" s="95">
        <v>293.60000000000002</v>
      </c>
    </row>
    <row r="5440" spans="1:3" x14ac:dyDescent="0.2">
      <c r="A5440" t="s">
        <v>10835</v>
      </c>
      <c r="B5440" t="s">
        <v>10836</v>
      </c>
      <c r="C5440" s="95">
        <v>293.60000000000002</v>
      </c>
    </row>
    <row r="5441" spans="1:3" x14ac:dyDescent="0.2">
      <c r="A5441" t="s">
        <v>10837</v>
      </c>
      <c r="B5441" t="s">
        <v>10838</v>
      </c>
      <c r="C5441" s="95">
        <v>293.60000000000002</v>
      </c>
    </row>
    <row r="5442" spans="1:3" x14ac:dyDescent="0.2">
      <c r="A5442" t="s">
        <v>10839</v>
      </c>
      <c r="B5442" t="s">
        <v>10836</v>
      </c>
      <c r="C5442" s="95">
        <v>293.60000000000002</v>
      </c>
    </row>
    <row r="5443" spans="1:3" x14ac:dyDescent="0.2">
      <c r="A5443" t="s">
        <v>10840</v>
      </c>
      <c r="B5443" t="s">
        <v>10841</v>
      </c>
      <c r="C5443" s="95">
        <v>458.6</v>
      </c>
    </row>
    <row r="5444" spans="1:3" x14ac:dyDescent="0.2">
      <c r="A5444" t="s">
        <v>10842</v>
      </c>
      <c r="B5444" t="s">
        <v>10843</v>
      </c>
      <c r="C5444" s="95">
        <v>458.6</v>
      </c>
    </row>
    <row r="5445" spans="1:3" x14ac:dyDescent="0.2">
      <c r="A5445" t="s">
        <v>10844</v>
      </c>
      <c r="B5445" t="s">
        <v>10845</v>
      </c>
      <c r="C5445" s="95">
        <v>128.6</v>
      </c>
    </row>
    <row r="5446" spans="1:3" x14ac:dyDescent="0.2">
      <c r="A5446" t="s">
        <v>10846</v>
      </c>
      <c r="B5446" t="s">
        <v>10847</v>
      </c>
      <c r="C5446" s="95">
        <v>128.6</v>
      </c>
    </row>
    <row r="5447" spans="1:3" x14ac:dyDescent="0.2">
      <c r="A5447" t="s">
        <v>10848</v>
      </c>
      <c r="B5447" t="s">
        <v>10849</v>
      </c>
      <c r="C5447" s="95">
        <v>92.36</v>
      </c>
    </row>
    <row r="5448" spans="1:3" x14ac:dyDescent="0.2">
      <c r="A5448" t="s">
        <v>10850</v>
      </c>
      <c r="B5448" t="s">
        <v>10851</v>
      </c>
      <c r="C5448" s="95">
        <v>92.36</v>
      </c>
    </row>
    <row r="5449" spans="1:3" x14ac:dyDescent="0.2">
      <c r="A5449" t="s">
        <v>10852</v>
      </c>
      <c r="B5449" t="s">
        <v>10853</v>
      </c>
      <c r="C5449" s="95">
        <v>92.36</v>
      </c>
    </row>
    <row r="5450" spans="1:3" x14ac:dyDescent="0.2">
      <c r="A5450" t="s">
        <v>10854</v>
      </c>
      <c r="B5450" t="s">
        <v>10855</v>
      </c>
      <c r="C5450" s="95">
        <v>94.16</v>
      </c>
    </row>
    <row r="5451" spans="1:3" x14ac:dyDescent="0.2">
      <c r="A5451" t="s">
        <v>10856</v>
      </c>
      <c r="B5451" t="s">
        <v>10857</v>
      </c>
      <c r="C5451" s="95">
        <v>70.22</v>
      </c>
    </row>
    <row r="5452" spans="1:3" x14ac:dyDescent="0.2">
      <c r="A5452" t="s">
        <v>10858</v>
      </c>
      <c r="B5452" t="s">
        <v>10859</v>
      </c>
      <c r="C5452" s="95">
        <v>70.22</v>
      </c>
    </row>
    <row r="5453" spans="1:3" x14ac:dyDescent="0.2">
      <c r="A5453" t="s">
        <v>10860</v>
      </c>
      <c r="B5453" t="s">
        <v>10861</v>
      </c>
      <c r="C5453" s="95">
        <v>83.46</v>
      </c>
    </row>
    <row r="5454" spans="1:3" x14ac:dyDescent="0.2">
      <c r="A5454" t="s">
        <v>10862</v>
      </c>
      <c r="B5454" t="s">
        <v>10863</v>
      </c>
      <c r="C5454" s="95">
        <v>69.23</v>
      </c>
    </row>
    <row r="5455" spans="1:3" x14ac:dyDescent="0.2">
      <c r="A5455" t="s">
        <v>10864</v>
      </c>
      <c r="B5455" t="s">
        <v>10865</v>
      </c>
      <c r="C5455" s="95">
        <v>71.069999999999993</v>
      </c>
    </row>
    <row r="5456" spans="1:3" x14ac:dyDescent="0.2">
      <c r="A5456" t="s">
        <v>10866</v>
      </c>
      <c r="B5456" t="s">
        <v>10867</v>
      </c>
      <c r="C5456" s="95">
        <v>13.79</v>
      </c>
    </row>
    <row r="5457" spans="1:3" x14ac:dyDescent="0.2">
      <c r="A5457" t="s">
        <v>10868</v>
      </c>
      <c r="B5457" t="s">
        <v>10869</v>
      </c>
      <c r="C5457" s="95">
        <v>181.66</v>
      </c>
    </row>
    <row r="5458" spans="1:3" x14ac:dyDescent="0.2">
      <c r="A5458" t="s">
        <v>10870</v>
      </c>
      <c r="B5458" t="s">
        <v>10871</v>
      </c>
      <c r="C5458" s="95">
        <v>61.97</v>
      </c>
    </row>
    <row r="5459" spans="1:3" x14ac:dyDescent="0.2">
      <c r="A5459" t="s">
        <v>10872</v>
      </c>
      <c r="B5459" t="s">
        <v>10873</v>
      </c>
      <c r="C5459" s="95">
        <v>215</v>
      </c>
    </row>
    <row r="5460" spans="1:3" x14ac:dyDescent="0.2">
      <c r="A5460" t="s">
        <v>10874</v>
      </c>
      <c r="B5460" t="s">
        <v>10875</v>
      </c>
      <c r="C5460" s="95">
        <v>130</v>
      </c>
    </row>
    <row r="5461" spans="1:3" x14ac:dyDescent="0.2">
      <c r="A5461" t="s">
        <v>10876</v>
      </c>
      <c r="B5461" t="s">
        <v>10877</v>
      </c>
      <c r="C5461" s="95">
        <v>298</v>
      </c>
    </row>
    <row r="5462" spans="1:3" x14ac:dyDescent="0.2">
      <c r="A5462" t="s">
        <v>10878</v>
      </c>
      <c r="B5462" t="s">
        <v>10879</v>
      </c>
      <c r="C5462" s="95">
        <v>125</v>
      </c>
    </row>
    <row r="5463" spans="1:3" x14ac:dyDescent="0.2">
      <c r="A5463" t="s">
        <v>10880</v>
      </c>
      <c r="B5463" t="s">
        <v>10881</v>
      </c>
      <c r="C5463" s="95">
        <v>259</v>
      </c>
    </row>
    <row r="5464" spans="1:3" x14ac:dyDescent="0.2">
      <c r="A5464" t="s">
        <v>10882</v>
      </c>
      <c r="B5464" t="s">
        <v>10883</v>
      </c>
      <c r="C5464" s="95">
        <v>303</v>
      </c>
    </row>
    <row r="5465" spans="1:3" x14ac:dyDescent="0.2">
      <c r="A5465" t="s">
        <v>10884</v>
      </c>
      <c r="B5465" t="s">
        <v>10885</v>
      </c>
      <c r="C5465" s="95">
        <v>348</v>
      </c>
    </row>
    <row r="5466" spans="1:3" x14ac:dyDescent="0.2">
      <c r="A5466" t="s">
        <v>10886</v>
      </c>
      <c r="B5466" t="s">
        <v>10887</v>
      </c>
      <c r="C5466" s="95">
        <v>176.47</v>
      </c>
    </row>
    <row r="5467" spans="1:3" x14ac:dyDescent="0.2">
      <c r="A5467" t="s">
        <v>10888</v>
      </c>
      <c r="B5467" t="s">
        <v>10889</v>
      </c>
      <c r="C5467" s="95">
        <v>174.14</v>
      </c>
    </row>
    <row r="5468" spans="1:3" x14ac:dyDescent="0.2">
      <c r="A5468" t="s">
        <v>10890</v>
      </c>
      <c r="B5468" t="s">
        <v>10891</v>
      </c>
      <c r="C5468" s="95">
        <v>269</v>
      </c>
    </row>
    <row r="5469" spans="1:3" x14ac:dyDescent="0.2">
      <c r="A5469" t="s">
        <v>10892</v>
      </c>
      <c r="B5469" t="s">
        <v>10893</v>
      </c>
      <c r="C5469" s="95">
        <v>269</v>
      </c>
    </row>
    <row r="5470" spans="1:3" x14ac:dyDescent="0.2">
      <c r="A5470" t="s">
        <v>10894</v>
      </c>
      <c r="B5470" t="s">
        <v>10895</v>
      </c>
      <c r="C5470" s="95">
        <v>35.07</v>
      </c>
    </row>
    <row r="5471" spans="1:3" x14ac:dyDescent="0.2">
      <c r="A5471" t="s">
        <v>10896</v>
      </c>
      <c r="B5471" t="s">
        <v>10897</v>
      </c>
      <c r="C5471" s="95">
        <v>29.29</v>
      </c>
    </row>
    <row r="5472" spans="1:3" x14ac:dyDescent="0.2">
      <c r="A5472" t="s">
        <v>10898</v>
      </c>
      <c r="B5472" t="s">
        <v>10899</v>
      </c>
      <c r="C5472" s="95">
        <v>246.93</v>
      </c>
    </row>
    <row r="5473" spans="1:3" x14ac:dyDescent="0.2">
      <c r="A5473" t="s">
        <v>10900</v>
      </c>
      <c r="B5473" t="s">
        <v>10901</v>
      </c>
      <c r="C5473" s="95">
        <v>26.54</v>
      </c>
    </row>
    <row r="5474" spans="1:3" x14ac:dyDescent="0.2">
      <c r="A5474" t="s">
        <v>10902</v>
      </c>
      <c r="B5474" t="s">
        <v>10903</v>
      </c>
      <c r="C5474" s="95">
        <v>391</v>
      </c>
    </row>
    <row r="5475" spans="1:3" x14ac:dyDescent="0.2">
      <c r="A5475" t="s">
        <v>10904</v>
      </c>
      <c r="B5475" t="s">
        <v>10905</v>
      </c>
      <c r="C5475" s="95">
        <v>62</v>
      </c>
    </row>
    <row r="5476" spans="1:3" x14ac:dyDescent="0.2">
      <c r="A5476" t="s">
        <v>10906</v>
      </c>
      <c r="B5476" t="s">
        <v>10907</v>
      </c>
      <c r="C5476" s="95">
        <v>12</v>
      </c>
    </row>
    <row r="5477" spans="1:3" x14ac:dyDescent="0.2">
      <c r="A5477" t="s">
        <v>10908</v>
      </c>
      <c r="B5477" t="s">
        <v>10909</v>
      </c>
      <c r="C5477" s="95">
        <v>542</v>
      </c>
    </row>
    <row r="5478" spans="1:3" x14ac:dyDescent="0.2">
      <c r="A5478" t="s">
        <v>10910</v>
      </c>
      <c r="B5478" t="s">
        <v>10911</v>
      </c>
      <c r="C5478" s="95">
        <v>763</v>
      </c>
    </row>
    <row r="5479" spans="1:3" x14ac:dyDescent="0.2">
      <c r="A5479" t="s">
        <v>10912</v>
      </c>
      <c r="B5479" t="s">
        <v>10913</v>
      </c>
      <c r="C5479" s="95">
        <v>784</v>
      </c>
    </row>
    <row r="5480" spans="1:3" x14ac:dyDescent="0.2">
      <c r="A5480" t="s">
        <v>10914</v>
      </c>
      <c r="B5480" t="s">
        <v>10915</v>
      </c>
      <c r="C5480" s="95">
        <v>192</v>
      </c>
    </row>
    <row r="5481" spans="1:3" x14ac:dyDescent="0.2">
      <c r="A5481" t="s">
        <v>10916</v>
      </c>
      <c r="B5481" t="s">
        <v>10917</v>
      </c>
      <c r="C5481" s="95">
        <v>192</v>
      </c>
    </row>
    <row r="5482" spans="1:3" x14ac:dyDescent="0.2">
      <c r="A5482" t="s">
        <v>10918</v>
      </c>
      <c r="B5482" t="s">
        <v>10919</v>
      </c>
      <c r="C5482" s="95">
        <v>58</v>
      </c>
    </row>
    <row r="5483" spans="1:3" x14ac:dyDescent="0.2">
      <c r="A5483" t="s">
        <v>10920</v>
      </c>
      <c r="B5483" t="s">
        <v>10921</v>
      </c>
      <c r="C5483" s="95">
        <v>11.5</v>
      </c>
    </row>
    <row r="5484" spans="1:3" x14ac:dyDescent="0.2">
      <c r="A5484" t="s">
        <v>10922</v>
      </c>
      <c r="B5484" t="s">
        <v>10923</v>
      </c>
      <c r="C5484" s="95">
        <v>72.37</v>
      </c>
    </row>
    <row r="5485" spans="1:3" x14ac:dyDescent="0.2">
      <c r="A5485" t="s">
        <v>10924</v>
      </c>
      <c r="B5485" t="s">
        <v>10925</v>
      </c>
      <c r="C5485" s="95">
        <v>150</v>
      </c>
    </row>
    <row r="5486" spans="1:3" x14ac:dyDescent="0.2">
      <c r="A5486" t="s">
        <v>10926</v>
      </c>
      <c r="B5486" t="s">
        <v>10927</v>
      </c>
      <c r="C5486" s="95">
        <v>44</v>
      </c>
    </row>
    <row r="5487" spans="1:3" x14ac:dyDescent="0.2">
      <c r="A5487" t="s">
        <v>10928</v>
      </c>
      <c r="B5487" t="s">
        <v>10929</v>
      </c>
      <c r="C5487" s="95">
        <v>57.58</v>
      </c>
    </row>
    <row r="5488" spans="1:3" x14ac:dyDescent="0.2">
      <c r="A5488" t="s">
        <v>10930</v>
      </c>
      <c r="B5488" t="s">
        <v>10931</v>
      </c>
      <c r="C5488" s="95">
        <v>70.02</v>
      </c>
    </row>
    <row r="5489" spans="1:3" x14ac:dyDescent="0.2">
      <c r="A5489" t="s">
        <v>10932</v>
      </c>
      <c r="B5489" t="s">
        <v>10933</v>
      </c>
      <c r="C5489" s="95">
        <v>57.58</v>
      </c>
    </row>
    <row r="5490" spans="1:3" x14ac:dyDescent="0.2">
      <c r="A5490" t="s">
        <v>10934</v>
      </c>
      <c r="B5490" t="s">
        <v>10935</v>
      </c>
      <c r="C5490" s="95">
        <v>75</v>
      </c>
    </row>
    <row r="5491" spans="1:3" x14ac:dyDescent="0.2">
      <c r="A5491" t="s">
        <v>10936</v>
      </c>
      <c r="B5491" t="s">
        <v>10937</v>
      </c>
      <c r="C5491" s="95">
        <v>98.23</v>
      </c>
    </row>
    <row r="5492" spans="1:3" x14ac:dyDescent="0.2">
      <c r="A5492" t="s">
        <v>10938</v>
      </c>
      <c r="B5492" t="s">
        <v>10939</v>
      </c>
      <c r="C5492" s="95">
        <v>66.11</v>
      </c>
    </row>
    <row r="5493" spans="1:3" x14ac:dyDescent="0.2">
      <c r="A5493" t="s">
        <v>10940</v>
      </c>
      <c r="B5493" t="s">
        <v>10941</v>
      </c>
      <c r="C5493" s="95">
        <v>127</v>
      </c>
    </row>
    <row r="5494" spans="1:3" x14ac:dyDescent="0.2">
      <c r="A5494" t="s">
        <v>10942</v>
      </c>
      <c r="B5494" t="s">
        <v>10943</v>
      </c>
      <c r="C5494" s="95">
        <v>100</v>
      </c>
    </row>
    <row r="5495" spans="1:3" x14ac:dyDescent="0.2">
      <c r="A5495" t="s">
        <v>10944</v>
      </c>
      <c r="B5495" t="s">
        <v>10945</v>
      </c>
      <c r="C5495" s="95">
        <v>206.12</v>
      </c>
    </row>
    <row r="5496" spans="1:3" x14ac:dyDescent="0.2">
      <c r="A5496" t="s">
        <v>10946</v>
      </c>
      <c r="B5496" t="s">
        <v>10947</v>
      </c>
      <c r="C5496" s="95">
        <v>174.14</v>
      </c>
    </row>
    <row r="5497" spans="1:3" x14ac:dyDescent="0.2">
      <c r="A5497" t="s">
        <v>10948</v>
      </c>
      <c r="B5497" t="s">
        <v>10905</v>
      </c>
      <c r="C5497" s="95">
        <v>62</v>
      </c>
    </row>
    <row r="5498" spans="1:3" x14ac:dyDescent="0.2">
      <c r="A5498" t="s">
        <v>10949</v>
      </c>
      <c r="B5498" t="s">
        <v>10907</v>
      </c>
      <c r="C5498" s="95">
        <v>12</v>
      </c>
    </row>
    <row r="5499" spans="1:3" x14ac:dyDescent="0.2">
      <c r="A5499" t="s">
        <v>10950</v>
      </c>
      <c r="B5499" t="s">
        <v>10917</v>
      </c>
      <c r="C5499" s="95">
        <v>145.30000000000001</v>
      </c>
    </row>
    <row r="5500" spans="1:3" x14ac:dyDescent="0.2">
      <c r="A5500" t="s">
        <v>10951</v>
      </c>
      <c r="B5500" t="s">
        <v>10952</v>
      </c>
      <c r="C5500" s="95">
        <v>142.44</v>
      </c>
    </row>
    <row r="5501" spans="1:3" x14ac:dyDescent="0.2">
      <c r="A5501" t="s">
        <v>10953</v>
      </c>
      <c r="B5501" t="s">
        <v>10954</v>
      </c>
      <c r="C5501" s="95">
        <v>162.77000000000001</v>
      </c>
    </row>
    <row r="5502" spans="1:3" x14ac:dyDescent="0.2">
      <c r="A5502" t="s">
        <v>10955</v>
      </c>
      <c r="B5502" t="s">
        <v>10956</v>
      </c>
      <c r="C5502" s="95">
        <v>196.63</v>
      </c>
    </row>
    <row r="5503" spans="1:3" x14ac:dyDescent="0.2">
      <c r="A5503" t="s">
        <v>10957</v>
      </c>
      <c r="B5503" t="s">
        <v>10899</v>
      </c>
      <c r="C5503" s="95">
        <v>246.93</v>
      </c>
    </row>
    <row r="5504" spans="1:3" x14ac:dyDescent="0.2">
      <c r="A5504" t="s">
        <v>10958</v>
      </c>
      <c r="B5504" t="s">
        <v>10959</v>
      </c>
      <c r="C5504" s="95">
        <v>221</v>
      </c>
    </row>
    <row r="5505" spans="1:3" x14ac:dyDescent="0.2">
      <c r="A5505" t="s">
        <v>10960</v>
      </c>
      <c r="B5505" t="s">
        <v>10961</v>
      </c>
      <c r="C5505" s="95">
        <v>141</v>
      </c>
    </row>
    <row r="5506" spans="1:3" x14ac:dyDescent="0.2">
      <c r="A5506" t="s">
        <v>10962</v>
      </c>
      <c r="B5506" t="s">
        <v>10963</v>
      </c>
      <c r="C5506" s="95">
        <v>415.7</v>
      </c>
    </row>
    <row r="5507" spans="1:3" x14ac:dyDescent="0.2">
      <c r="A5507" t="s">
        <v>10964</v>
      </c>
      <c r="B5507" t="s">
        <v>10965</v>
      </c>
      <c r="C5507" s="95">
        <v>44.89</v>
      </c>
    </row>
    <row r="5508" spans="1:3" x14ac:dyDescent="0.2">
      <c r="A5508" t="s">
        <v>10966</v>
      </c>
      <c r="B5508" t="s">
        <v>10967</v>
      </c>
      <c r="C5508" s="95">
        <v>29.93</v>
      </c>
    </row>
    <row r="5509" spans="1:3" x14ac:dyDescent="0.2">
      <c r="A5509" t="s">
        <v>10968</v>
      </c>
      <c r="B5509" t="s">
        <v>10969</v>
      </c>
      <c r="C5509" s="95">
        <v>311.99</v>
      </c>
    </row>
    <row r="5510" spans="1:3" x14ac:dyDescent="0.2">
      <c r="A5510" t="s">
        <v>10970</v>
      </c>
      <c r="B5510" t="s">
        <v>10971</v>
      </c>
      <c r="C5510" s="95">
        <v>812</v>
      </c>
    </row>
    <row r="5511" spans="1:3" x14ac:dyDescent="0.2">
      <c r="A5511" t="s">
        <v>10972</v>
      </c>
      <c r="B5511" t="s">
        <v>10973</v>
      </c>
      <c r="C5511" s="95">
        <v>170</v>
      </c>
    </row>
    <row r="5512" spans="1:3" x14ac:dyDescent="0.2">
      <c r="A5512" t="s">
        <v>10974</v>
      </c>
      <c r="B5512" t="s">
        <v>10975</v>
      </c>
      <c r="C5512" s="95">
        <v>57</v>
      </c>
    </row>
    <row r="5513" spans="1:3" x14ac:dyDescent="0.2">
      <c r="A5513" t="s">
        <v>10976</v>
      </c>
      <c r="B5513" t="s">
        <v>10977</v>
      </c>
      <c r="C5513" s="95">
        <v>160</v>
      </c>
    </row>
    <row r="5514" spans="1:3" x14ac:dyDescent="0.2">
      <c r="A5514" t="s">
        <v>10978</v>
      </c>
      <c r="B5514" t="s">
        <v>10979</v>
      </c>
      <c r="C5514" s="95">
        <v>29</v>
      </c>
    </row>
    <row r="5515" spans="1:3" x14ac:dyDescent="0.2">
      <c r="A5515" t="s">
        <v>10980</v>
      </c>
      <c r="B5515" t="s">
        <v>10981</v>
      </c>
      <c r="C5515" s="95">
        <v>58</v>
      </c>
    </row>
    <row r="5516" spans="1:3" x14ac:dyDescent="0.2">
      <c r="A5516" t="s">
        <v>10982</v>
      </c>
      <c r="B5516" t="s">
        <v>10983</v>
      </c>
      <c r="C5516" s="95">
        <v>74</v>
      </c>
    </row>
    <row r="5517" spans="1:3" x14ac:dyDescent="0.2">
      <c r="A5517" t="s">
        <v>10984</v>
      </c>
      <c r="B5517" t="s">
        <v>10985</v>
      </c>
      <c r="C5517" s="95">
        <v>141</v>
      </c>
    </row>
    <row r="5518" spans="1:3" x14ac:dyDescent="0.2">
      <c r="A5518" t="s">
        <v>10986</v>
      </c>
      <c r="B5518" t="s">
        <v>10987</v>
      </c>
      <c r="C5518" s="95">
        <v>11.5</v>
      </c>
    </row>
    <row r="5519" spans="1:3" x14ac:dyDescent="0.2">
      <c r="A5519" t="s">
        <v>10988</v>
      </c>
      <c r="B5519" t="s">
        <v>10989</v>
      </c>
      <c r="C5519" s="95">
        <v>57.58</v>
      </c>
    </row>
    <row r="5520" spans="1:3" x14ac:dyDescent="0.2">
      <c r="A5520" t="s">
        <v>10990</v>
      </c>
      <c r="B5520" t="s">
        <v>10991</v>
      </c>
      <c r="C5520" s="95">
        <v>113</v>
      </c>
    </row>
    <row r="5521" spans="1:3" x14ac:dyDescent="0.2">
      <c r="A5521" t="s">
        <v>10992</v>
      </c>
      <c r="B5521" t="s">
        <v>10993</v>
      </c>
      <c r="C5521" s="95">
        <v>290.60000000000002</v>
      </c>
    </row>
    <row r="5522" spans="1:3" x14ac:dyDescent="0.2">
      <c r="A5522" t="s">
        <v>10994</v>
      </c>
      <c r="B5522" t="s">
        <v>10995</v>
      </c>
      <c r="C5522" s="95">
        <v>98.23</v>
      </c>
    </row>
    <row r="5523" spans="1:3" x14ac:dyDescent="0.2">
      <c r="A5523" t="s">
        <v>10996</v>
      </c>
      <c r="B5523" t="s">
        <v>10997</v>
      </c>
      <c r="C5523" s="95">
        <v>355.04</v>
      </c>
    </row>
    <row r="5524" spans="1:3" x14ac:dyDescent="0.2">
      <c r="A5524" t="s">
        <v>10998</v>
      </c>
      <c r="B5524" t="s">
        <v>10999</v>
      </c>
      <c r="C5524" s="95">
        <v>190</v>
      </c>
    </row>
    <row r="5525" spans="1:3" x14ac:dyDescent="0.2">
      <c r="A5525" t="s">
        <v>11000</v>
      </c>
      <c r="B5525" t="s">
        <v>11001</v>
      </c>
      <c r="C5525" s="95">
        <v>352.8</v>
      </c>
    </row>
    <row r="5526" spans="1:3" x14ac:dyDescent="0.2">
      <c r="A5526" t="s">
        <v>11002</v>
      </c>
      <c r="B5526" t="s">
        <v>11003</v>
      </c>
      <c r="C5526" s="95">
        <v>248.56</v>
      </c>
    </row>
    <row r="5527" spans="1:3" x14ac:dyDescent="0.2">
      <c r="A5527" t="s">
        <v>11004</v>
      </c>
      <c r="B5527" t="s">
        <v>11005</v>
      </c>
      <c r="C5527" s="95">
        <v>187.47</v>
      </c>
    </row>
    <row r="5528" spans="1:3" x14ac:dyDescent="0.2">
      <c r="A5528" t="s">
        <v>11006</v>
      </c>
      <c r="B5528" t="s">
        <v>11007</v>
      </c>
      <c r="C5528" s="95">
        <v>252.97</v>
      </c>
    </row>
    <row r="5529" spans="1:3" x14ac:dyDescent="0.2">
      <c r="A5529" t="s">
        <v>11008</v>
      </c>
      <c r="B5529" t="s">
        <v>11009</v>
      </c>
      <c r="C5529" s="95">
        <v>132.74</v>
      </c>
    </row>
    <row r="5530" spans="1:3" x14ac:dyDescent="0.2">
      <c r="A5530" t="s">
        <v>11010</v>
      </c>
      <c r="B5530" t="s">
        <v>11011</v>
      </c>
      <c r="C5530" s="95">
        <v>117.26</v>
      </c>
    </row>
    <row r="5531" spans="1:3" x14ac:dyDescent="0.2">
      <c r="A5531" t="s">
        <v>11012</v>
      </c>
      <c r="B5531" t="s">
        <v>11013</v>
      </c>
      <c r="C5531" s="95">
        <v>90</v>
      </c>
    </row>
    <row r="5532" spans="1:3" x14ac:dyDescent="0.2">
      <c r="A5532" t="s">
        <v>11014</v>
      </c>
      <c r="B5532" t="s">
        <v>10887</v>
      </c>
      <c r="C5532" s="95">
        <v>150.99</v>
      </c>
    </row>
    <row r="5533" spans="1:3" x14ac:dyDescent="0.2">
      <c r="A5533" t="s">
        <v>11015</v>
      </c>
      <c r="B5533" t="s">
        <v>11016</v>
      </c>
      <c r="C5533" s="95">
        <v>149.01</v>
      </c>
    </row>
    <row r="5534" spans="1:3" x14ac:dyDescent="0.2">
      <c r="A5534" t="s">
        <v>11017</v>
      </c>
      <c r="B5534" t="s">
        <v>11018</v>
      </c>
      <c r="C5534" s="95">
        <v>30</v>
      </c>
    </row>
    <row r="5535" spans="1:3" x14ac:dyDescent="0.2">
      <c r="A5535" t="s">
        <v>11019</v>
      </c>
      <c r="B5535" t="s">
        <v>10887</v>
      </c>
      <c r="C5535" s="95">
        <v>166.1</v>
      </c>
    </row>
    <row r="5536" spans="1:3" x14ac:dyDescent="0.2">
      <c r="A5536" t="s">
        <v>11020</v>
      </c>
      <c r="B5536" t="s">
        <v>11016</v>
      </c>
      <c r="C5536" s="95">
        <v>163.9</v>
      </c>
    </row>
    <row r="5537" spans="1:3" x14ac:dyDescent="0.2">
      <c r="A5537" t="s">
        <v>11021</v>
      </c>
      <c r="B5537" t="s">
        <v>11022</v>
      </c>
      <c r="C5537" s="95">
        <v>332</v>
      </c>
    </row>
    <row r="5538" spans="1:3" x14ac:dyDescent="0.2">
      <c r="A5538" t="s">
        <v>11023</v>
      </c>
      <c r="B5538" t="s">
        <v>11024</v>
      </c>
      <c r="C5538" s="95">
        <v>315</v>
      </c>
    </row>
    <row r="5539" spans="1:3" x14ac:dyDescent="0.2">
      <c r="A5539" t="s">
        <v>11025</v>
      </c>
      <c r="B5539" t="s">
        <v>11026</v>
      </c>
      <c r="C5539" s="95">
        <v>260</v>
      </c>
    </row>
    <row r="5540" spans="1:3" x14ac:dyDescent="0.2">
      <c r="A5540" t="s">
        <v>11027</v>
      </c>
      <c r="B5540" t="s">
        <v>11028</v>
      </c>
      <c r="C5540" s="95">
        <v>130</v>
      </c>
    </row>
    <row r="5541" spans="1:3" x14ac:dyDescent="0.2">
      <c r="A5541" t="s">
        <v>11029</v>
      </c>
      <c r="B5541" t="s">
        <v>11030</v>
      </c>
      <c r="C5541" s="95">
        <v>86</v>
      </c>
    </row>
    <row r="5542" spans="1:3" x14ac:dyDescent="0.2">
      <c r="A5542" t="s">
        <v>11031</v>
      </c>
      <c r="B5542" t="s">
        <v>11032</v>
      </c>
      <c r="C5542" s="95">
        <v>11</v>
      </c>
    </row>
    <row r="5543" spans="1:3" x14ac:dyDescent="0.2">
      <c r="A5543" t="s">
        <v>11033</v>
      </c>
      <c r="B5543" t="s">
        <v>11034</v>
      </c>
      <c r="C5543" s="95">
        <v>11</v>
      </c>
    </row>
    <row r="5544" spans="1:3" x14ac:dyDescent="0.2">
      <c r="A5544" t="s">
        <v>11035</v>
      </c>
      <c r="B5544" t="s">
        <v>11036</v>
      </c>
      <c r="C5544" s="95">
        <v>282.33999999999997</v>
      </c>
    </row>
    <row r="5545" spans="1:3" x14ac:dyDescent="0.2">
      <c r="A5545" t="s">
        <v>11037</v>
      </c>
      <c r="B5545" t="s">
        <v>11038</v>
      </c>
      <c r="C5545" s="95">
        <v>6.41</v>
      </c>
    </row>
    <row r="5546" spans="1:3" x14ac:dyDescent="0.2">
      <c r="A5546" t="s">
        <v>11039</v>
      </c>
      <c r="B5546" t="s">
        <v>11036</v>
      </c>
      <c r="C5546" s="95">
        <v>282.33999999999997</v>
      </c>
    </row>
    <row r="5547" spans="1:3" x14ac:dyDescent="0.2">
      <c r="A5547" t="s">
        <v>11040</v>
      </c>
      <c r="B5547" t="s">
        <v>11038</v>
      </c>
      <c r="C5547" s="95">
        <v>3.03</v>
      </c>
    </row>
    <row r="5548" spans="1:3" x14ac:dyDescent="0.2">
      <c r="A5548" t="s">
        <v>11041</v>
      </c>
      <c r="B5548" t="s">
        <v>11036</v>
      </c>
      <c r="C5548" s="95">
        <v>282.33999999999997</v>
      </c>
    </row>
    <row r="5549" spans="1:3" x14ac:dyDescent="0.2">
      <c r="A5549" t="s">
        <v>11042</v>
      </c>
      <c r="B5549" t="s">
        <v>11038</v>
      </c>
      <c r="C5549" s="95">
        <v>2.5099999999999998</v>
      </c>
    </row>
    <row r="5550" spans="1:3" x14ac:dyDescent="0.2">
      <c r="A5550" t="s">
        <v>11043</v>
      </c>
      <c r="B5550" t="s">
        <v>11044</v>
      </c>
      <c r="C5550" s="95">
        <v>11</v>
      </c>
    </row>
    <row r="5551" spans="1:3" x14ac:dyDescent="0.2">
      <c r="A5551" t="s">
        <v>11045</v>
      </c>
      <c r="B5551" t="s">
        <v>11046</v>
      </c>
      <c r="C5551" s="95">
        <v>298</v>
      </c>
    </row>
    <row r="5552" spans="1:3" x14ac:dyDescent="0.2">
      <c r="A5552" t="s">
        <v>11047</v>
      </c>
      <c r="B5552" t="s">
        <v>11048</v>
      </c>
      <c r="C5552" s="95">
        <v>247</v>
      </c>
    </row>
    <row r="5553" spans="1:3" x14ac:dyDescent="0.2">
      <c r="A5553" t="s">
        <v>11049</v>
      </c>
      <c r="B5553" t="s">
        <v>11050</v>
      </c>
      <c r="C5553" s="95">
        <v>258</v>
      </c>
    </row>
    <row r="5554" spans="1:3" x14ac:dyDescent="0.2">
      <c r="A5554" t="s">
        <v>11051</v>
      </c>
      <c r="B5554" t="s">
        <v>11052</v>
      </c>
      <c r="C5554" s="95">
        <v>255</v>
      </c>
    </row>
    <row r="5555" spans="1:3" x14ac:dyDescent="0.2">
      <c r="A5555" t="s">
        <v>11053</v>
      </c>
      <c r="B5555" t="s">
        <v>11054</v>
      </c>
      <c r="C5555" s="95">
        <v>332</v>
      </c>
    </row>
    <row r="5556" spans="1:3" x14ac:dyDescent="0.2">
      <c r="A5556" t="s">
        <v>11055</v>
      </c>
      <c r="B5556" t="s">
        <v>11056</v>
      </c>
      <c r="C5556" s="95">
        <v>276</v>
      </c>
    </row>
    <row r="5557" spans="1:3" x14ac:dyDescent="0.2">
      <c r="A5557" t="s">
        <v>11057</v>
      </c>
      <c r="B5557" t="s">
        <v>11058</v>
      </c>
      <c r="C5557" s="95">
        <v>260</v>
      </c>
    </row>
    <row r="5558" spans="1:3" x14ac:dyDescent="0.2">
      <c r="A5558" t="s">
        <v>11059</v>
      </c>
      <c r="B5558" t="s">
        <v>11036</v>
      </c>
      <c r="C5558" s="95">
        <v>260.32</v>
      </c>
    </row>
    <row r="5559" spans="1:3" x14ac:dyDescent="0.2">
      <c r="A5559" t="s">
        <v>11060</v>
      </c>
      <c r="B5559" t="s">
        <v>11038</v>
      </c>
      <c r="C5559" s="95">
        <v>4.9800000000000004</v>
      </c>
    </row>
    <row r="5560" spans="1:3" x14ac:dyDescent="0.2">
      <c r="A5560" t="s">
        <v>11061</v>
      </c>
      <c r="B5560" t="s">
        <v>11062</v>
      </c>
      <c r="C5560" s="95">
        <v>150.77000000000001</v>
      </c>
    </row>
    <row r="5561" spans="1:3" x14ac:dyDescent="0.2">
      <c r="A5561" t="s">
        <v>11063</v>
      </c>
      <c r="B5561" t="s">
        <v>11064</v>
      </c>
      <c r="C5561" s="95">
        <v>210.23</v>
      </c>
    </row>
    <row r="5562" spans="1:3" x14ac:dyDescent="0.2">
      <c r="A5562" t="s">
        <v>11065</v>
      </c>
      <c r="B5562" t="s">
        <v>11066</v>
      </c>
      <c r="C5562" s="95">
        <v>360</v>
      </c>
    </row>
    <row r="5563" spans="1:3" x14ac:dyDescent="0.2">
      <c r="A5563" t="s">
        <v>11067</v>
      </c>
      <c r="B5563" t="s">
        <v>11068</v>
      </c>
      <c r="C5563" s="95">
        <v>361</v>
      </c>
    </row>
    <row r="5564" spans="1:3" x14ac:dyDescent="0.2">
      <c r="A5564" t="s">
        <v>11069</v>
      </c>
      <c r="B5564" t="s">
        <v>10818</v>
      </c>
      <c r="C5564" s="95">
        <v>108.04</v>
      </c>
    </row>
    <row r="5565" spans="1:3" x14ac:dyDescent="0.2">
      <c r="A5565" t="s">
        <v>11070</v>
      </c>
      <c r="B5565" t="s">
        <v>11071</v>
      </c>
      <c r="C5565" s="95">
        <v>100.02</v>
      </c>
    </row>
    <row r="5566" spans="1:3" x14ac:dyDescent="0.2">
      <c r="A5566" t="s">
        <v>11072</v>
      </c>
      <c r="B5566" t="s">
        <v>11073</v>
      </c>
      <c r="C5566" s="95">
        <v>198.92</v>
      </c>
    </row>
    <row r="5567" spans="1:3" x14ac:dyDescent="0.2">
      <c r="A5567" t="s">
        <v>11074</v>
      </c>
      <c r="B5567" t="s">
        <v>11075</v>
      </c>
      <c r="C5567" s="95">
        <v>119.04</v>
      </c>
    </row>
    <row r="5568" spans="1:3" x14ac:dyDescent="0.2">
      <c r="A5568" t="s">
        <v>11076</v>
      </c>
      <c r="B5568" t="s">
        <v>11077</v>
      </c>
      <c r="C5568" s="95">
        <v>59.52</v>
      </c>
    </row>
    <row r="5569" spans="1:3" x14ac:dyDescent="0.2">
      <c r="A5569" t="s">
        <v>11078</v>
      </c>
      <c r="B5569" t="s">
        <v>11079</v>
      </c>
      <c r="C5569" s="95">
        <v>148.97</v>
      </c>
    </row>
    <row r="5570" spans="1:3" x14ac:dyDescent="0.2">
      <c r="A5570" t="s">
        <v>11080</v>
      </c>
      <c r="B5570" t="s">
        <v>11081</v>
      </c>
      <c r="C5570" s="95">
        <v>178.56</v>
      </c>
    </row>
    <row r="5571" spans="1:3" x14ac:dyDescent="0.2">
      <c r="A5571" t="s">
        <v>11082</v>
      </c>
      <c r="B5571" t="s">
        <v>11083</v>
      </c>
      <c r="C5571" s="95">
        <v>111.9</v>
      </c>
    </row>
    <row r="5572" spans="1:3" x14ac:dyDescent="0.2">
      <c r="A5572" t="s">
        <v>11084</v>
      </c>
      <c r="B5572" t="s">
        <v>11085</v>
      </c>
      <c r="C5572" s="95">
        <v>31.02</v>
      </c>
    </row>
    <row r="5573" spans="1:3" x14ac:dyDescent="0.2">
      <c r="A5573" t="s">
        <v>11086</v>
      </c>
      <c r="B5573" t="s">
        <v>11087</v>
      </c>
      <c r="C5573" s="95">
        <v>391.42</v>
      </c>
    </row>
    <row r="5574" spans="1:3" x14ac:dyDescent="0.2">
      <c r="A5574" t="s">
        <v>11088</v>
      </c>
      <c r="B5574" t="s">
        <v>11089</v>
      </c>
      <c r="C5574" s="95">
        <v>170</v>
      </c>
    </row>
    <row r="5575" spans="1:3" x14ac:dyDescent="0.2">
      <c r="A5575" t="s">
        <v>11090</v>
      </c>
      <c r="B5575" t="s">
        <v>11091</v>
      </c>
      <c r="C5575" s="95">
        <v>50</v>
      </c>
    </row>
    <row r="5576" spans="1:3" x14ac:dyDescent="0.2">
      <c r="A5576" t="s">
        <v>11092</v>
      </c>
      <c r="B5576" t="s">
        <v>11093</v>
      </c>
      <c r="C5576" s="95">
        <v>241</v>
      </c>
    </row>
    <row r="5577" spans="1:3" x14ac:dyDescent="0.2">
      <c r="A5577" t="s">
        <v>11094</v>
      </c>
      <c r="B5577" t="s">
        <v>11095</v>
      </c>
      <c r="C5577" s="95">
        <v>268</v>
      </c>
    </row>
    <row r="5578" spans="1:3" x14ac:dyDescent="0.2">
      <c r="A5578" t="s">
        <v>11096</v>
      </c>
      <c r="B5578" t="s">
        <v>11097</v>
      </c>
      <c r="C5578" s="95">
        <v>265.08</v>
      </c>
    </row>
    <row r="5579" spans="1:3" x14ac:dyDescent="0.2">
      <c r="A5579" t="s">
        <v>11098</v>
      </c>
      <c r="B5579" t="s">
        <v>11099</v>
      </c>
      <c r="C5579" s="95">
        <v>199.92</v>
      </c>
    </row>
    <row r="5580" spans="1:3" x14ac:dyDescent="0.2">
      <c r="A5580" t="s">
        <v>11100</v>
      </c>
      <c r="B5580" t="s">
        <v>11101</v>
      </c>
      <c r="C5580" s="95">
        <v>241</v>
      </c>
    </row>
    <row r="5581" spans="1:3" x14ac:dyDescent="0.2">
      <c r="A5581" t="s">
        <v>11102</v>
      </c>
      <c r="B5581" t="s">
        <v>11103</v>
      </c>
      <c r="C5581" s="95">
        <v>1100</v>
      </c>
    </row>
    <row r="5582" spans="1:3" x14ac:dyDescent="0.2">
      <c r="A5582" t="s">
        <v>11104</v>
      </c>
      <c r="B5582" t="s">
        <v>11105</v>
      </c>
      <c r="C5582" s="95">
        <v>368</v>
      </c>
    </row>
    <row r="5583" spans="1:3" x14ac:dyDescent="0.2">
      <c r="A5583" t="s">
        <v>11106</v>
      </c>
      <c r="B5583" t="s">
        <v>11107</v>
      </c>
      <c r="C5583" s="95">
        <v>271.20999999999998</v>
      </c>
    </row>
    <row r="5584" spans="1:3" x14ac:dyDescent="0.2">
      <c r="A5584" t="s">
        <v>11108</v>
      </c>
      <c r="B5584" t="s">
        <v>11109</v>
      </c>
      <c r="C5584" s="95">
        <v>204.4</v>
      </c>
    </row>
    <row r="5585" spans="1:3" x14ac:dyDescent="0.2">
      <c r="A5585" t="s">
        <v>11110</v>
      </c>
      <c r="B5585" t="s">
        <v>11111</v>
      </c>
      <c r="C5585" s="95">
        <v>336.49</v>
      </c>
    </row>
    <row r="5586" spans="1:3" x14ac:dyDescent="0.2">
      <c r="A5586" t="s">
        <v>11112</v>
      </c>
      <c r="B5586" t="s">
        <v>11113</v>
      </c>
      <c r="C5586" s="95">
        <v>328.9</v>
      </c>
    </row>
    <row r="5587" spans="1:3" x14ac:dyDescent="0.2">
      <c r="A5587" t="s">
        <v>11114</v>
      </c>
      <c r="B5587" t="s">
        <v>10818</v>
      </c>
      <c r="C5587" s="95">
        <v>162.08000000000001</v>
      </c>
    </row>
    <row r="5588" spans="1:3" x14ac:dyDescent="0.2">
      <c r="A5588" t="s">
        <v>11115</v>
      </c>
      <c r="B5588" t="s">
        <v>11071</v>
      </c>
      <c r="C5588" s="95">
        <v>150.02000000000001</v>
      </c>
    </row>
    <row r="5589" spans="1:3" x14ac:dyDescent="0.2">
      <c r="A5589" t="s">
        <v>11116</v>
      </c>
      <c r="B5589" t="s">
        <v>11117</v>
      </c>
      <c r="C5589" s="95">
        <v>298.38</v>
      </c>
    </row>
    <row r="5590" spans="1:3" x14ac:dyDescent="0.2">
      <c r="A5590" t="s">
        <v>11118</v>
      </c>
      <c r="B5590" t="s">
        <v>11075</v>
      </c>
      <c r="C5590" s="95">
        <v>178.56</v>
      </c>
    </row>
    <row r="5591" spans="1:3" x14ac:dyDescent="0.2">
      <c r="A5591" t="s">
        <v>11119</v>
      </c>
      <c r="B5591" t="s">
        <v>11077</v>
      </c>
      <c r="C5591" s="95">
        <v>89.28</v>
      </c>
    </row>
    <row r="5592" spans="1:3" x14ac:dyDescent="0.2">
      <c r="A5592" t="s">
        <v>11120</v>
      </c>
      <c r="B5592" t="s">
        <v>11079</v>
      </c>
      <c r="C5592" s="95">
        <v>223.45</v>
      </c>
    </row>
    <row r="5593" spans="1:3" x14ac:dyDescent="0.2">
      <c r="A5593" t="s">
        <v>11121</v>
      </c>
      <c r="B5593" t="s">
        <v>11081</v>
      </c>
      <c r="C5593" s="95">
        <v>267.83999999999997</v>
      </c>
    </row>
    <row r="5594" spans="1:3" x14ac:dyDescent="0.2">
      <c r="A5594" t="s">
        <v>11122</v>
      </c>
      <c r="B5594" t="s">
        <v>11083</v>
      </c>
      <c r="C5594" s="95">
        <v>167.86</v>
      </c>
    </row>
    <row r="5595" spans="1:3" x14ac:dyDescent="0.2">
      <c r="A5595" t="s">
        <v>11123</v>
      </c>
      <c r="B5595" t="s">
        <v>11085</v>
      </c>
      <c r="C5595" s="95">
        <v>46.53</v>
      </c>
    </row>
    <row r="5596" spans="1:3" x14ac:dyDescent="0.2">
      <c r="A5596" t="s">
        <v>11124</v>
      </c>
      <c r="B5596" t="s">
        <v>11087</v>
      </c>
      <c r="C5596" s="95">
        <v>587.13</v>
      </c>
    </row>
    <row r="5597" spans="1:3" x14ac:dyDescent="0.2">
      <c r="A5597" t="s">
        <v>11125</v>
      </c>
      <c r="B5597" t="s">
        <v>11126</v>
      </c>
      <c r="C5597" s="95">
        <v>30</v>
      </c>
    </row>
    <row r="5598" spans="1:3" x14ac:dyDescent="0.2">
      <c r="A5598" t="s">
        <v>11127</v>
      </c>
      <c r="B5598" t="s">
        <v>11128</v>
      </c>
      <c r="C5598" s="95">
        <v>272</v>
      </c>
    </row>
    <row r="5599" spans="1:3" x14ac:dyDescent="0.2">
      <c r="A5599" t="s">
        <v>11129</v>
      </c>
      <c r="B5599" t="s">
        <v>11130</v>
      </c>
      <c r="C5599" s="95">
        <v>765</v>
      </c>
    </row>
    <row r="5600" spans="1:3" x14ac:dyDescent="0.2">
      <c r="A5600" t="s">
        <v>11131</v>
      </c>
      <c r="B5600" t="s">
        <v>11132</v>
      </c>
      <c r="C5600" s="95">
        <v>765</v>
      </c>
    </row>
    <row r="5601" spans="1:3" x14ac:dyDescent="0.2">
      <c r="A5601" t="s">
        <v>11133</v>
      </c>
      <c r="B5601" t="s">
        <v>11134</v>
      </c>
      <c r="C5601" s="95">
        <v>255</v>
      </c>
    </row>
    <row r="5602" spans="1:3" x14ac:dyDescent="0.2">
      <c r="A5602" t="s">
        <v>11135</v>
      </c>
      <c r="B5602" t="s">
        <v>11136</v>
      </c>
      <c r="C5602" s="95">
        <v>45</v>
      </c>
    </row>
    <row r="5603" spans="1:3" x14ac:dyDescent="0.2">
      <c r="A5603" t="s">
        <v>11137</v>
      </c>
      <c r="B5603" t="s">
        <v>11138</v>
      </c>
      <c r="C5603" s="95">
        <v>45</v>
      </c>
    </row>
    <row r="5604" spans="1:3" x14ac:dyDescent="0.2">
      <c r="A5604" t="s">
        <v>11139</v>
      </c>
      <c r="B5604" t="s">
        <v>11140</v>
      </c>
      <c r="C5604" s="95">
        <v>110</v>
      </c>
    </row>
    <row r="5605" spans="1:3" x14ac:dyDescent="0.2">
      <c r="A5605" t="s">
        <v>11141</v>
      </c>
      <c r="B5605" t="s">
        <v>11142</v>
      </c>
      <c r="C5605" s="95">
        <v>110</v>
      </c>
    </row>
    <row r="5606" spans="1:3" x14ac:dyDescent="0.2">
      <c r="A5606" t="s">
        <v>11143</v>
      </c>
      <c r="B5606" t="s">
        <v>11144</v>
      </c>
      <c r="C5606" s="95">
        <v>50</v>
      </c>
    </row>
    <row r="5607" spans="1:3" x14ac:dyDescent="0.2">
      <c r="A5607" t="s">
        <v>11145</v>
      </c>
      <c r="B5607" t="s">
        <v>11146</v>
      </c>
      <c r="C5607" s="95">
        <v>175</v>
      </c>
    </row>
    <row r="5608" spans="1:3" x14ac:dyDescent="0.2">
      <c r="A5608" t="s">
        <v>11147</v>
      </c>
      <c r="B5608" t="s">
        <v>11148</v>
      </c>
      <c r="C5608" s="95">
        <v>86</v>
      </c>
    </row>
    <row r="5609" spans="1:3" x14ac:dyDescent="0.2">
      <c r="A5609" t="s">
        <v>11149</v>
      </c>
      <c r="B5609" t="s">
        <v>11150</v>
      </c>
      <c r="C5609" s="95">
        <v>260</v>
      </c>
    </row>
    <row r="5610" spans="1:3" x14ac:dyDescent="0.2">
      <c r="A5610" t="s">
        <v>11151</v>
      </c>
      <c r="B5610" t="s">
        <v>11152</v>
      </c>
      <c r="C5610" s="95">
        <v>140</v>
      </c>
    </row>
    <row r="5611" spans="1:3" x14ac:dyDescent="0.2">
      <c r="A5611" t="s">
        <v>11153</v>
      </c>
      <c r="B5611" t="s">
        <v>11154</v>
      </c>
      <c r="C5611" s="95">
        <v>175</v>
      </c>
    </row>
    <row r="5612" spans="1:3" x14ac:dyDescent="0.2">
      <c r="A5612" t="s">
        <v>11155</v>
      </c>
      <c r="B5612" t="s">
        <v>11156</v>
      </c>
      <c r="C5612" s="95">
        <v>175</v>
      </c>
    </row>
    <row r="5613" spans="1:3" x14ac:dyDescent="0.2">
      <c r="A5613" t="s">
        <v>11157</v>
      </c>
      <c r="B5613" t="s">
        <v>11158</v>
      </c>
      <c r="C5613" s="95">
        <v>72</v>
      </c>
    </row>
    <row r="5614" spans="1:3" x14ac:dyDescent="0.2">
      <c r="A5614" t="s">
        <v>11159</v>
      </c>
      <c r="B5614" t="s">
        <v>11160</v>
      </c>
      <c r="C5614" s="95">
        <v>542</v>
      </c>
    </row>
    <row r="5615" spans="1:3" x14ac:dyDescent="0.2">
      <c r="A5615" t="s">
        <v>11161</v>
      </c>
      <c r="B5615" t="s">
        <v>11162</v>
      </c>
      <c r="C5615" s="95">
        <v>234</v>
      </c>
    </row>
    <row r="5616" spans="1:3" x14ac:dyDescent="0.2">
      <c r="A5616" t="s">
        <v>11163</v>
      </c>
      <c r="B5616" t="s">
        <v>11164</v>
      </c>
      <c r="C5616" s="95">
        <v>176</v>
      </c>
    </row>
    <row r="5617" spans="1:3" x14ac:dyDescent="0.2">
      <c r="A5617" t="s">
        <v>11165</v>
      </c>
      <c r="B5617" t="s">
        <v>11166</v>
      </c>
      <c r="C5617" s="95">
        <v>452</v>
      </c>
    </row>
    <row r="5618" spans="1:3" x14ac:dyDescent="0.2">
      <c r="A5618" t="s">
        <v>11167</v>
      </c>
      <c r="B5618" t="s">
        <v>11168</v>
      </c>
      <c r="C5618" s="95">
        <v>180</v>
      </c>
    </row>
    <row r="5619" spans="1:3" x14ac:dyDescent="0.2">
      <c r="A5619" t="s">
        <v>11169</v>
      </c>
      <c r="B5619" t="s">
        <v>11170</v>
      </c>
      <c r="C5619" s="95">
        <v>60</v>
      </c>
    </row>
    <row r="5620" spans="1:3" x14ac:dyDescent="0.2">
      <c r="A5620" t="s">
        <v>11171</v>
      </c>
      <c r="B5620" t="s">
        <v>11172</v>
      </c>
      <c r="C5620" s="95">
        <v>98</v>
      </c>
    </row>
    <row r="5621" spans="1:3" x14ac:dyDescent="0.2">
      <c r="A5621" t="s">
        <v>11173</v>
      </c>
      <c r="B5621" t="s">
        <v>11174</v>
      </c>
      <c r="C5621" s="95">
        <v>69</v>
      </c>
    </row>
    <row r="5622" spans="1:3" x14ac:dyDescent="0.2">
      <c r="A5622" t="s">
        <v>11175</v>
      </c>
      <c r="B5622" t="s">
        <v>11176</v>
      </c>
      <c r="C5622" s="95">
        <v>75</v>
      </c>
    </row>
    <row r="5623" spans="1:3" x14ac:dyDescent="0.2">
      <c r="A5623" t="s">
        <v>11177</v>
      </c>
      <c r="B5623" t="s">
        <v>11178</v>
      </c>
      <c r="C5623" s="95">
        <v>31</v>
      </c>
    </row>
    <row r="5624" spans="1:3" x14ac:dyDescent="0.2">
      <c r="A5624" t="s">
        <v>11179</v>
      </c>
      <c r="B5624" t="s">
        <v>11180</v>
      </c>
      <c r="C5624" s="95">
        <v>177.5</v>
      </c>
    </row>
    <row r="5625" spans="1:3" x14ac:dyDescent="0.2">
      <c r="A5625" t="s">
        <v>11181</v>
      </c>
      <c r="B5625" t="s">
        <v>11182</v>
      </c>
      <c r="C5625" s="95">
        <v>297.38</v>
      </c>
    </row>
    <row r="5626" spans="1:3" x14ac:dyDescent="0.2">
      <c r="A5626" t="s">
        <v>11183</v>
      </c>
      <c r="B5626" t="s">
        <v>11184</v>
      </c>
      <c r="C5626" s="95">
        <v>275</v>
      </c>
    </row>
    <row r="5627" spans="1:3" x14ac:dyDescent="0.2">
      <c r="A5627" t="s">
        <v>11185</v>
      </c>
      <c r="B5627" t="s">
        <v>11186</v>
      </c>
      <c r="C5627" s="95">
        <v>245</v>
      </c>
    </row>
    <row r="5628" spans="1:3" x14ac:dyDescent="0.2">
      <c r="A5628" t="s">
        <v>11187</v>
      </c>
      <c r="B5628" t="s">
        <v>11188</v>
      </c>
      <c r="C5628" s="95">
        <v>80</v>
      </c>
    </row>
    <row r="5629" spans="1:3" x14ac:dyDescent="0.2">
      <c r="A5629" t="s">
        <v>11189</v>
      </c>
      <c r="B5629" t="s">
        <v>11190</v>
      </c>
      <c r="C5629" s="95">
        <v>705</v>
      </c>
    </row>
    <row r="5630" spans="1:3" x14ac:dyDescent="0.2">
      <c r="A5630" t="s">
        <v>11191</v>
      </c>
      <c r="B5630" t="s">
        <v>11192</v>
      </c>
      <c r="C5630" s="95">
        <v>612.63</v>
      </c>
    </row>
    <row r="5631" spans="1:3" x14ac:dyDescent="0.2">
      <c r="A5631" t="s">
        <v>11193</v>
      </c>
      <c r="B5631" t="s">
        <v>11194</v>
      </c>
      <c r="C5631" s="95">
        <v>658.13</v>
      </c>
    </row>
    <row r="5632" spans="1:3" x14ac:dyDescent="0.2">
      <c r="A5632" t="s">
        <v>11195</v>
      </c>
      <c r="B5632" t="s">
        <v>11196</v>
      </c>
      <c r="C5632" s="95">
        <v>513.5</v>
      </c>
    </row>
    <row r="5633" spans="1:3" x14ac:dyDescent="0.2">
      <c r="A5633" t="s">
        <v>11197</v>
      </c>
      <c r="B5633" t="s">
        <v>11198</v>
      </c>
      <c r="C5633" s="95">
        <v>559</v>
      </c>
    </row>
    <row r="5634" spans="1:3" x14ac:dyDescent="0.2">
      <c r="A5634" t="s">
        <v>11199</v>
      </c>
      <c r="B5634" t="s">
        <v>11200</v>
      </c>
      <c r="C5634" s="95">
        <v>50.7</v>
      </c>
    </row>
    <row r="5635" spans="1:3" x14ac:dyDescent="0.2">
      <c r="A5635" t="s">
        <v>11201</v>
      </c>
      <c r="B5635" t="s">
        <v>11202</v>
      </c>
      <c r="C5635" s="95">
        <v>50.7</v>
      </c>
    </row>
    <row r="5636" spans="1:3" x14ac:dyDescent="0.2">
      <c r="A5636" t="s">
        <v>11203</v>
      </c>
      <c r="B5636" t="s">
        <v>11204</v>
      </c>
      <c r="C5636" s="95">
        <v>1251.6500000000001</v>
      </c>
    </row>
    <row r="5637" spans="1:3" x14ac:dyDescent="0.2">
      <c r="A5637" t="s">
        <v>11205</v>
      </c>
      <c r="B5637" t="s">
        <v>11206</v>
      </c>
      <c r="C5637" s="95">
        <v>408.24</v>
      </c>
    </row>
    <row r="5638" spans="1:3" x14ac:dyDescent="0.2">
      <c r="A5638" t="s">
        <v>11207</v>
      </c>
      <c r="B5638" t="s">
        <v>11208</v>
      </c>
      <c r="C5638" s="95">
        <v>287.63</v>
      </c>
    </row>
    <row r="5639" spans="1:3" x14ac:dyDescent="0.2">
      <c r="A5639" t="s">
        <v>11209</v>
      </c>
      <c r="B5639" t="s">
        <v>11210</v>
      </c>
      <c r="C5639" s="95">
        <v>333.13</v>
      </c>
    </row>
    <row r="5640" spans="1:3" x14ac:dyDescent="0.2">
      <c r="A5640" t="s">
        <v>11211</v>
      </c>
      <c r="B5640" t="s">
        <v>11212</v>
      </c>
      <c r="C5640" s="95">
        <v>512.20000000000005</v>
      </c>
    </row>
    <row r="5641" spans="1:3" x14ac:dyDescent="0.2">
      <c r="A5641" t="s">
        <v>11213</v>
      </c>
      <c r="B5641" t="s">
        <v>11214</v>
      </c>
      <c r="C5641" s="95">
        <v>612.63</v>
      </c>
    </row>
    <row r="5642" spans="1:3" x14ac:dyDescent="0.2">
      <c r="A5642" t="s">
        <v>11215</v>
      </c>
      <c r="B5642" t="s">
        <v>11216</v>
      </c>
      <c r="C5642" s="95">
        <v>287.63</v>
      </c>
    </row>
    <row r="5643" spans="1:3" x14ac:dyDescent="0.2">
      <c r="A5643" t="s">
        <v>11217</v>
      </c>
      <c r="B5643" t="s">
        <v>11218</v>
      </c>
      <c r="C5643" s="95">
        <v>460.32</v>
      </c>
    </row>
    <row r="5644" spans="1:3" x14ac:dyDescent="0.2">
      <c r="A5644" t="s">
        <v>11219</v>
      </c>
      <c r="B5644" t="s">
        <v>11220</v>
      </c>
      <c r="C5644" s="95">
        <v>71</v>
      </c>
    </row>
    <row r="5645" spans="1:3" x14ac:dyDescent="0.2">
      <c r="A5645" t="s">
        <v>11221</v>
      </c>
      <c r="B5645" t="s">
        <v>11222</v>
      </c>
      <c r="C5645" s="95">
        <v>65</v>
      </c>
    </row>
    <row r="5646" spans="1:3" x14ac:dyDescent="0.2">
      <c r="A5646" t="s">
        <v>11223</v>
      </c>
      <c r="B5646" t="s">
        <v>11224</v>
      </c>
      <c r="C5646" s="95">
        <v>65</v>
      </c>
    </row>
    <row r="5647" spans="1:3" x14ac:dyDescent="0.2">
      <c r="A5647" t="s">
        <v>11225</v>
      </c>
      <c r="B5647" t="s">
        <v>11226</v>
      </c>
      <c r="C5647" s="95">
        <v>175.5</v>
      </c>
    </row>
    <row r="5648" spans="1:3" x14ac:dyDescent="0.2">
      <c r="A5648" t="s">
        <v>11227</v>
      </c>
      <c r="B5648" t="s">
        <v>11228</v>
      </c>
      <c r="C5648" s="95">
        <v>170.38</v>
      </c>
    </row>
    <row r="5649" spans="1:3" x14ac:dyDescent="0.2">
      <c r="A5649" t="s">
        <v>11229</v>
      </c>
      <c r="B5649" t="s">
        <v>11230</v>
      </c>
      <c r="C5649" s="95">
        <v>24.48</v>
      </c>
    </row>
    <row r="5650" spans="1:3" x14ac:dyDescent="0.2">
      <c r="A5650" t="s">
        <v>11231</v>
      </c>
      <c r="B5650" t="s">
        <v>11232</v>
      </c>
      <c r="C5650" s="95">
        <v>144.09</v>
      </c>
    </row>
    <row r="5651" spans="1:3" x14ac:dyDescent="0.2">
      <c r="A5651" t="s">
        <v>11233</v>
      </c>
      <c r="B5651" t="s">
        <v>11234</v>
      </c>
      <c r="C5651" s="95">
        <v>176.59</v>
      </c>
    </row>
    <row r="5652" spans="1:3" x14ac:dyDescent="0.2">
      <c r="A5652" t="s">
        <v>11235</v>
      </c>
      <c r="B5652" t="s">
        <v>11236</v>
      </c>
      <c r="C5652" s="95">
        <v>162.96</v>
      </c>
    </row>
    <row r="5653" spans="1:3" x14ac:dyDescent="0.2">
      <c r="A5653" t="s">
        <v>11237</v>
      </c>
      <c r="B5653" t="s">
        <v>11238</v>
      </c>
      <c r="C5653" s="95">
        <v>249.54</v>
      </c>
    </row>
    <row r="5654" spans="1:3" x14ac:dyDescent="0.2">
      <c r="A5654" t="s">
        <v>11239</v>
      </c>
      <c r="B5654" t="s">
        <v>11240</v>
      </c>
      <c r="C5654" s="95">
        <v>34.92</v>
      </c>
    </row>
    <row r="5655" spans="1:3" x14ac:dyDescent="0.2">
      <c r="A5655" t="s">
        <v>11241</v>
      </c>
      <c r="B5655" t="s">
        <v>11242</v>
      </c>
      <c r="C5655" s="95">
        <v>85.08</v>
      </c>
    </row>
    <row r="5656" spans="1:3" x14ac:dyDescent="0.2">
      <c r="A5656" t="s">
        <v>11243</v>
      </c>
      <c r="B5656" t="s">
        <v>11244</v>
      </c>
      <c r="C5656" s="95">
        <v>159.34</v>
      </c>
    </row>
    <row r="5657" spans="1:3" x14ac:dyDescent="0.2">
      <c r="A5657" t="s">
        <v>11245</v>
      </c>
      <c r="B5657" t="s">
        <v>11246</v>
      </c>
      <c r="C5657" s="95">
        <v>213.63</v>
      </c>
    </row>
    <row r="5658" spans="1:3" x14ac:dyDescent="0.2">
      <c r="A5658" t="s">
        <v>11247</v>
      </c>
      <c r="B5658" t="s">
        <v>11248</v>
      </c>
      <c r="C5658" s="95">
        <v>152.12</v>
      </c>
    </row>
    <row r="5659" spans="1:3" x14ac:dyDescent="0.2">
      <c r="A5659" t="s">
        <v>11249</v>
      </c>
      <c r="B5659" t="s">
        <v>11250</v>
      </c>
      <c r="C5659" s="95">
        <v>85.08</v>
      </c>
    </row>
    <row r="5660" spans="1:3" x14ac:dyDescent="0.2">
      <c r="A5660" t="s">
        <v>11251</v>
      </c>
      <c r="B5660" t="s">
        <v>11252</v>
      </c>
      <c r="C5660" s="95">
        <v>266</v>
      </c>
    </row>
    <row r="5661" spans="1:3" x14ac:dyDescent="0.2">
      <c r="A5661" t="s">
        <v>11253</v>
      </c>
      <c r="B5661" t="s">
        <v>11254</v>
      </c>
      <c r="C5661" s="95">
        <v>82.46</v>
      </c>
    </row>
    <row r="5662" spans="1:3" x14ac:dyDescent="0.2">
      <c r="A5662" t="s">
        <v>11255</v>
      </c>
      <c r="B5662" t="s">
        <v>11256</v>
      </c>
      <c r="C5662" s="95">
        <v>441.77</v>
      </c>
    </row>
    <row r="5663" spans="1:3" x14ac:dyDescent="0.2">
      <c r="A5663" t="s">
        <v>11257</v>
      </c>
      <c r="B5663" t="s">
        <v>11258</v>
      </c>
      <c r="C5663" s="95">
        <v>35</v>
      </c>
    </row>
    <row r="5664" spans="1:3" x14ac:dyDescent="0.2">
      <c r="A5664" t="s">
        <v>11259</v>
      </c>
      <c r="B5664" t="s">
        <v>11260</v>
      </c>
      <c r="C5664" s="95">
        <v>90</v>
      </c>
    </row>
    <row r="5665" spans="1:3" x14ac:dyDescent="0.2">
      <c r="A5665" t="s">
        <v>11261</v>
      </c>
      <c r="B5665" t="s">
        <v>11262</v>
      </c>
      <c r="C5665" s="95">
        <v>100</v>
      </c>
    </row>
    <row r="5666" spans="1:3" x14ac:dyDescent="0.2">
      <c r="A5666" t="s">
        <v>11263</v>
      </c>
      <c r="B5666" t="s">
        <v>11264</v>
      </c>
      <c r="C5666" s="95">
        <v>118</v>
      </c>
    </row>
    <row r="5667" spans="1:3" x14ac:dyDescent="0.2">
      <c r="A5667" t="s">
        <v>11265</v>
      </c>
      <c r="B5667" t="s">
        <v>11266</v>
      </c>
      <c r="C5667" s="95">
        <v>20</v>
      </c>
    </row>
    <row r="5668" spans="1:3" x14ac:dyDescent="0.2">
      <c r="A5668" t="s">
        <v>11267</v>
      </c>
      <c r="B5668" t="s">
        <v>11268</v>
      </c>
      <c r="C5668" s="95">
        <v>95</v>
      </c>
    </row>
    <row r="5669" spans="1:3" x14ac:dyDescent="0.2">
      <c r="A5669" t="s">
        <v>11269</v>
      </c>
      <c r="B5669" t="s">
        <v>11270</v>
      </c>
      <c r="C5669" s="95">
        <v>70</v>
      </c>
    </row>
    <row r="5670" spans="1:3" x14ac:dyDescent="0.2">
      <c r="A5670" t="s">
        <v>11271</v>
      </c>
      <c r="B5670" t="s">
        <v>11272</v>
      </c>
      <c r="C5670" s="95">
        <v>100</v>
      </c>
    </row>
    <row r="5671" spans="1:3" x14ac:dyDescent="0.2">
      <c r="A5671" t="s">
        <v>11273</v>
      </c>
      <c r="B5671" t="s">
        <v>11274</v>
      </c>
      <c r="C5671" s="95">
        <v>300</v>
      </c>
    </row>
    <row r="5672" spans="1:3" x14ac:dyDescent="0.2">
      <c r="A5672" t="s">
        <v>11275</v>
      </c>
      <c r="B5672" t="s">
        <v>11276</v>
      </c>
      <c r="C5672" s="95">
        <v>40</v>
      </c>
    </row>
    <row r="5673" spans="1:3" x14ac:dyDescent="0.2">
      <c r="A5673" t="s">
        <v>11277</v>
      </c>
      <c r="B5673" t="s">
        <v>11278</v>
      </c>
      <c r="C5673" s="95">
        <v>75</v>
      </c>
    </row>
    <row r="5674" spans="1:3" x14ac:dyDescent="0.2">
      <c r="A5674" t="s">
        <v>11279</v>
      </c>
      <c r="B5674" t="s">
        <v>11280</v>
      </c>
      <c r="C5674" s="95">
        <v>25</v>
      </c>
    </row>
    <row r="5675" spans="1:3" x14ac:dyDescent="0.2">
      <c r="A5675" t="s">
        <v>11281</v>
      </c>
      <c r="B5675" t="s">
        <v>11282</v>
      </c>
      <c r="C5675" s="95">
        <v>20</v>
      </c>
    </row>
    <row r="5676" spans="1:3" x14ac:dyDescent="0.2">
      <c r="A5676" t="s">
        <v>11283</v>
      </c>
      <c r="B5676" t="s">
        <v>11284</v>
      </c>
      <c r="C5676" s="95">
        <v>60</v>
      </c>
    </row>
    <row r="5677" spans="1:3" x14ac:dyDescent="0.2">
      <c r="A5677" t="s">
        <v>11285</v>
      </c>
      <c r="B5677" t="s">
        <v>11286</v>
      </c>
      <c r="C5677" s="95">
        <v>32.19</v>
      </c>
    </row>
    <row r="5678" spans="1:3" x14ac:dyDescent="0.2">
      <c r="A5678" t="s">
        <v>11287</v>
      </c>
      <c r="B5678" t="s">
        <v>11288</v>
      </c>
      <c r="C5678" s="95">
        <v>32.19</v>
      </c>
    </row>
    <row r="5679" spans="1:3" x14ac:dyDescent="0.2">
      <c r="A5679" t="s">
        <v>11289</v>
      </c>
      <c r="B5679" t="s">
        <v>11290</v>
      </c>
      <c r="C5679" s="95">
        <v>53.62</v>
      </c>
    </row>
    <row r="5680" spans="1:3" x14ac:dyDescent="0.2">
      <c r="A5680" t="s">
        <v>11291</v>
      </c>
      <c r="B5680" t="s">
        <v>11292</v>
      </c>
      <c r="C5680" s="95">
        <v>150</v>
      </c>
    </row>
    <row r="5681" spans="1:3" x14ac:dyDescent="0.2">
      <c r="A5681" t="s">
        <v>11293</v>
      </c>
      <c r="B5681" t="s">
        <v>11294</v>
      </c>
      <c r="C5681" s="95">
        <v>30</v>
      </c>
    </row>
    <row r="5682" spans="1:3" x14ac:dyDescent="0.2">
      <c r="A5682" t="s">
        <v>11295</v>
      </c>
      <c r="B5682" t="s">
        <v>11296</v>
      </c>
      <c r="C5682" s="95">
        <v>150</v>
      </c>
    </row>
    <row r="5683" spans="1:3" x14ac:dyDescent="0.2">
      <c r="A5683" t="s">
        <v>11297</v>
      </c>
      <c r="B5683" t="s">
        <v>11298</v>
      </c>
      <c r="C5683" s="95">
        <v>116.16</v>
      </c>
    </row>
    <row r="5684" spans="1:3" x14ac:dyDescent="0.2">
      <c r="A5684" t="s">
        <v>11299</v>
      </c>
      <c r="B5684" t="s">
        <v>11300</v>
      </c>
      <c r="C5684" s="95">
        <v>471.87</v>
      </c>
    </row>
    <row r="5685" spans="1:3" x14ac:dyDescent="0.2">
      <c r="A5685" t="s">
        <v>11301</v>
      </c>
      <c r="B5685" t="s">
        <v>11302</v>
      </c>
      <c r="C5685" s="95">
        <v>116.16</v>
      </c>
    </row>
    <row r="5686" spans="1:3" x14ac:dyDescent="0.2">
      <c r="A5686" t="s">
        <v>11303</v>
      </c>
      <c r="B5686" t="s">
        <v>11304</v>
      </c>
      <c r="C5686" s="95">
        <v>32.53</v>
      </c>
    </row>
    <row r="5687" spans="1:3" x14ac:dyDescent="0.2">
      <c r="A5687" t="s">
        <v>11305</v>
      </c>
      <c r="B5687" t="s">
        <v>11306</v>
      </c>
      <c r="C5687" s="95">
        <v>13.28</v>
      </c>
    </row>
    <row r="5688" spans="1:3" x14ac:dyDescent="0.2">
      <c r="A5688" t="s">
        <v>11307</v>
      </c>
      <c r="B5688" t="s">
        <v>11308</v>
      </c>
      <c r="C5688" s="95">
        <v>40</v>
      </c>
    </row>
    <row r="5689" spans="1:3" x14ac:dyDescent="0.2">
      <c r="A5689" t="s">
        <v>11309</v>
      </c>
      <c r="B5689" t="s">
        <v>11310</v>
      </c>
      <c r="C5689" s="95">
        <v>1499</v>
      </c>
    </row>
    <row r="5690" spans="1:3" x14ac:dyDescent="0.2">
      <c r="A5690" t="s">
        <v>11311</v>
      </c>
      <c r="B5690" t="s">
        <v>11312</v>
      </c>
      <c r="C5690" s="95">
        <v>221</v>
      </c>
    </row>
    <row r="5691" spans="1:3" x14ac:dyDescent="0.2">
      <c r="A5691" t="s">
        <v>11313</v>
      </c>
      <c r="B5691" t="s">
        <v>11314</v>
      </c>
      <c r="C5691" s="95">
        <v>649</v>
      </c>
    </row>
    <row r="5692" spans="1:3" x14ac:dyDescent="0.2">
      <c r="A5692" t="s">
        <v>11315</v>
      </c>
      <c r="B5692" t="s">
        <v>11316</v>
      </c>
      <c r="C5692" s="95">
        <v>421.85</v>
      </c>
    </row>
    <row r="5693" spans="1:3" x14ac:dyDescent="0.2">
      <c r="A5693" t="s">
        <v>11317</v>
      </c>
      <c r="B5693" t="s">
        <v>11318</v>
      </c>
      <c r="C5693" s="95">
        <v>1431</v>
      </c>
    </row>
    <row r="5694" spans="1:3" x14ac:dyDescent="0.2">
      <c r="A5694" t="s">
        <v>11319</v>
      </c>
      <c r="B5694" t="s">
        <v>11320</v>
      </c>
      <c r="C5694" s="95">
        <v>17</v>
      </c>
    </row>
    <row r="5695" spans="1:3" x14ac:dyDescent="0.2">
      <c r="A5695" t="s">
        <v>11321</v>
      </c>
      <c r="B5695" t="s">
        <v>11322</v>
      </c>
      <c r="C5695" s="95">
        <v>1914</v>
      </c>
    </row>
    <row r="5696" spans="1:3" x14ac:dyDescent="0.2">
      <c r="A5696" t="s">
        <v>11323</v>
      </c>
      <c r="B5696" t="s">
        <v>11324</v>
      </c>
      <c r="C5696" s="95">
        <v>2714</v>
      </c>
    </row>
    <row r="5697" spans="1:3" x14ac:dyDescent="0.2">
      <c r="A5697" t="s">
        <v>11325</v>
      </c>
      <c r="B5697" t="s">
        <v>11326</v>
      </c>
      <c r="C5697" s="95">
        <v>1898</v>
      </c>
    </row>
    <row r="5698" spans="1:3" x14ac:dyDescent="0.2">
      <c r="A5698" t="s">
        <v>11327</v>
      </c>
      <c r="B5698" t="s">
        <v>11328</v>
      </c>
      <c r="C5698" s="95">
        <v>2954</v>
      </c>
    </row>
    <row r="5699" spans="1:3" x14ac:dyDescent="0.2">
      <c r="A5699" t="s">
        <v>11329</v>
      </c>
      <c r="B5699" t="s">
        <v>11330</v>
      </c>
      <c r="C5699" s="95">
        <v>1212</v>
      </c>
    </row>
    <row r="5700" spans="1:3" x14ac:dyDescent="0.2">
      <c r="A5700" t="s">
        <v>11331</v>
      </c>
      <c r="B5700" t="s">
        <v>11332</v>
      </c>
      <c r="C5700" s="95">
        <v>2114</v>
      </c>
    </row>
    <row r="5701" spans="1:3" x14ac:dyDescent="0.2">
      <c r="A5701" t="s">
        <v>11333</v>
      </c>
      <c r="B5701" t="s">
        <v>11334</v>
      </c>
      <c r="C5701" s="95">
        <v>1431</v>
      </c>
    </row>
    <row r="5702" spans="1:3" x14ac:dyDescent="0.2">
      <c r="A5702" t="s">
        <v>11335</v>
      </c>
      <c r="B5702" t="s">
        <v>11336</v>
      </c>
      <c r="C5702" s="95">
        <v>3800</v>
      </c>
    </row>
    <row r="5703" spans="1:3" x14ac:dyDescent="0.2">
      <c r="A5703" t="s">
        <v>11337</v>
      </c>
      <c r="B5703" t="s">
        <v>11338</v>
      </c>
      <c r="C5703" s="95">
        <v>1720</v>
      </c>
    </row>
    <row r="5704" spans="1:3" x14ac:dyDescent="0.2">
      <c r="A5704" t="s">
        <v>11339</v>
      </c>
      <c r="B5704" t="s">
        <v>11340</v>
      </c>
      <c r="C5704" s="95">
        <v>1353</v>
      </c>
    </row>
    <row r="5705" spans="1:3" x14ac:dyDescent="0.2">
      <c r="A5705" t="s">
        <v>11341</v>
      </c>
      <c r="B5705" t="s">
        <v>11342</v>
      </c>
      <c r="C5705" s="95">
        <v>3374</v>
      </c>
    </row>
    <row r="5706" spans="1:3" x14ac:dyDescent="0.2">
      <c r="A5706" t="s">
        <v>11343</v>
      </c>
      <c r="B5706" t="s">
        <v>11344</v>
      </c>
      <c r="C5706" s="95">
        <v>3020</v>
      </c>
    </row>
    <row r="5707" spans="1:3" x14ac:dyDescent="0.2">
      <c r="A5707" t="s">
        <v>11345</v>
      </c>
      <c r="B5707" t="s">
        <v>11346</v>
      </c>
      <c r="C5707" s="95">
        <v>6902</v>
      </c>
    </row>
    <row r="5708" spans="1:3" x14ac:dyDescent="0.2">
      <c r="A5708" t="s">
        <v>11347</v>
      </c>
      <c r="B5708" t="s">
        <v>11348</v>
      </c>
      <c r="C5708" s="95">
        <v>6924</v>
      </c>
    </row>
    <row r="5709" spans="1:3" x14ac:dyDescent="0.2">
      <c r="A5709" t="s">
        <v>11349</v>
      </c>
      <c r="B5709" t="s">
        <v>489</v>
      </c>
      <c r="C5709" s="95">
        <v>1176</v>
      </c>
    </row>
    <row r="5710" spans="1:3" x14ac:dyDescent="0.2">
      <c r="A5710" t="s">
        <v>11350</v>
      </c>
      <c r="B5710" t="s">
        <v>11351</v>
      </c>
      <c r="C5710" s="95">
        <v>744</v>
      </c>
    </row>
    <row r="5711" spans="1:3" x14ac:dyDescent="0.2">
      <c r="A5711" t="s">
        <v>11352</v>
      </c>
      <c r="B5711" t="s">
        <v>493</v>
      </c>
      <c r="C5711" s="95">
        <v>494</v>
      </c>
    </row>
    <row r="5712" spans="1:3" x14ac:dyDescent="0.2">
      <c r="A5712" t="s">
        <v>11353</v>
      </c>
      <c r="B5712" t="s">
        <v>11354</v>
      </c>
      <c r="C5712" s="95">
        <v>584</v>
      </c>
    </row>
    <row r="5713" spans="1:3" x14ac:dyDescent="0.2">
      <c r="A5713" t="s">
        <v>11355</v>
      </c>
      <c r="B5713" t="s">
        <v>11356</v>
      </c>
      <c r="C5713" s="95">
        <v>2168</v>
      </c>
    </row>
    <row r="5714" spans="1:3" x14ac:dyDescent="0.2">
      <c r="A5714" t="s">
        <v>11357</v>
      </c>
      <c r="B5714" t="s">
        <v>11358</v>
      </c>
      <c r="C5714" s="95">
        <v>3468</v>
      </c>
    </row>
    <row r="5715" spans="1:3" x14ac:dyDescent="0.2">
      <c r="A5715" t="s">
        <v>11359</v>
      </c>
      <c r="B5715" t="s">
        <v>11360</v>
      </c>
      <c r="C5715" s="95">
        <v>4180</v>
      </c>
    </row>
    <row r="5716" spans="1:3" x14ac:dyDescent="0.2">
      <c r="A5716" t="s">
        <v>11361</v>
      </c>
      <c r="B5716" t="s">
        <v>11362</v>
      </c>
      <c r="C5716" s="95">
        <v>1794</v>
      </c>
    </row>
    <row r="5717" spans="1:3" x14ac:dyDescent="0.2">
      <c r="A5717" t="s">
        <v>11363</v>
      </c>
      <c r="B5717" t="s">
        <v>11364</v>
      </c>
      <c r="C5717" s="95">
        <v>2536</v>
      </c>
    </row>
    <row r="5718" spans="1:3" x14ac:dyDescent="0.2">
      <c r="A5718" t="s">
        <v>11365</v>
      </c>
      <c r="B5718" t="s">
        <v>11366</v>
      </c>
      <c r="C5718" s="95">
        <v>3636</v>
      </c>
    </row>
    <row r="5719" spans="1:3" x14ac:dyDescent="0.2">
      <c r="A5719" t="s">
        <v>11367</v>
      </c>
      <c r="B5719" t="s">
        <v>11368</v>
      </c>
      <c r="C5719" s="95">
        <v>4770</v>
      </c>
    </row>
    <row r="5720" spans="1:3" x14ac:dyDescent="0.2">
      <c r="A5720" t="s">
        <v>11369</v>
      </c>
      <c r="B5720" t="s">
        <v>11370</v>
      </c>
      <c r="C5720" s="95">
        <v>1244</v>
      </c>
    </row>
    <row r="5721" spans="1:3" x14ac:dyDescent="0.2">
      <c r="A5721" t="s">
        <v>11371</v>
      </c>
      <c r="B5721" t="s">
        <v>11372</v>
      </c>
      <c r="C5721" s="95">
        <v>1656</v>
      </c>
    </row>
    <row r="5722" spans="1:3" x14ac:dyDescent="0.2">
      <c r="A5722" t="s">
        <v>11373</v>
      </c>
      <c r="B5722" t="s">
        <v>497</v>
      </c>
      <c r="C5722" s="95">
        <v>626</v>
      </c>
    </row>
    <row r="5723" spans="1:3" x14ac:dyDescent="0.2">
      <c r="A5723" t="s">
        <v>11374</v>
      </c>
      <c r="B5723" t="s">
        <v>499</v>
      </c>
      <c r="C5723" s="95">
        <v>632</v>
      </c>
    </row>
    <row r="5724" spans="1:3" x14ac:dyDescent="0.2">
      <c r="A5724" t="s">
        <v>11375</v>
      </c>
      <c r="B5724" t="s">
        <v>11376</v>
      </c>
      <c r="C5724" s="95">
        <v>1220</v>
      </c>
    </row>
    <row r="5725" spans="1:3" x14ac:dyDescent="0.2">
      <c r="A5725" t="s">
        <v>11377</v>
      </c>
      <c r="B5725" t="s">
        <v>501</v>
      </c>
      <c r="C5725" s="95">
        <v>632</v>
      </c>
    </row>
    <row r="5726" spans="1:3" x14ac:dyDescent="0.2">
      <c r="A5726" t="s">
        <v>11378</v>
      </c>
      <c r="B5726" t="s">
        <v>11379</v>
      </c>
      <c r="C5726" s="95">
        <v>1220</v>
      </c>
    </row>
    <row r="5727" spans="1:3" x14ac:dyDescent="0.2">
      <c r="A5727" t="s">
        <v>11380</v>
      </c>
      <c r="B5727" t="s">
        <v>11381</v>
      </c>
      <c r="C5727" s="95">
        <v>512</v>
      </c>
    </row>
    <row r="5728" spans="1:3" x14ac:dyDescent="0.2">
      <c r="A5728" t="s">
        <v>11382</v>
      </c>
      <c r="B5728" t="s">
        <v>11383</v>
      </c>
      <c r="C5728" s="95">
        <v>512</v>
      </c>
    </row>
    <row r="5729" spans="1:3" x14ac:dyDescent="0.2">
      <c r="A5729" t="s">
        <v>11384</v>
      </c>
      <c r="B5729" t="s">
        <v>507</v>
      </c>
      <c r="C5729" s="95">
        <v>512</v>
      </c>
    </row>
    <row r="5730" spans="1:3" x14ac:dyDescent="0.2">
      <c r="A5730" t="s">
        <v>11385</v>
      </c>
      <c r="B5730" t="s">
        <v>509</v>
      </c>
      <c r="C5730" s="95">
        <v>512</v>
      </c>
    </row>
    <row r="5731" spans="1:3" x14ac:dyDescent="0.2">
      <c r="A5731" t="s">
        <v>11386</v>
      </c>
      <c r="B5731" t="s">
        <v>511</v>
      </c>
      <c r="C5731" s="95">
        <v>634</v>
      </c>
    </row>
    <row r="5732" spans="1:3" x14ac:dyDescent="0.2">
      <c r="A5732" t="s">
        <v>11387</v>
      </c>
      <c r="B5732" t="s">
        <v>11388</v>
      </c>
      <c r="C5732" s="95">
        <v>1692</v>
      </c>
    </row>
    <row r="5733" spans="1:3" x14ac:dyDescent="0.2">
      <c r="A5733" t="s">
        <v>11389</v>
      </c>
      <c r="B5733" t="s">
        <v>11390</v>
      </c>
      <c r="C5733" s="95">
        <v>1430</v>
      </c>
    </row>
    <row r="5734" spans="1:3" x14ac:dyDescent="0.2">
      <c r="A5734" t="s">
        <v>11391</v>
      </c>
      <c r="B5734" t="s">
        <v>11392</v>
      </c>
      <c r="C5734" s="95">
        <v>1430</v>
      </c>
    </row>
    <row r="5735" spans="1:3" x14ac:dyDescent="0.2">
      <c r="A5735" t="s">
        <v>11393</v>
      </c>
      <c r="B5735" t="s">
        <v>11394</v>
      </c>
      <c r="C5735" s="95">
        <v>1676</v>
      </c>
    </row>
    <row r="5736" spans="1:3" x14ac:dyDescent="0.2">
      <c r="A5736" t="s">
        <v>11395</v>
      </c>
      <c r="B5736" t="s">
        <v>11396</v>
      </c>
      <c r="C5736" s="95">
        <v>2320</v>
      </c>
    </row>
    <row r="5737" spans="1:3" x14ac:dyDescent="0.2">
      <c r="A5737" t="s">
        <v>11397</v>
      </c>
      <c r="B5737" t="s">
        <v>11398</v>
      </c>
      <c r="C5737" s="95">
        <v>2358</v>
      </c>
    </row>
    <row r="5738" spans="1:3" x14ac:dyDescent="0.2">
      <c r="A5738" t="s">
        <v>11399</v>
      </c>
      <c r="B5738" t="s">
        <v>11400</v>
      </c>
      <c r="C5738" s="95">
        <v>1652</v>
      </c>
    </row>
    <row r="5739" spans="1:3" x14ac:dyDescent="0.2">
      <c r="A5739" t="s">
        <v>11401</v>
      </c>
      <c r="B5739" t="s">
        <v>11402</v>
      </c>
      <c r="C5739" s="95">
        <v>1604</v>
      </c>
    </row>
    <row r="5740" spans="1:3" x14ac:dyDescent="0.2">
      <c r="A5740" t="s">
        <v>11403</v>
      </c>
      <c r="B5740" t="s">
        <v>513</v>
      </c>
      <c r="C5740" s="95">
        <v>366</v>
      </c>
    </row>
    <row r="5741" spans="1:3" x14ac:dyDescent="0.2">
      <c r="A5741" t="s">
        <v>11404</v>
      </c>
      <c r="B5741" t="s">
        <v>11405</v>
      </c>
      <c r="C5741" s="95">
        <v>610</v>
      </c>
    </row>
    <row r="5742" spans="1:3" x14ac:dyDescent="0.2">
      <c r="A5742" t="s">
        <v>11406</v>
      </c>
      <c r="B5742" t="s">
        <v>515</v>
      </c>
      <c r="C5742" s="95">
        <v>242</v>
      </c>
    </row>
    <row r="5743" spans="1:3" x14ac:dyDescent="0.2">
      <c r="A5743" t="s">
        <v>11407</v>
      </c>
      <c r="B5743" t="s">
        <v>517</v>
      </c>
      <c r="C5743" s="95">
        <v>952</v>
      </c>
    </row>
    <row r="5744" spans="1:3" x14ac:dyDescent="0.2">
      <c r="A5744" t="s">
        <v>11408</v>
      </c>
      <c r="B5744" t="s">
        <v>11409</v>
      </c>
      <c r="C5744" s="95">
        <v>812</v>
      </c>
    </row>
    <row r="5745" spans="1:3" x14ac:dyDescent="0.2">
      <c r="A5745" t="s">
        <v>11410</v>
      </c>
      <c r="B5745" t="s">
        <v>11411</v>
      </c>
      <c r="C5745" s="95">
        <v>812</v>
      </c>
    </row>
    <row r="5746" spans="1:3" x14ac:dyDescent="0.2">
      <c r="A5746" t="s">
        <v>11412</v>
      </c>
      <c r="B5746" t="s">
        <v>11413</v>
      </c>
      <c r="C5746" s="95">
        <v>1464</v>
      </c>
    </row>
    <row r="5747" spans="1:3" x14ac:dyDescent="0.2">
      <c r="A5747" t="s">
        <v>11414</v>
      </c>
      <c r="B5747" t="s">
        <v>11415</v>
      </c>
      <c r="C5747" s="95">
        <v>774</v>
      </c>
    </row>
    <row r="5748" spans="1:3" x14ac:dyDescent="0.2">
      <c r="A5748" t="s">
        <v>11416</v>
      </c>
      <c r="B5748" t="s">
        <v>519</v>
      </c>
      <c r="C5748" s="95">
        <v>1412</v>
      </c>
    </row>
    <row r="5749" spans="1:3" x14ac:dyDescent="0.2">
      <c r="A5749" t="s">
        <v>11417</v>
      </c>
      <c r="B5749" t="s">
        <v>521</v>
      </c>
      <c r="C5749" s="95">
        <v>1114</v>
      </c>
    </row>
    <row r="5750" spans="1:3" x14ac:dyDescent="0.2">
      <c r="A5750" t="s">
        <v>11418</v>
      </c>
      <c r="B5750" t="s">
        <v>523</v>
      </c>
      <c r="C5750" s="95">
        <v>498</v>
      </c>
    </row>
    <row r="5751" spans="1:3" x14ac:dyDescent="0.2">
      <c r="A5751" t="s">
        <v>11419</v>
      </c>
      <c r="B5751" t="s">
        <v>525</v>
      </c>
      <c r="C5751" s="95">
        <v>498</v>
      </c>
    </row>
    <row r="5752" spans="1:3" x14ac:dyDescent="0.2">
      <c r="A5752" t="s">
        <v>11420</v>
      </c>
      <c r="B5752" t="s">
        <v>11421</v>
      </c>
      <c r="C5752" s="95">
        <v>498</v>
      </c>
    </row>
    <row r="5753" spans="1:3" x14ac:dyDescent="0.2">
      <c r="A5753" t="s">
        <v>11422</v>
      </c>
      <c r="B5753" t="s">
        <v>11423</v>
      </c>
      <c r="C5753" s="95">
        <v>498</v>
      </c>
    </row>
    <row r="5754" spans="1:3" x14ac:dyDescent="0.2">
      <c r="A5754" t="s">
        <v>11424</v>
      </c>
      <c r="B5754" t="s">
        <v>11425</v>
      </c>
      <c r="C5754" s="95">
        <v>1302</v>
      </c>
    </row>
    <row r="5755" spans="1:3" x14ac:dyDescent="0.2">
      <c r="A5755" t="s">
        <v>11426</v>
      </c>
      <c r="B5755" t="s">
        <v>527</v>
      </c>
      <c r="C5755" s="95">
        <v>754</v>
      </c>
    </row>
    <row r="5756" spans="1:3" x14ac:dyDescent="0.2">
      <c r="A5756" t="s">
        <v>11427</v>
      </c>
      <c r="B5756" t="s">
        <v>11428</v>
      </c>
      <c r="C5756" s="95">
        <v>754</v>
      </c>
    </row>
    <row r="5757" spans="1:3" x14ac:dyDescent="0.2">
      <c r="A5757" t="s">
        <v>11429</v>
      </c>
      <c r="B5757" t="s">
        <v>529</v>
      </c>
      <c r="C5757" s="95">
        <v>964</v>
      </c>
    </row>
    <row r="5758" spans="1:3" x14ac:dyDescent="0.2">
      <c r="A5758" t="s">
        <v>11430</v>
      </c>
      <c r="B5758" t="s">
        <v>11431</v>
      </c>
      <c r="C5758" s="95">
        <v>1168</v>
      </c>
    </row>
    <row r="5759" spans="1:3" x14ac:dyDescent="0.2">
      <c r="A5759" t="s">
        <v>11432</v>
      </c>
      <c r="B5759" t="s">
        <v>11433</v>
      </c>
      <c r="C5759" s="95">
        <v>1658</v>
      </c>
    </row>
    <row r="5760" spans="1:3" x14ac:dyDescent="0.2">
      <c r="A5760" t="s">
        <v>11434</v>
      </c>
      <c r="B5760" t="s">
        <v>11435</v>
      </c>
      <c r="C5760" s="95">
        <v>1080</v>
      </c>
    </row>
    <row r="5761" spans="1:3" x14ac:dyDescent="0.2">
      <c r="A5761" t="s">
        <v>11436</v>
      </c>
      <c r="B5761" t="s">
        <v>11437</v>
      </c>
      <c r="C5761" s="95">
        <v>600</v>
      </c>
    </row>
    <row r="5762" spans="1:3" x14ac:dyDescent="0.2">
      <c r="A5762" t="s">
        <v>11438</v>
      </c>
      <c r="B5762" t="s">
        <v>531</v>
      </c>
      <c r="C5762" s="95">
        <v>748</v>
      </c>
    </row>
    <row r="5763" spans="1:3" x14ac:dyDescent="0.2">
      <c r="A5763" t="s">
        <v>11439</v>
      </c>
      <c r="B5763" t="s">
        <v>533</v>
      </c>
      <c r="C5763" s="95">
        <v>520</v>
      </c>
    </row>
    <row r="5764" spans="1:3" x14ac:dyDescent="0.2">
      <c r="A5764" t="s">
        <v>11440</v>
      </c>
      <c r="B5764" t="s">
        <v>11441</v>
      </c>
      <c r="C5764" s="95">
        <v>2064</v>
      </c>
    </row>
    <row r="5765" spans="1:3" x14ac:dyDescent="0.2">
      <c r="A5765" t="s">
        <v>11442</v>
      </c>
      <c r="B5765" t="s">
        <v>11443</v>
      </c>
      <c r="C5765" s="95">
        <v>520</v>
      </c>
    </row>
    <row r="5766" spans="1:3" x14ac:dyDescent="0.2">
      <c r="A5766" t="s">
        <v>11444</v>
      </c>
      <c r="B5766" t="s">
        <v>535</v>
      </c>
      <c r="C5766" s="95">
        <v>658</v>
      </c>
    </row>
    <row r="5767" spans="1:3" x14ac:dyDescent="0.2">
      <c r="A5767" t="s">
        <v>11445</v>
      </c>
      <c r="B5767" t="s">
        <v>539</v>
      </c>
      <c r="C5767" s="95">
        <v>546</v>
      </c>
    </row>
    <row r="5768" spans="1:3" x14ac:dyDescent="0.2">
      <c r="A5768" t="s">
        <v>11446</v>
      </c>
      <c r="B5768" t="s">
        <v>541</v>
      </c>
      <c r="C5768" s="95">
        <v>546</v>
      </c>
    </row>
    <row r="5769" spans="1:3" x14ac:dyDescent="0.2">
      <c r="A5769" t="s">
        <v>11447</v>
      </c>
      <c r="B5769" t="s">
        <v>11448</v>
      </c>
      <c r="C5769" s="95">
        <v>546</v>
      </c>
    </row>
    <row r="5770" spans="1:3" x14ac:dyDescent="0.2">
      <c r="A5770" t="s">
        <v>11449</v>
      </c>
      <c r="B5770" t="s">
        <v>11450</v>
      </c>
      <c r="C5770" s="95">
        <v>2586</v>
      </c>
    </row>
    <row r="5771" spans="1:3" x14ac:dyDescent="0.2">
      <c r="A5771" t="s">
        <v>11451</v>
      </c>
      <c r="B5771" t="s">
        <v>11452</v>
      </c>
      <c r="C5771" s="95">
        <v>800</v>
      </c>
    </row>
    <row r="5772" spans="1:3" x14ac:dyDescent="0.2">
      <c r="A5772" t="s">
        <v>11453</v>
      </c>
      <c r="B5772" t="s">
        <v>543</v>
      </c>
      <c r="C5772" s="95">
        <v>244</v>
      </c>
    </row>
    <row r="5773" spans="1:3" x14ac:dyDescent="0.2">
      <c r="A5773" t="s">
        <v>11454</v>
      </c>
      <c r="B5773" t="s">
        <v>11455</v>
      </c>
      <c r="C5773" s="95">
        <v>546</v>
      </c>
    </row>
    <row r="5774" spans="1:3" x14ac:dyDescent="0.2">
      <c r="A5774" t="s">
        <v>11456</v>
      </c>
      <c r="B5774" t="s">
        <v>11457</v>
      </c>
      <c r="C5774" s="95">
        <v>426</v>
      </c>
    </row>
    <row r="5775" spans="1:3" x14ac:dyDescent="0.2">
      <c r="A5775" t="s">
        <v>11458</v>
      </c>
      <c r="B5775" t="s">
        <v>545</v>
      </c>
      <c r="C5775" s="95">
        <v>634</v>
      </c>
    </row>
    <row r="5776" spans="1:3" x14ac:dyDescent="0.2">
      <c r="A5776" t="s">
        <v>11459</v>
      </c>
      <c r="B5776" t="s">
        <v>547</v>
      </c>
      <c r="C5776" s="95">
        <v>634</v>
      </c>
    </row>
    <row r="5777" spans="1:3" x14ac:dyDescent="0.2">
      <c r="A5777" t="s">
        <v>11460</v>
      </c>
      <c r="B5777" t="s">
        <v>11461</v>
      </c>
      <c r="C5777" s="95">
        <v>426</v>
      </c>
    </row>
    <row r="5778" spans="1:3" x14ac:dyDescent="0.2">
      <c r="A5778" t="s">
        <v>11462</v>
      </c>
      <c r="B5778" t="s">
        <v>549</v>
      </c>
      <c r="C5778" s="95">
        <v>426</v>
      </c>
    </row>
    <row r="5779" spans="1:3" x14ac:dyDescent="0.2">
      <c r="A5779" t="s">
        <v>11463</v>
      </c>
      <c r="B5779" t="s">
        <v>551</v>
      </c>
      <c r="C5779" s="95">
        <v>426</v>
      </c>
    </row>
    <row r="5780" spans="1:3" x14ac:dyDescent="0.2">
      <c r="A5780" t="s">
        <v>11464</v>
      </c>
      <c r="B5780" t="s">
        <v>11465</v>
      </c>
      <c r="C5780" s="95">
        <v>1310</v>
      </c>
    </row>
    <row r="5781" spans="1:3" x14ac:dyDescent="0.2">
      <c r="A5781" t="s">
        <v>11466</v>
      </c>
      <c r="B5781" t="s">
        <v>11467</v>
      </c>
      <c r="C5781" s="95">
        <v>2208</v>
      </c>
    </row>
    <row r="5782" spans="1:3" x14ac:dyDescent="0.2">
      <c r="A5782" t="s">
        <v>11468</v>
      </c>
      <c r="B5782" t="s">
        <v>11469</v>
      </c>
      <c r="C5782" s="95">
        <v>1100</v>
      </c>
    </row>
    <row r="5783" spans="1:3" x14ac:dyDescent="0.2">
      <c r="A5783" t="s">
        <v>11470</v>
      </c>
      <c r="B5783" t="s">
        <v>11471</v>
      </c>
      <c r="C5783" s="95">
        <v>922</v>
      </c>
    </row>
    <row r="5784" spans="1:3" x14ac:dyDescent="0.2">
      <c r="A5784" t="s">
        <v>11472</v>
      </c>
      <c r="B5784" t="s">
        <v>11473</v>
      </c>
      <c r="C5784" s="95">
        <v>2412</v>
      </c>
    </row>
    <row r="5785" spans="1:3" x14ac:dyDescent="0.2">
      <c r="A5785" t="s">
        <v>11474</v>
      </c>
      <c r="B5785" t="s">
        <v>11475</v>
      </c>
      <c r="C5785" s="95">
        <v>1998</v>
      </c>
    </row>
    <row r="5786" spans="1:3" x14ac:dyDescent="0.2">
      <c r="A5786" t="s">
        <v>11476</v>
      </c>
      <c r="B5786" t="s">
        <v>11477</v>
      </c>
      <c r="C5786" s="95">
        <v>2318</v>
      </c>
    </row>
    <row r="5787" spans="1:3" x14ac:dyDescent="0.2">
      <c r="A5787" t="s">
        <v>11478</v>
      </c>
      <c r="B5787" t="s">
        <v>11479</v>
      </c>
      <c r="C5787" s="95">
        <v>712</v>
      </c>
    </row>
    <row r="5788" spans="1:3" x14ac:dyDescent="0.2">
      <c r="A5788" t="s">
        <v>11480</v>
      </c>
      <c r="B5788" t="s">
        <v>11481</v>
      </c>
      <c r="C5788" s="95">
        <v>1042</v>
      </c>
    </row>
    <row r="5789" spans="1:3" x14ac:dyDescent="0.2">
      <c r="A5789" t="s">
        <v>11482</v>
      </c>
      <c r="B5789" t="s">
        <v>555</v>
      </c>
      <c r="C5789" s="95">
        <v>726</v>
      </c>
    </row>
    <row r="5790" spans="1:3" x14ac:dyDescent="0.2">
      <c r="A5790" t="s">
        <v>11483</v>
      </c>
      <c r="B5790" t="s">
        <v>11484</v>
      </c>
      <c r="C5790" s="95">
        <v>586</v>
      </c>
    </row>
    <row r="5791" spans="1:3" x14ac:dyDescent="0.2">
      <c r="A5791" t="s">
        <v>11485</v>
      </c>
      <c r="B5791" t="s">
        <v>11486</v>
      </c>
      <c r="C5791" s="95">
        <v>586</v>
      </c>
    </row>
    <row r="5792" spans="1:3" x14ac:dyDescent="0.2">
      <c r="A5792" t="s">
        <v>11487</v>
      </c>
      <c r="B5792" t="s">
        <v>557</v>
      </c>
      <c r="C5792" s="95">
        <v>586</v>
      </c>
    </row>
    <row r="5793" spans="1:3" x14ac:dyDescent="0.2">
      <c r="A5793" t="s">
        <v>11488</v>
      </c>
      <c r="B5793" t="s">
        <v>559</v>
      </c>
      <c r="C5793" s="95">
        <v>586</v>
      </c>
    </row>
    <row r="5794" spans="1:3" x14ac:dyDescent="0.2">
      <c r="A5794" t="s">
        <v>11489</v>
      </c>
      <c r="B5794" t="s">
        <v>11490</v>
      </c>
      <c r="C5794" s="95">
        <v>494</v>
      </c>
    </row>
    <row r="5795" spans="1:3" x14ac:dyDescent="0.2">
      <c r="A5795" t="s">
        <v>11491</v>
      </c>
      <c r="B5795" t="s">
        <v>561</v>
      </c>
      <c r="C5795" s="95">
        <v>440</v>
      </c>
    </row>
    <row r="5796" spans="1:3" x14ac:dyDescent="0.2">
      <c r="A5796" t="s">
        <v>11492</v>
      </c>
      <c r="B5796" t="s">
        <v>931</v>
      </c>
      <c r="C5796" s="95">
        <v>440</v>
      </c>
    </row>
    <row r="5797" spans="1:3" x14ac:dyDescent="0.2">
      <c r="A5797" t="s">
        <v>11493</v>
      </c>
      <c r="B5797" t="s">
        <v>933</v>
      </c>
      <c r="C5797" s="95">
        <v>440</v>
      </c>
    </row>
    <row r="5798" spans="1:3" x14ac:dyDescent="0.2">
      <c r="A5798" t="s">
        <v>11494</v>
      </c>
      <c r="B5798" t="s">
        <v>935</v>
      </c>
      <c r="C5798" s="95">
        <v>440</v>
      </c>
    </row>
    <row r="5799" spans="1:3" x14ac:dyDescent="0.2">
      <c r="A5799" t="s">
        <v>11495</v>
      </c>
      <c r="B5799" t="s">
        <v>11496</v>
      </c>
      <c r="C5799" s="95">
        <v>1488</v>
      </c>
    </row>
    <row r="5800" spans="1:3" x14ac:dyDescent="0.2">
      <c r="A5800" t="s">
        <v>11497</v>
      </c>
      <c r="B5800" t="s">
        <v>11498</v>
      </c>
      <c r="C5800" s="95">
        <v>1032</v>
      </c>
    </row>
    <row r="5801" spans="1:3" x14ac:dyDescent="0.2">
      <c r="A5801" t="s">
        <v>11499</v>
      </c>
      <c r="B5801" t="s">
        <v>11500</v>
      </c>
      <c r="C5801" s="95">
        <v>764</v>
      </c>
    </row>
    <row r="5802" spans="1:3" x14ac:dyDescent="0.2">
      <c r="A5802" t="s">
        <v>11501</v>
      </c>
      <c r="B5802" t="s">
        <v>11502</v>
      </c>
      <c r="C5802" s="95">
        <v>654</v>
      </c>
    </row>
    <row r="5803" spans="1:3" x14ac:dyDescent="0.2">
      <c r="A5803" t="s">
        <v>11503</v>
      </c>
      <c r="B5803" t="s">
        <v>11504</v>
      </c>
      <c r="C5803" s="95">
        <v>3616</v>
      </c>
    </row>
    <row r="5804" spans="1:3" x14ac:dyDescent="0.2">
      <c r="A5804" t="s">
        <v>11505</v>
      </c>
      <c r="B5804" t="s">
        <v>11506</v>
      </c>
      <c r="C5804" s="95">
        <v>1596</v>
      </c>
    </row>
    <row r="5805" spans="1:3" x14ac:dyDescent="0.2">
      <c r="A5805" t="s">
        <v>11507</v>
      </c>
      <c r="B5805" t="s">
        <v>11508</v>
      </c>
      <c r="C5805" s="95">
        <v>912</v>
      </c>
    </row>
    <row r="5806" spans="1:3" x14ac:dyDescent="0.2">
      <c r="A5806" t="s">
        <v>11509</v>
      </c>
      <c r="B5806" t="s">
        <v>11510</v>
      </c>
      <c r="C5806" s="95">
        <v>1138</v>
      </c>
    </row>
    <row r="5807" spans="1:3" x14ac:dyDescent="0.2">
      <c r="A5807" t="s">
        <v>11511</v>
      </c>
      <c r="B5807" t="s">
        <v>11512</v>
      </c>
      <c r="C5807" s="95">
        <v>982</v>
      </c>
    </row>
    <row r="5808" spans="1:3" x14ac:dyDescent="0.2">
      <c r="A5808" t="s">
        <v>11513</v>
      </c>
      <c r="B5808" t="s">
        <v>563</v>
      </c>
      <c r="C5808" s="95">
        <v>612</v>
      </c>
    </row>
    <row r="5809" spans="1:3" x14ac:dyDescent="0.2">
      <c r="A5809" t="s">
        <v>11514</v>
      </c>
      <c r="B5809" t="s">
        <v>565</v>
      </c>
      <c r="C5809" s="95">
        <v>612</v>
      </c>
    </row>
    <row r="5810" spans="1:3" x14ac:dyDescent="0.2">
      <c r="A5810" t="s">
        <v>11515</v>
      </c>
      <c r="B5810" t="s">
        <v>11516</v>
      </c>
      <c r="C5810" s="95">
        <v>436</v>
      </c>
    </row>
    <row r="5811" spans="1:3" x14ac:dyDescent="0.2">
      <c r="A5811" t="s">
        <v>11517</v>
      </c>
      <c r="B5811" t="s">
        <v>567</v>
      </c>
      <c r="C5811" s="95">
        <v>436</v>
      </c>
    </row>
    <row r="5812" spans="1:3" x14ac:dyDescent="0.2">
      <c r="A5812" t="s">
        <v>11518</v>
      </c>
      <c r="B5812" t="s">
        <v>569</v>
      </c>
      <c r="C5812" s="95">
        <v>436</v>
      </c>
    </row>
    <row r="5813" spans="1:3" x14ac:dyDescent="0.2">
      <c r="A5813" t="s">
        <v>11519</v>
      </c>
      <c r="B5813" t="s">
        <v>11520</v>
      </c>
      <c r="C5813" s="95">
        <v>436</v>
      </c>
    </row>
    <row r="5814" spans="1:3" x14ac:dyDescent="0.2">
      <c r="A5814" t="s">
        <v>11521</v>
      </c>
      <c r="B5814" t="s">
        <v>571</v>
      </c>
      <c r="C5814" s="95">
        <v>530</v>
      </c>
    </row>
    <row r="5815" spans="1:3" x14ac:dyDescent="0.2">
      <c r="A5815" t="s">
        <v>11522</v>
      </c>
      <c r="B5815" t="s">
        <v>573</v>
      </c>
      <c r="C5815" s="95">
        <v>530</v>
      </c>
    </row>
    <row r="5816" spans="1:3" x14ac:dyDescent="0.2">
      <c r="A5816" t="s">
        <v>11523</v>
      </c>
      <c r="B5816" t="s">
        <v>11524</v>
      </c>
      <c r="C5816" s="95">
        <v>530</v>
      </c>
    </row>
    <row r="5817" spans="1:3" x14ac:dyDescent="0.2">
      <c r="A5817" t="s">
        <v>11525</v>
      </c>
      <c r="B5817" t="s">
        <v>11526</v>
      </c>
      <c r="C5817" s="95">
        <v>770</v>
      </c>
    </row>
    <row r="5818" spans="1:3" x14ac:dyDescent="0.2">
      <c r="A5818" t="s">
        <v>11527</v>
      </c>
      <c r="B5818" t="s">
        <v>11528</v>
      </c>
      <c r="C5818" s="95">
        <v>530</v>
      </c>
    </row>
    <row r="5819" spans="1:3" x14ac:dyDescent="0.2">
      <c r="A5819" t="s">
        <v>11529</v>
      </c>
      <c r="B5819" t="s">
        <v>11530</v>
      </c>
      <c r="C5819" s="95">
        <v>1174</v>
      </c>
    </row>
    <row r="5820" spans="1:3" x14ac:dyDescent="0.2">
      <c r="A5820" t="s">
        <v>11531</v>
      </c>
      <c r="B5820" t="s">
        <v>11532</v>
      </c>
      <c r="C5820" s="95">
        <v>1718</v>
      </c>
    </row>
    <row r="5821" spans="1:3" x14ac:dyDescent="0.2">
      <c r="A5821" t="s">
        <v>11533</v>
      </c>
      <c r="B5821" t="s">
        <v>11534</v>
      </c>
      <c r="C5821" s="95">
        <v>1988</v>
      </c>
    </row>
    <row r="5822" spans="1:3" x14ac:dyDescent="0.2">
      <c r="A5822" t="s">
        <v>11535</v>
      </c>
      <c r="B5822" t="s">
        <v>11536</v>
      </c>
      <c r="C5822" s="95">
        <v>442</v>
      </c>
    </row>
    <row r="5823" spans="1:3" x14ac:dyDescent="0.2">
      <c r="A5823" t="s">
        <v>11537</v>
      </c>
      <c r="B5823" t="s">
        <v>11538</v>
      </c>
      <c r="C5823" s="95">
        <v>442</v>
      </c>
    </row>
    <row r="5824" spans="1:3" x14ac:dyDescent="0.2">
      <c r="A5824" t="s">
        <v>11539</v>
      </c>
      <c r="B5824" t="s">
        <v>575</v>
      </c>
      <c r="C5824" s="95">
        <v>614</v>
      </c>
    </row>
    <row r="5825" spans="1:3" x14ac:dyDescent="0.2">
      <c r="A5825" t="s">
        <v>11540</v>
      </c>
      <c r="B5825" t="s">
        <v>577</v>
      </c>
      <c r="C5825" s="95">
        <v>614</v>
      </c>
    </row>
    <row r="5826" spans="1:3" x14ac:dyDescent="0.2">
      <c r="A5826" t="s">
        <v>11541</v>
      </c>
      <c r="B5826" t="s">
        <v>579</v>
      </c>
      <c r="C5826" s="95">
        <v>442</v>
      </c>
    </row>
    <row r="5827" spans="1:3" x14ac:dyDescent="0.2">
      <c r="A5827" t="s">
        <v>11542</v>
      </c>
      <c r="B5827" t="s">
        <v>581</v>
      </c>
      <c r="C5827" s="95">
        <v>442</v>
      </c>
    </row>
    <row r="5828" spans="1:3" x14ac:dyDescent="0.2">
      <c r="A5828" t="s">
        <v>11543</v>
      </c>
      <c r="B5828" t="s">
        <v>11544</v>
      </c>
      <c r="C5828" s="95">
        <v>2004</v>
      </c>
    </row>
    <row r="5829" spans="1:3" x14ac:dyDescent="0.2">
      <c r="A5829" t="s">
        <v>11545</v>
      </c>
      <c r="B5829" t="s">
        <v>11546</v>
      </c>
      <c r="C5829" s="95">
        <v>952</v>
      </c>
    </row>
    <row r="5830" spans="1:3" x14ac:dyDescent="0.2">
      <c r="A5830" t="s">
        <v>11547</v>
      </c>
      <c r="B5830" t="s">
        <v>11548</v>
      </c>
      <c r="C5830" s="95">
        <v>2004</v>
      </c>
    </row>
    <row r="5831" spans="1:3" x14ac:dyDescent="0.2">
      <c r="A5831" t="s">
        <v>11549</v>
      </c>
      <c r="B5831" t="s">
        <v>11550</v>
      </c>
      <c r="C5831" s="95">
        <v>1074</v>
      </c>
    </row>
    <row r="5832" spans="1:3" x14ac:dyDescent="0.2">
      <c r="A5832" t="s">
        <v>11551</v>
      </c>
      <c r="B5832" t="s">
        <v>11552</v>
      </c>
      <c r="C5832" s="95">
        <v>1074</v>
      </c>
    </row>
    <row r="5833" spans="1:3" x14ac:dyDescent="0.2">
      <c r="A5833" t="s">
        <v>11553</v>
      </c>
      <c r="B5833" t="s">
        <v>11554</v>
      </c>
      <c r="C5833" s="95">
        <v>434</v>
      </c>
    </row>
    <row r="5834" spans="1:3" x14ac:dyDescent="0.2">
      <c r="A5834" t="s">
        <v>11555</v>
      </c>
      <c r="B5834" t="s">
        <v>583</v>
      </c>
      <c r="C5834" s="95">
        <v>562</v>
      </c>
    </row>
    <row r="5835" spans="1:3" x14ac:dyDescent="0.2">
      <c r="A5835" t="s">
        <v>11556</v>
      </c>
      <c r="B5835" t="s">
        <v>585</v>
      </c>
      <c r="C5835" s="95">
        <v>562</v>
      </c>
    </row>
    <row r="5836" spans="1:3" x14ac:dyDescent="0.2">
      <c r="A5836" t="s">
        <v>11557</v>
      </c>
      <c r="B5836" t="s">
        <v>11558</v>
      </c>
      <c r="C5836" s="95">
        <v>434</v>
      </c>
    </row>
    <row r="5837" spans="1:3" x14ac:dyDescent="0.2">
      <c r="A5837" t="s">
        <v>11559</v>
      </c>
      <c r="B5837" t="s">
        <v>11560</v>
      </c>
      <c r="C5837" s="95">
        <v>992</v>
      </c>
    </row>
    <row r="5838" spans="1:3" x14ac:dyDescent="0.2">
      <c r="A5838" t="s">
        <v>11561</v>
      </c>
      <c r="B5838" t="s">
        <v>11562</v>
      </c>
      <c r="C5838" s="95">
        <v>992</v>
      </c>
    </row>
    <row r="5839" spans="1:3" x14ac:dyDescent="0.2">
      <c r="A5839" t="s">
        <v>11563</v>
      </c>
      <c r="B5839" t="s">
        <v>11564</v>
      </c>
      <c r="C5839" s="95">
        <v>434</v>
      </c>
    </row>
    <row r="5840" spans="1:3" x14ac:dyDescent="0.2">
      <c r="A5840" t="s">
        <v>11565</v>
      </c>
      <c r="B5840" t="s">
        <v>11566</v>
      </c>
      <c r="C5840" s="95">
        <v>434</v>
      </c>
    </row>
    <row r="5841" spans="1:3" x14ac:dyDescent="0.2">
      <c r="A5841" t="s">
        <v>11567</v>
      </c>
      <c r="B5841" t="s">
        <v>11568</v>
      </c>
      <c r="C5841" s="95">
        <v>1644</v>
      </c>
    </row>
    <row r="5842" spans="1:3" x14ac:dyDescent="0.2">
      <c r="A5842" t="s">
        <v>11569</v>
      </c>
      <c r="B5842" t="s">
        <v>11570</v>
      </c>
      <c r="C5842" s="95">
        <v>562</v>
      </c>
    </row>
    <row r="5843" spans="1:3" x14ac:dyDescent="0.2">
      <c r="A5843" t="s">
        <v>11571</v>
      </c>
      <c r="B5843" t="s">
        <v>11572</v>
      </c>
      <c r="C5843" s="95">
        <v>562</v>
      </c>
    </row>
    <row r="5844" spans="1:3" x14ac:dyDescent="0.2">
      <c r="A5844" t="s">
        <v>11573</v>
      </c>
      <c r="B5844" t="s">
        <v>589</v>
      </c>
      <c r="C5844" s="95">
        <v>562</v>
      </c>
    </row>
    <row r="5845" spans="1:3" x14ac:dyDescent="0.2">
      <c r="A5845" t="s">
        <v>11574</v>
      </c>
      <c r="B5845" t="s">
        <v>591</v>
      </c>
      <c r="C5845" s="95">
        <v>562</v>
      </c>
    </row>
    <row r="5846" spans="1:3" x14ac:dyDescent="0.2">
      <c r="A5846" t="s">
        <v>11575</v>
      </c>
      <c r="B5846" t="s">
        <v>11576</v>
      </c>
      <c r="C5846" s="95">
        <v>174</v>
      </c>
    </row>
    <row r="5847" spans="1:3" x14ac:dyDescent="0.2">
      <c r="A5847" t="s">
        <v>11577</v>
      </c>
      <c r="B5847" t="s">
        <v>11578</v>
      </c>
      <c r="C5847" s="95">
        <v>102</v>
      </c>
    </row>
    <row r="5848" spans="1:3" x14ac:dyDescent="0.2">
      <c r="A5848" t="s">
        <v>11579</v>
      </c>
      <c r="B5848" t="s">
        <v>11580</v>
      </c>
      <c r="C5848" s="95">
        <v>1562</v>
      </c>
    </row>
    <row r="5849" spans="1:3" x14ac:dyDescent="0.2">
      <c r="A5849" t="s">
        <v>11581</v>
      </c>
      <c r="B5849" t="s">
        <v>11582</v>
      </c>
      <c r="C5849" s="95">
        <v>1138</v>
      </c>
    </row>
    <row r="5850" spans="1:3" x14ac:dyDescent="0.2">
      <c r="A5850" t="s">
        <v>11583</v>
      </c>
      <c r="B5850" t="s">
        <v>11584</v>
      </c>
      <c r="C5850" s="95">
        <v>1398</v>
      </c>
    </row>
    <row r="5851" spans="1:3" x14ac:dyDescent="0.2">
      <c r="A5851" t="s">
        <v>11585</v>
      </c>
      <c r="B5851" t="s">
        <v>11586</v>
      </c>
      <c r="C5851" s="95">
        <v>596</v>
      </c>
    </row>
    <row r="5852" spans="1:3" x14ac:dyDescent="0.2">
      <c r="A5852" t="s">
        <v>11587</v>
      </c>
      <c r="B5852" t="s">
        <v>11588</v>
      </c>
      <c r="C5852" s="95">
        <v>1296</v>
      </c>
    </row>
    <row r="5853" spans="1:3" x14ac:dyDescent="0.2">
      <c r="A5853" t="s">
        <v>11589</v>
      </c>
      <c r="B5853" t="s">
        <v>11590</v>
      </c>
      <c r="C5853" s="95">
        <v>992</v>
      </c>
    </row>
    <row r="5854" spans="1:3" x14ac:dyDescent="0.2">
      <c r="A5854" t="s">
        <v>11591</v>
      </c>
      <c r="B5854" t="s">
        <v>11592</v>
      </c>
      <c r="C5854" s="95">
        <v>3582</v>
      </c>
    </row>
    <row r="5855" spans="1:3" x14ac:dyDescent="0.2">
      <c r="A5855" t="s">
        <v>11593</v>
      </c>
      <c r="B5855" t="s">
        <v>11594</v>
      </c>
      <c r="C5855" s="95">
        <v>2538</v>
      </c>
    </row>
    <row r="5856" spans="1:3" x14ac:dyDescent="0.2">
      <c r="A5856" t="s">
        <v>11595</v>
      </c>
      <c r="B5856" t="s">
        <v>11596</v>
      </c>
      <c r="C5856" s="95">
        <v>2098</v>
      </c>
    </row>
    <row r="5857" spans="1:3" x14ac:dyDescent="0.2">
      <c r="A5857" t="s">
        <v>11597</v>
      </c>
      <c r="B5857" t="s">
        <v>11598</v>
      </c>
      <c r="C5857" s="95">
        <v>3872</v>
      </c>
    </row>
    <row r="5858" spans="1:3" x14ac:dyDescent="0.2">
      <c r="A5858" t="s">
        <v>11599</v>
      </c>
      <c r="B5858" t="s">
        <v>11600</v>
      </c>
      <c r="C5858" s="95">
        <v>1854</v>
      </c>
    </row>
    <row r="5859" spans="1:3" x14ac:dyDescent="0.2">
      <c r="A5859" t="s">
        <v>11601</v>
      </c>
      <c r="B5859" t="s">
        <v>593</v>
      </c>
      <c r="C5859" s="95">
        <v>402</v>
      </c>
    </row>
    <row r="5860" spans="1:3" x14ac:dyDescent="0.2">
      <c r="A5860" t="s">
        <v>11602</v>
      </c>
      <c r="B5860" t="s">
        <v>11603</v>
      </c>
      <c r="C5860" s="95">
        <v>1066</v>
      </c>
    </row>
    <row r="5861" spans="1:3" x14ac:dyDescent="0.2">
      <c r="A5861" t="s">
        <v>11604</v>
      </c>
      <c r="B5861" t="s">
        <v>11605</v>
      </c>
      <c r="C5861" s="95">
        <v>548</v>
      </c>
    </row>
    <row r="5862" spans="1:3" x14ac:dyDescent="0.2">
      <c r="A5862" t="s">
        <v>11606</v>
      </c>
      <c r="B5862" t="s">
        <v>11607</v>
      </c>
      <c r="C5862" s="95">
        <v>1066</v>
      </c>
    </row>
    <row r="5863" spans="1:3" x14ac:dyDescent="0.2">
      <c r="A5863" t="s">
        <v>11608</v>
      </c>
      <c r="B5863" t="s">
        <v>11609</v>
      </c>
      <c r="C5863" s="95">
        <v>500</v>
      </c>
    </row>
    <row r="5864" spans="1:3" x14ac:dyDescent="0.2">
      <c r="A5864" t="s">
        <v>11610</v>
      </c>
      <c r="B5864" t="s">
        <v>595</v>
      </c>
      <c r="C5864" s="95">
        <v>674</v>
      </c>
    </row>
    <row r="5865" spans="1:3" x14ac:dyDescent="0.2">
      <c r="A5865" t="s">
        <v>11611</v>
      </c>
      <c r="B5865" t="s">
        <v>597</v>
      </c>
      <c r="C5865" s="95">
        <v>674</v>
      </c>
    </row>
    <row r="5866" spans="1:3" x14ac:dyDescent="0.2">
      <c r="A5866" t="s">
        <v>11612</v>
      </c>
      <c r="B5866" t="s">
        <v>11613</v>
      </c>
      <c r="C5866" s="95">
        <v>500</v>
      </c>
    </row>
    <row r="5867" spans="1:3" x14ac:dyDescent="0.2">
      <c r="A5867" t="s">
        <v>11614</v>
      </c>
      <c r="B5867" t="s">
        <v>599</v>
      </c>
      <c r="C5867" s="95">
        <v>500</v>
      </c>
    </row>
    <row r="5868" spans="1:3" x14ac:dyDescent="0.2">
      <c r="A5868" t="s">
        <v>11615</v>
      </c>
      <c r="B5868" t="s">
        <v>11616</v>
      </c>
      <c r="C5868" s="95">
        <v>500</v>
      </c>
    </row>
    <row r="5869" spans="1:3" x14ac:dyDescent="0.2">
      <c r="A5869" t="s">
        <v>11617</v>
      </c>
      <c r="B5869" t="s">
        <v>603</v>
      </c>
      <c r="C5869" s="95">
        <v>618</v>
      </c>
    </row>
    <row r="5870" spans="1:3" x14ac:dyDescent="0.2">
      <c r="A5870" t="s">
        <v>11618</v>
      </c>
      <c r="B5870" t="s">
        <v>605</v>
      </c>
      <c r="C5870" s="95">
        <v>618</v>
      </c>
    </row>
    <row r="5871" spans="1:3" x14ac:dyDescent="0.2">
      <c r="A5871" t="s">
        <v>11619</v>
      </c>
      <c r="B5871" t="s">
        <v>11620</v>
      </c>
      <c r="C5871" s="95">
        <v>74</v>
      </c>
    </row>
    <row r="5872" spans="1:3" x14ac:dyDescent="0.2">
      <c r="A5872" t="s">
        <v>11621</v>
      </c>
      <c r="B5872" t="s">
        <v>607</v>
      </c>
      <c r="C5872" s="95">
        <v>464</v>
      </c>
    </row>
    <row r="5873" spans="1:3" x14ac:dyDescent="0.2">
      <c r="A5873" t="s">
        <v>11622</v>
      </c>
      <c r="B5873" t="s">
        <v>609</v>
      </c>
      <c r="C5873" s="95">
        <v>680</v>
      </c>
    </row>
    <row r="5874" spans="1:3" x14ac:dyDescent="0.2">
      <c r="A5874" t="s">
        <v>11623</v>
      </c>
      <c r="B5874" t="s">
        <v>11624</v>
      </c>
      <c r="C5874" s="95">
        <v>138</v>
      </c>
    </row>
    <row r="5875" spans="1:3" x14ac:dyDescent="0.2">
      <c r="A5875" t="s">
        <v>11625</v>
      </c>
      <c r="B5875" t="s">
        <v>11626</v>
      </c>
      <c r="C5875" s="95">
        <v>138</v>
      </c>
    </row>
    <row r="5876" spans="1:3" x14ac:dyDescent="0.2">
      <c r="A5876" t="s">
        <v>11627</v>
      </c>
      <c r="B5876" t="s">
        <v>615</v>
      </c>
      <c r="C5876" s="95">
        <v>1286</v>
      </c>
    </row>
    <row r="5877" spans="1:3" x14ac:dyDescent="0.2">
      <c r="A5877" t="s">
        <v>11628</v>
      </c>
      <c r="B5877" t="s">
        <v>617</v>
      </c>
      <c r="C5877" s="95">
        <v>1160</v>
      </c>
    </row>
    <row r="5878" spans="1:3" x14ac:dyDescent="0.2">
      <c r="A5878" t="s">
        <v>11629</v>
      </c>
      <c r="B5878" t="s">
        <v>619</v>
      </c>
      <c r="C5878" s="95">
        <v>796</v>
      </c>
    </row>
    <row r="5879" spans="1:3" x14ac:dyDescent="0.2">
      <c r="A5879" t="s">
        <v>11630</v>
      </c>
      <c r="B5879" t="s">
        <v>11631</v>
      </c>
      <c r="C5879" s="95">
        <v>756</v>
      </c>
    </row>
    <row r="5880" spans="1:3" x14ac:dyDescent="0.2">
      <c r="A5880" t="s">
        <v>11632</v>
      </c>
      <c r="B5880" t="s">
        <v>11633</v>
      </c>
      <c r="C5880" s="95">
        <v>326</v>
      </c>
    </row>
    <row r="5881" spans="1:3" x14ac:dyDescent="0.2">
      <c r="A5881" t="s">
        <v>11634</v>
      </c>
      <c r="B5881" t="s">
        <v>11635</v>
      </c>
      <c r="C5881" s="95">
        <v>674</v>
      </c>
    </row>
    <row r="5882" spans="1:3" x14ac:dyDescent="0.2">
      <c r="A5882" t="s">
        <v>11636</v>
      </c>
      <c r="B5882" t="s">
        <v>11637</v>
      </c>
      <c r="C5882" s="95">
        <v>318</v>
      </c>
    </row>
    <row r="5883" spans="1:3" x14ac:dyDescent="0.2">
      <c r="A5883" t="s">
        <v>11638</v>
      </c>
      <c r="B5883" t="s">
        <v>11639</v>
      </c>
      <c r="C5883" s="95">
        <v>500</v>
      </c>
    </row>
    <row r="5884" spans="1:3" x14ac:dyDescent="0.2">
      <c r="A5884" t="s">
        <v>11640</v>
      </c>
      <c r="B5884" t="s">
        <v>11641</v>
      </c>
      <c r="C5884" s="95">
        <v>500</v>
      </c>
    </row>
    <row r="5885" spans="1:3" x14ac:dyDescent="0.2">
      <c r="A5885" t="s">
        <v>11642</v>
      </c>
      <c r="B5885" t="s">
        <v>11643</v>
      </c>
      <c r="C5885" s="95">
        <v>460</v>
      </c>
    </row>
    <row r="5886" spans="1:3" x14ac:dyDescent="0.2">
      <c r="A5886" t="s">
        <v>11644</v>
      </c>
      <c r="B5886" t="s">
        <v>11645</v>
      </c>
      <c r="C5886" s="95">
        <v>646</v>
      </c>
    </row>
    <row r="5887" spans="1:3" x14ac:dyDescent="0.2">
      <c r="A5887" t="s">
        <v>11646</v>
      </c>
      <c r="B5887" t="s">
        <v>11647</v>
      </c>
      <c r="C5887" s="95">
        <v>180</v>
      </c>
    </row>
    <row r="5888" spans="1:3" x14ac:dyDescent="0.2">
      <c r="A5888" t="s">
        <v>11648</v>
      </c>
      <c r="B5888" t="s">
        <v>11649</v>
      </c>
      <c r="C5888" s="95">
        <v>237</v>
      </c>
    </row>
    <row r="5889" spans="1:3" x14ac:dyDescent="0.2">
      <c r="A5889" t="s">
        <v>11650</v>
      </c>
      <c r="B5889" t="s">
        <v>11651</v>
      </c>
      <c r="C5889" s="95">
        <v>167</v>
      </c>
    </row>
    <row r="5890" spans="1:3" x14ac:dyDescent="0.2">
      <c r="A5890" t="s">
        <v>11652</v>
      </c>
      <c r="B5890" t="s">
        <v>11653</v>
      </c>
      <c r="C5890" s="95">
        <v>500</v>
      </c>
    </row>
    <row r="5891" spans="1:3" x14ac:dyDescent="0.2">
      <c r="A5891" t="s">
        <v>11654</v>
      </c>
      <c r="B5891" t="s">
        <v>11655</v>
      </c>
      <c r="C5891" s="95">
        <v>318</v>
      </c>
    </row>
    <row r="5892" spans="1:3" x14ac:dyDescent="0.2">
      <c r="A5892" t="s">
        <v>11656</v>
      </c>
      <c r="B5892" t="s">
        <v>11657</v>
      </c>
      <c r="C5892" s="95">
        <v>636</v>
      </c>
    </row>
    <row r="5893" spans="1:3" x14ac:dyDescent="0.2">
      <c r="A5893" t="s">
        <v>11658</v>
      </c>
      <c r="B5893" t="s">
        <v>11659</v>
      </c>
      <c r="C5893" s="95">
        <v>6012</v>
      </c>
    </row>
    <row r="5894" spans="1:3" x14ac:dyDescent="0.2">
      <c r="A5894" t="s">
        <v>11660</v>
      </c>
      <c r="B5894" t="s">
        <v>11661</v>
      </c>
      <c r="C5894" s="95">
        <v>2304</v>
      </c>
    </row>
    <row r="5895" spans="1:3" x14ac:dyDescent="0.2">
      <c r="A5895" t="s">
        <v>11662</v>
      </c>
      <c r="B5895" t="s">
        <v>11663</v>
      </c>
      <c r="C5895" s="95">
        <v>636</v>
      </c>
    </row>
    <row r="5896" spans="1:3" x14ac:dyDescent="0.2">
      <c r="A5896" t="s">
        <v>11664</v>
      </c>
      <c r="B5896" t="s">
        <v>11665</v>
      </c>
      <c r="C5896" s="95">
        <v>458</v>
      </c>
    </row>
    <row r="5897" spans="1:3" x14ac:dyDescent="0.2">
      <c r="A5897" t="s">
        <v>11666</v>
      </c>
      <c r="B5897" t="s">
        <v>621</v>
      </c>
      <c r="C5897" s="95">
        <v>850</v>
      </c>
    </row>
    <row r="5898" spans="1:3" x14ac:dyDescent="0.2">
      <c r="A5898" t="s">
        <v>11667</v>
      </c>
      <c r="B5898" t="s">
        <v>623</v>
      </c>
      <c r="C5898" s="95">
        <v>442</v>
      </c>
    </row>
    <row r="5899" spans="1:3" x14ac:dyDescent="0.2">
      <c r="A5899" t="s">
        <v>11668</v>
      </c>
      <c r="B5899" t="s">
        <v>625</v>
      </c>
      <c r="C5899" s="95">
        <v>602</v>
      </c>
    </row>
    <row r="5900" spans="1:3" x14ac:dyDescent="0.2">
      <c r="A5900" t="s">
        <v>11669</v>
      </c>
      <c r="B5900" t="s">
        <v>627</v>
      </c>
      <c r="C5900" s="95">
        <v>226</v>
      </c>
    </row>
    <row r="5901" spans="1:3" x14ac:dyDescent="0.2">
      <c r="A5901" t="s">
        <v>11670</v>
      </c>
      <c r="B5901" t="s">
        <v>11671</v>
      </c>
      <c r="C5901" s="95">
        <v>2712</v>
      </c>
    </row>
    <row r="5902" spans="1:3" x14ac:dyDescent="0.2">
      <c r="A5902" t="s">
        <v>11672</v>
      </c>
      <c r="B5902" t="s">
        <v>11673</v>
      </c>
      <c r="C5902" s="95">
        <v>1756</v>
      </c>
    </row>
    <row r="5903" spans="1:3" x14ac:dyDescent="0.2">
      <c r="A5903" t="s">
        <v>11674</v>
      </c>
      <c r="B5903" t="s">
        <v>11675</v>
      </c>
      <c r="C5903" s="95">
        <v>2188</v>
      </c>
    </row>
    <row r="5904" spans="1:3" x14ac:dyDescent="0.2">
      <c r="A5904" t="s">
        <v>11676</v>
      </c>
      <c r="B5904" t="s">
        <v>11677</v>
      </c>
      <c r="C5904" s="95">
        <v>1958</v>
      </c>
    </row>
    <row r="5905" spans="1:3" x14ac:dyDescent="0.2">
      <c r="A5905" t="s">
        <v>11678</v>
      </c>
      <c r="B5905" t="s">
        <v>11679</v>
      </c>
      <c r="C5905" s="95">
        <v>1874</v>
      </c>
    </row>
    <row r="5906" spans="1:3" x14ac:dyDescent="0.2">
      <c r="A5906" t="s">
        <v>11680</v>
      </c>
      <c r="B5906" t="s">
        <v>629</v>
      </c>
      <c r="C5906" s="95">
        <v>600</v>
      </c>
    </row>
    <row r="5907" spans="1:3" x14ac:dyDescent="0.2">
      <c r="A5907" t="s">
        <v>11681</v>
      </c>
      <c r="B5907" t="s">
        <v>631</v>
      </c>
      <c r="C5907" s="95">
        <v>488</v>
      </c>
    </row>
    <row r="5908" spans="1:3" x14ac:dyDescent="0.2">
      <c r="A5908" t="s">
        <v>11682</v>
      </c>
      <c r="B5908" t="s">
        <v>11683</v>
      </c>
      <c r="C5908" s="95">
        <v>2716</v>
      </c>
    </row>
    <row r="5909" spans="1:3" x14ac:dyDescent="0.2">
      <c r="A5909" t="s">
        <v>11684</v>
      </c>
      <c r="B5909" t="s">
        <v>11685</v>
      </c>
      <c r="C5909" s="95">
        <v>248</v>
      </c>
    </row>
    <row r="5910" spans="1:3" x14ac:dyDescent="0.2">
      <c r="A5910" t="s">
        <v>11686</v>
      </c>
      <c r="B5910" t="s">
        <v>11687</v>
      </c>
      <c r="C5910" s="95">
        <v>598</v>
      </c>
    </row>
    <row r="5911" spans="1:3" x14ac:dyDescent="0.2">
      <c r="A5911" t="s">
        <v>11688</v>
      </c>
      <c r="B5911" t="s">
        <v>633</v>
      </c>
      <c r="C5911" s="95">
        <v>782</v>
      </c>
    </row>
    <row r="5912" spans="1:3" x14ac:dyDescent="0.2">
      <c r="A5912" t="s">
        <v>11689</v>
      </c>
      <c r="B5912" t="s">
        <v>11690</v>
      </c>
      <c r="C5912" s="95">
        <v>382</v>
      </c>
    </row>
    <row r="5913" spans="1:3" x14ac:dyDescent="0.2">
      <c r="A5913" t="s">
        <v>11691</v>
      </c>
      <c r="B5913" t="s">
        <v>635</v>
      </c>
      <c r="C5913" s="95">
        <v>204</v>
      </c>
    </row>
    <row r="5914" spans="1:3" x14ac:dyDescent="0.2">
      <c r="A5914" t="s">
        <v>11692</v>
      </c>
      <c r="B5914" t="s">
        <v>637</v>
      </c>
      <c r="C5914" s="95">
        <v>576</v>
      </c>
    </row>
    <row r="5915" spans="1:3" x14ac:dyDescent="0.2">
      <c r="A5915" t="s">
        <v>11693</v>
      </c>
      <c r="B5915" t="s">
        <v>639</v>
      </c>
      <c r="C5915" s="95">
        <v>668</v>
      </c>
    </row>
    <row r="5916" spans="1:3" x14ac:dyDescent="0.2">
      <c r="A5916" t="s">
        <v>11694</v>
      </c>
      <c r="B5916" t="s">
        <v>11695</v>
      </c>
      <c r="C5916" s="95">
        <v>186</v>
      </c>
    </row>
    <row r="5917" spans="1:3" x14ac:dyDescent="0.2">
      <c r="A5917" t="s">
        <v>11696</v>
      </c>
      <c r="B5917" t="s">
        <v>11697</v>
      </c>
      <c r="C5917" s="95">
        <v>790</v>
      </c>
    </row>
    <row r="5918" spans="1:3" x14ac:dyDescent="0.2">
      <c r="A5918" t="s">
        <v>11698</v>
      </c>
      <c r="B5918" t="s">
        <v>11699</v>
      </c>
      <c r="C5918" s="95">
        <v>1656</v>
      </c>
    </row>
    <row r="5919" spans="1:3" x14ac:dyDescent="0.2">
      <c r="A5919" t="s">
        <v>11700</v>
      </c>
      <c r="B5919" t="s">
        <v>11701</v>
      </c>
      <c r="C5919" s="95">
        <v>1310</v>
      </c>
    </row>
    <row r="5920" spans="1:3" x14ac:dyDescent="0.2">
      <c r="A5920" t="s">
        <v>11702</v>
      </c>
      <c r="B5920" t="s">
        <v>11703</v>
      </c>
      <c r="C5920" s="95">
        <v>1368</v>
      </c>
    </row>
    <row r="5921" spans="1:3" x14ac:dyDescent="0.2">
      <c r="A5921" t="s">
        <v>11704</v>
      </c>
      <c r="B5921" t="s">
        <v>11705</v>
      </c>
      <c r="C5921" s="95">
        <v>1256</v>
      </c>
    </row>
    <row r="5922" spans="1:3" x14ac:dyDescent="0.2">
      <c r="A5922" t="s">
        <v>11706</v>
      </c>
      <c r="B5922" t="s">
        <v>11707</v>
      </c>
      <c r="C5922" s="95">
        <v>1454</v>
      </c>
    </row>
    <row r="5923" spans="1:3" x14ac:dyDescent="0.2">
      <c r="A5923" t="s">
        <v>11708</v>
      </c>
      <c r="B5923" t="s">
        <v>11709</v>
      </c>
      <c r="C5923" s="95">
        <v>1388</v>
      </c>
    </row>
    <row r="5924" spans="1:3" x14ac:dyDescent="0.2">
      <c r="A5924" t="s">
        <v>11710</v>
      </c>
      <c r="B5924" t="s">
        <v>11711</v>
      </c>
      <c r="C5924" s="95">
        <v>874</v>
      </c>
    </row>
    <row r="5925" spans="1:3" x14ac:dyDescent="0.2">
      <c r="A5925" t="s">
        <v>11712</v>
      </c>
      <c r="B5925" t="s">
        <v>11713</v>
      </c>
      <c r="C5925" s="95">
        <v>910</v>
      </c>
    </row>
    <row r="5926" spans="1:3" x14ac:dyDescent="0.2">
      <c r="A5926" t="s">
        <v>11714</v>
      </c>
      <c r="B5926" t="s">
        <v>11715</v>
      </c>
      <c r="C5926" s="95">
        <v>758</v>
      </c>
    </row>
    <row r="5927" spans="1:3" x14ac:dyDescent="0.2">
      <c r="A5927" t="s">
        <v>11716</v>
      </c>
      <c r="B5927" t="s">
        <v>647</v>
      </c>
      <c r="C5927" s="95">
        <v>758</v>
      </c>
    </row>
    <row r="5928" spans="1:3" x14ac:dyDescent="0.2">
      <c r="A5928" t="s">
        <v>11717</v>
      </c>
      <c r="B5928" t="s">
        <v>11718</v>
      </c>
      <c r="C5928" s="95">
        <v>838</v>
      </c>
    </row>
    <row r="5929" spans="1:3" x14ac:dyDescent="0.2">
      <c r="A5929" t="s">
        <v>11719</v>
      </c>
      <c r="B5929" t="s">
        <v>11720</v>
      </c>
      <c r="C5929" s="95">
        <v>838</v>
      </c>
    </row>
    <row r="5930" spans="1:3" x14ac:dyDescent="0.2">
      <c r="A5930" t="s">
        <v>11721</v>
      </c>
      <c r="B5930" t="s">
        <v>11722</v>
      </c>
      <c r="C5930" s="95">
        <v>730</v>
      </c>
    </row>
    <row r="5931" spans="1:3" x14ac:dyDescent="0.2">
      <c r="A5931" t="s">
        <v>11723</v>
      </c>
      <c r="B5931" t="s">
        <v>655</v>
      </c>
      <c r="C5931" s="95">
        <v>652</v>
      </c>
    </row>
    <row r="5932" spans="1:3" x14ac:dyDescent="0.2">
      <c r="A5932" t="s">
        <v>11724</v>
      </c>
      <c r="B5932" t="s">
        <v>657</v>
      </c>
      <c r="C5932" s="95">
        <v>680</v>
      </c>
    </row>
    <row r="5933" spans="1:3" x14ac:dyDescent="0.2">
      <c r="A5933" t="s">
        <v>11725</v>
      </c>
      <c r="B5933" t="s">
        <v>11726</v>
      </c>
      <c r="C5933" s="95">
        <v>226</v>
      </c>
    </row>
    <row r="5934" spans="1:3" x14ac:dyDescent="0.2">
      <c r="A5934" t="s">
        <v>11727</v>
      </c>
      <c r="B5934" t="s">
        <v>659</v>
      </c>
      <c r="C5934" s="95">
        <v>618</v>
      </c>
    </row>
    <row r="5935" spans="1:3" x14ac:dyDescent="0.2">
      <c r="A5935" t="s">
        <v>11728</v>
      </c>
      <c r="B5935" t="s">
        <v>661</v>
      </c>
      <c r="C5935" s="95">
        <v>618</v>
      </c>
    </row>
    <row r="5936" spans="1:3" x14ac:dyDescent="0.2">
      <c r="A5936" t="s">
        <v>11729</v>
      </c>
      <c r="B5936" t="s">
        <v>11730</v>
      </c>
      <c r="C5936" s="95">
        <v>390</v>
      </c>
    </row>
    <row r="5937" spans="1:3" x14ac:dyDescent="0.2">
      <c r="A5937" t="s">
        <v>11731</v>
      </c>
      <c r="B5937" t="s">
        <v>11732</v>
      </c>
      <c r="C5937" s="95">
        <v>450</v>
      </c>
    </row>
    <row r="5938" spans="1:3" x14ac:dyDescent="0.2">
      <c r="A5938" t="s">
        <v>11733</v>
      </c>
      <c r="B5938" t="s">
        <v>11734</v>
      </c>
      <c r="C5938" s="95">
        <v>450</v>
      </c>
    </row>
    <row r="5939" spans="1:3" x14ac:dyDescent="0.2">
      <c r="A5939" t="s">
        <v>11735</v>
      </c>
      <c r="B5939" t="s">
        <v>11736</v>
      </c>
      <c r="C5939" s="95">
        <v>1588</v>
      </c>
    </row>
    <row r="5940" spans="1:3" x14ac:dyDescent="0.2">
      <c r="A5940" t="s">
        <v>11737</v>
      </c>
      <c r="B5940" t="s">
        <v>11738</v>
      </c>
      <c r="C5940" s="95">
        <v>896</v>
      </c>
    </row>
    <row r="5941" spans="1:3" x14ac:dyDescent="0.2">
      <c r="A5941" t="s">
        <v>11739</v>
      </c>
      <c r="B5941" t="s">
        <v>11740</v>
      </c>
      <c r="C5941" s="95">
        <v>1588</v>
      </c>
    </row>
    <row r="5942" spans="1:3" x14ac:dyDescent="0.2">
      <c r="A5942" t="s">
        <v>11741</v>
      </c>
      <c r="B5942" t="s">
        <v>663</v>
      </c>
      <c r="C5942" s="95">
        <v>676</v>
      </c>
    </row>
    <row r="5943" spans="1:3" x14ac:dyDescent="0.2">
      <c r="A5943" t="s">
        <v>11742</v>
      </c>
      <c r="B5943" t="s">
        <v>665</v>
      </c>
      <c r="C5943" s="95">
        <v>676</v>
      </c>
    </row>
    <row r="5944" spans="1:3" x14ac:dyDescent="0.2">
      <c r="A5944" t="s">
        <v>11743</v>
      </c>
      <c r="B5944" t="s">
        <v>11744</v>
      </c>
      <c r="C5944" s="95">
        <v>450</v>
      </c>
    </row>
    <row r="5945" spans="1:3" x14ac:dyDescent="0.2">
      <c r="A5945" t="s">
        <v>11745</v>
      </c>
      <c r="B5945" t="s">
        <v>11746</v>
      </c>
      <c r="C5945" s="95">
        <v>450</v>
      </c>
    </row>
    <row r="5946" spans="1:3" x14ac:dyDescent="0.2">
      <c r="A5946" t="s">
        <v>11747</v>
      </c>
      <c r="B5946" t="s">
        <v>11748</v>
      </c>
      <c r="C5946" s="95">
        <v>598</v>
      </c>
    </row>
    <row r="5947" spans="1:3" x14ac:dyDescent="0.2">
      <c r="A5947" t="s">
        <v>11749</v>
      </c>
      <c r="B5947" t="s">
        <v>11750</v>
      </c>
      <c r="C5947" s="95">
        <v>1152</v>
      </c>
    </row>
    <row r="5948" spans="1:3" x14ac:dyDescent="0.2">
      <c r="A5948" t="s">
        <v>11751</v>
      </c>
      <c r="B5948" t="s">
        <v>667</v>
      </c>
      <c r="C5948" s="95">
        <v>864</v>
      </c>
    </row>
    <row r="5949" spans="1:3" x14ac:dyDescent="0.2">
      <c r="A5949" t="s">
        <v>11752</v>
      </c>
      <c r="B5949" t="s">
        <v>669</v>
      </c>
      <c r="C5949" s="95">
        <v>498</v>
      </c>
    </row>
    <row r="5950" spans="1:3" x14ac:dyDescent="0.2">
      <c r="A5950" t="s">
        <v>11753</v>
      </c>
      <c r="B5950" t="s">
        <v>671</v>
      </c>
      <c r="C5950" s="95">
        <v>974</v>
      </c>
    </row>
    <row r="5951" spans="1:3" x14ac:dyDescent="0.2">
      <c r="A5951" t="s">
        <v>11754</v>
      </c>
      <c r="B5951" t="s">
        <v>673</v>
      </c>
      <c r="C5951" s="95">
        <v>568</v>
      </c>
    </row>
    <row r="5952" spans="1:3" x14ac:dyDescent="0.2">
      <c r="A5952" t="s">
        <v>11755</v>
      </c>
      <c r="B5952" t="s">
        <v>11756</v>
      </c>
      <c r="C5952" s="95">
        <v>1100</v>
      </c>
    </row>
    <row r="5953" spans="1:3" x14ac:dyDescent="0.2">
      <c r="A5953" t="s">
        <v>11757</v>
      </c>
      <c r="B5953" t="s">
        <v>11758</v>
      </c>
      <c r="C5953" s="95">
        <v>520</v>
      </c>
    </row>
    <row r="5954" spans="1:3" x14ac:dyDescent="0.2">
      <c r="A5954" t="s">
        <v>11759</v>
      </c>
      <c r="B5954" t="s">
        <v>11760</v>
      </c>
      <c r="C5954" s="95">
        <v>436</v>
      </c>
    </row>
    <row r="5955" spans="1:3" x14ac:dyDescent="0.2">
      <c r="A5955" t="s">
        <v>11761</v>
      </c>
      <c r="B5955" t="s">
        <v>11762</v>
      </c>
      <c r="C5955" s="95">
        <v>1150</v>
      </c>
    </row>
    <row r="5956" spans="1:3" x14ac:dyDescent="0.2">
      <c r="A5956" t="s">
        <v>11763</v>
      </c>
      <c r="B5956" t="s">
        <v>677</v>
      </c>
      <c r="C5956" s="95">
        <v>554</v>
      </c>
    </row>
    <row r="5957" spans="1:3" x14ac:dyDescent="0.2">
      <c r="A5957" t="s">
        <v>11764</v>
      </c>
      <c r="B5957" t="s">
        <v>679</v>
      </c>
      <c r="C5957" s="95">
        <v>612</v>
      </c>
    </row>
    <row r="5958" spans="1:3" x14ac:dyDescent="0.2">
      <c r="A5958" t="s">
        <v>11765</v>
      </c>
      <c r="B5958" t="s">
        <v>11766</v>
      </c>
      <c r="C5958" s="95">
        <v>512</v>
      </c>
    </row>
    <row r="5959" spans="1:3" x14ac:dyDescent="0.2">
      <c r="A5959" t="s">
        <v>11767</v>
      </c>
      <c r="B5959" t="s">
        <v>11768</v>
      </c>
      <c r="C5959" s="95">
        <v>492</v>
      </c>
    </row>
    <row r="5960" spans="1:3" x14ac:dyDescent="0.2">
      <c r="A5960" t="s">
        <v>11769</v>
      </c>
      <c r="B5960" t="s">
        <v>683</v>
      </c>
      <c r="C5960" s="95">
        <v>746</v>
      </c>
    </row>
    <row r="5961" spans="1:3" x14ac:dyDescent="0.2">
      <c r="A5961" t="s">
        <v>11770</v>
      </c>
      <c r="B5961" t="s">
        <v>685</v>
      </c>
      <c r="C5961" s="95">
        <v>776</v>
      </c>
    </row>
    <row r="5962" spans="1:3" x14ac:dyDescent="0.2">
      <c r="A5962" t="s">
        <v>11771</v>
      </c>
      <c r="B5962" t="s">
        <v>687</v>
      </c>
      <c r="C5962" s="95">
        <v>574</v>
      </c>
    </row>
    <row r="5963" spans="1:3" x14ac:dyDescent="0.2">
      <c r="A5963" t="s">
        <v>11772</v>
      </c>
      <c r="B5963" t="s">
        <v>11773</v>
      </c>
      <c r="C5963" s="95">
        <v>746</v>
      </c>
    </row>
    <row r="5964" spans="1:3" x14ac:dyDescent="0.2">
      <c r="A5964" t="s">
        <v>11774</v>
      </c>
      <c r="B5964" t="s">
        <v>689</v>
      </c>
      <c r="C5964" s="95">
        <v>844</v>
      </c>
    </row>
    <row r="5965" spans="1:3" x14ac:dyDescent="0.2">
      <c r="A5965" t="s">
        <v>11775</v>
      </c>
      <c r="B5965" t="s">
        <v>691</v>
      </c>
      <c r="C5965" s="95">
        <v>582</v>
      </c>
    </row>
    <row r="5966" spans="1:3" x14ac:dyDescent="0.2">
      <c r="A5966" t="s">
        <v>11776</v>
      </c>
      <c r="B5966" t="s">
        <v>11777</v>
      </c>
      <c r="C5966" s="95">
        <v>582</v>
      </c>
    </row>
    <row r="5967" spans="1:3" x14ac:dyDescent="0.2">
      <c r="A5967" t="s">
        <v>11778</v>
      </c>
      <c r="B5967" t="s">
        <v>11779</v>
      </c>
      <c r="C5967" s="95">
        <v>582</v>
      </c>
    </row>
    <row r="5968" spans="1:3" x14ac:dyDescent="0.2">
      <c r="A5968" t="s">
        <v>11780</v>
      </c>
      <c r="B5968" t="s">
        <v>929</v>
      </c>
      <c r="C5968" s="95">
        <v>438</v>
      </c>
    </row>
    <row r="5969" spans="1:3" x14ac:dyDescent="0.2">
      <c r="A5969" t="s">
        <v>11781</v>
      </c>
      <c r="B5969" t="s">
        <v>927</v>
      </c>
      <c r="C5969" s="95">
        <v>438</v>
      </c>
    </row>
    <row r="5970" spans="1:3" x14ac:dyDescent="0.2">
      <c r="A5970" t="s">
        <v>11782</v>
      </c>
      <c r="B5970" t="s">
        <v>865</v>
      </c>
      <c r="C5970" s="95">
        <v>438</v>
      </c>
    </row>
    <row r="5971" spans="1:3" x14ac:dyDescent="0.2">
      <c r="A5971" t="s">
        <v>11783</v>
      </c>
      <c r="B5971" t="s">
        <v>867</v>
      </c>
      <c r="C5971" s="95">
        <v>438</v>
      </c>
    </row>
    <row r="5972" spans="1:3" x14ac:dyDescent="0.2">
      <c r="A5972" t="s">
        <v>11784</v>
      </c>
      <c r="B5972" t="s">
        <v>869</v>
      </c>
      <c r="C5972" s="95">
        <v>438</v>
      </c>
    </row>
    <row r="5973" spans="1:3" x14ac:dyDescent="0.2">
      <c r="A5973" t="s">
        <v>11785</v>
      </c>
      <c r="B5973" t="s">
        <v>871</v>
      </c>
      <c r="C5973" s="95">
        <v>438</v>
      </c>
    </row>
    <row r="5974" spans="1:3" x14ac:dyDescent="0.2">
      <c r="A5974" t="s">
        <v>11786</v>
      </c>
      <c r="B5974" t="s">
        <v>873</v>
      </c>
      <c r="C5974" s="95">
        <v>438</v>
      </c>
    </row>
    <row r="5975" spans="1:3" x14ac:dyDescent="0.2">
      <c r="A5975" t="s">
        <v>11787</v>
      </c>
      <c r="B5975" t="s">
        <v>875</v>
      </c>
      <c r="C5975" s="95">
        <v>438</v>
      </c>
    </row>
    <row r="5976" spans="1:3" x14ac:dyDescent="0.2">
      <c r="A5976" t="s">
        <v>11788</v>
      </c>
      <c r="B5976" t="s">
        <v>877</v>
      </c>
      <c r="C5976" s="95">
        <v>438</v>
      </c>
    </row>
    <row r="5977" spans="1:3" x14ac:dyDescent="0.2">
      <c r="A5977" t="s">
        <v>11789</v>
      </c>
      <c r="B5977" t="s">
        <v>879</v>
      </c>
      <c r="C5977" s="95">
        <v>438</v>
      </c>
    </row>
    <row r="5978" spans="1:3" x14ac:dyDescent="0.2">
      <c r="A5978" t="s">
        <v>11790</v>
      </c>
      <c r="B5978" t="s">
        <v>881</v>
      </c>
      <c r="C5978" s="95">
        <v>438</v>
      </c>
    </row>
    <row r="5979" spans="1:3" x14ac:dyDescent="0.2">
      <c r="A5979" t="s">
        <v>11791</v>
      </c>
      <c r="B5979" t="s">
        <v>883</v>
      </c>
      <c r="C5979" s="95">
        <v>438</v>
      </c>
    </row>
    <row r="5980" spans="1:3" x14ac:dyDescent="0.2">
      <c r="A5980" t="s">
        <v>11792</v>
      </c>
      <c r="B5980" t="s">
        <v>845</v>
      </c>
      <c r="C5980" s="95">
        <v>438</v>
      </c>
    </row>
    <row r="5981" spans="1:3" x14ac:dyDescent="0.2">
      <c r="A5981" t="s">
        <v>11793</v>
      </c>
      <c r="B5981" t="s">
        <v>847</v>
      </c>
      <c r="C5981" s="95">
        <v>438</v>
      </c>
    </row>
    <row r="5982" spans="1:3" x14ac:dyDescent="0.2">
      <c r="A5982" t="s">
        <v>11794</v>
      </c>
      <c r="B5982" t="s">
        <v>849</v>
      </c>
      <c r="C5982" s="95">
        <v>438</v>
      </c>
    </row>
    <row r="5983" spans="1:3" x14ac:dyDescent="0.2">
      <c r="A5983" t="s">
        <v>11795</v>
      </c>
      <c r="B5983" t="s">
        <v>851</v>
      </c>
      <c r="C5983" s="95">
        <v>438</v>
      </c>
    </row>
    <row r="5984" spans="1:3" x14ac:dyDescent="0.2">
      <c r="A5984" t="s">
        <v>11796</v>
      </c>
      <c r="B5984" t="s">
        <v>853</v>
      </c>
      <c r="C5984" s="95">
        <v>438</v>
      </c>
    </row>
    <row r="5985" spans="1:3" x14ac:dyDescent="0.2">
      <c r="A5985" t="s">
        <v>11797</v>
      </c>
      <c r="B5985" t="s">
        <v>855</v>
      </c>
      <c r="C5985" s="95">
        <v>438</v>
      </c>
    </row>
    <row r="5986" spans="1:3" x14ac:dyDescent="0.2">
      <c r="A5986" t="s">
        <v>11798</v>
      </c>
      <c r="B5986" t="s">
        <v>857</v>
      </c>
      <c r="C5986" s="95">
        <v>438</v>
      </c>
    </row>
    <row r="5987" spans="1:3" x14ac:dyDescent="0.2">
      <c r="A5987" t="s">
        <v>11799</v>
      </c>
      <c r="B5987" t="s">
        <v>859</v>
      </c>
      <c r="C5987" s="95">
        <v>438</v>
      </c>
    </row>
    <row r="5988" spans="1:3" x14ac:dyDescent="0.2">
      <c r="A5988" t="s">
        <v>11800</v>
      </c>
      <c r="B5988" t="s">
        <v>861</v>
      </c>
      <c r="C5988" s="95">
        <v>438</v>
      </c>
    </row>
    <row r="5989" spans="1:3" x14ac:dyDescent="0.2">
      <c r="A5989" t="s">
        <v>11801</v>
      </c>
      <c r="B5989" t="s">
        <v>863</v>
      </c>
      <c r="C5989" s="95">
        <v>438</v>
      </c>
    </row>
    <row r="5990" spans="1:3" x14ac:dyDescent="0.2">
      <c r="A5990" t="s">
        <v>11802</v>
      </c>
      <c r="B5990" t="s">
        <v>885</v>
      </c>
      <c r="C5990" s="95">
        <v>440</v>
      </c>
    </row>
    <row r="5991" spans="1:3" x14ac:dyDescent="0.2">
      <c r="A5991" t="s">
        <v>11803</v>
      </c>
      <c r="B5991" t="s">
        <v>887</v>
      </c>
      <c r="C5991" s="95">
        <v>440</v>
      </c>
    </row>
    <row r="5992" spans="1:3" x14ac:dyDescent="0.2">
      <c r="A5992" t="s">
        <v>11804</v>
      </c>
      <c r="B5992" t="s">
        <v>889</v>
      </c>
      <c r="C5992" s="95">
        <v>440</v>
      </c>
    </row>
    <row r="5993" spans="1:3" x14ac:dyDescent="0.2">
      <c r="A5993" t="s">
        <v>11805</v>
      </c>
      <c r="B5993" t="s">
        <v>891</v>
      </c>
      <c r="C5993" s="95">
        <v>440</v>
      </c>
    </row>
    <row r="5994" spans="1:3" x14ac:dyDescent="0.2">
      <c r="A5994" t="s">
        <v>11806</v>
      </c>
      <c r="B5994" t="s">
        <v>893</v>
      </c>
      <c r="C5994" s="95">
        <v>440</v>
      </c>
    </row>
    <row r="5995" spans="1:3" x14ac:dyDescent="0.2">
      <c r="A5995" t="s">
        <v>11807</v>
      </c>
      <c r="B5995" t="s">
        <v>895</v>
      </c>
      <c r="C5995" s="95">
        <v>440</v>
      </c>
    </row>
    <row r="5996" spans="1:3" x14ac:dyDescent="0.2">
      <c r="A5996" t="s">
        <v>11808</v>
      </c>
      <c r="B5996" t="s">
        <v>897</v>
      </c>
      <c r="C5996" s="95">
        <v>440</v>
      </c>
    </row>
    <row r="5997" spans="1:3" x14ac:dyDescent="0.2">
      <c r="A5997" t="s">
        <v>11809</v>
      </c>
      <c r="B5997" t="s">
        <v>899</v>
      </c>
      <c r="C5997" s="95">
        <v>440</v>
      </c>
    </row>
    <row r="5998" spans="1:3" x14ac:dyDescent="0.2">
      <c r="A5998" t="s">
        <v>11810</v>
      </c>
      <c r="B5998" t="s">
        <v>901</v>
      </c>
      <c r="C5998" s="95">
        <v>440</v>
      </c>
    </row>
    <row r="5999" spans="1:3" x14ac:dyDescent="0.2">
      <c r="A5999" t="s">
        <v>11811</v>
      </c>
      <c r="B5999" t="s">
        <v>903</v>
      </c>
      <c r="C5999" s="95">
        <v>440</v>
      </c>
    </row>
    <row r="6000" spans="1:3" x14ac:dyDescent="0.2">
      <c r="A6000" t="s">
        <v>11812</v>
      </c>
      <c r="B6000" t="s">
        <v>905</v>
      </c>
      <c r="C6000" s="95">
        <v>440</v>
      </c>
    </row>
    <row r="6001" spans="1:3" x14ac:dyDescent="0.2">
      <c r="A6001" t="s">
        <v>11813</v>
      </c>
      <c r="B6001" t="s">
        <v>907</v>
      </c>
      <c r="C6001" s="95">
        <v>440</v>
      </c>
    </row>
    <row r="6002" spans="1:3" x14ac:dyDescent="0.2">
      <c r="A6002" t="s">
        <v>11814</v>
      </c>
      <c r="B6002" t="s">
        <v>909</v>
      </c>
      <c r="C6002" s="95">
        <v>440</v>
      </c>
    </row>
    <row r="6003" spans="1:3" x14ac:dyDescent="0.2">
      <c r="A6003" t="s">
        <v>11815</v>
      </c>
      <c r="B6003" t="s">
        <v>911</v>
      </c>
      <c r="C6003" s="95">
        <v>440</v>
      </c>
    </row>
    <row r="6004" spans="1:3" x14ac:dyDescent="0.2">
      <c r="A6004" t="s">
        <v>11816</v>
      </c>
      <c r="B6004" t="s">
        <v>913</v>
      </c>
      <c r="C6004" s="95">
        <v>440</v>
      </c>
    </row>
    <row r="6005" spans="1:3" x14ac:dyDescent="0.2">
      <c r="A6005" t="s">
        <v>11817</v>
      </c>
      <c r="B6005" t="s">
        <v>915</v>
      </c>
      <c r="C6005" s="95">
        <v>440</v>
      </c>
    </row>
    <row r="6006" spans="1:3" x14ac:dyDescent="0.2">
      <c r="A6006" t="s">
        <v>11818</v>
      </c>
      <c r="B6006" t="s">
        <v>917</v>
      </c>
      <c r="C6006" s="95">
        <v>440</v>
      </c>
    </row>
    <row r="6007" spans="1:3" x14ac:dyDescent="0.2">
      <c r="A6007" t="s">
        <v>11819</v>
      </c>
      <c r="B6007" t="s">
        <v>919</v>
      </c>
      <c r="C6007" s="95">
        <v>440</v>
      </c>
    </row>
    <row r="6008" spans="1:3" x14ac:dyDescent="0.2">
      <c r="A6008" t="s">
        <v>11820</v>
      </c>
      <c r="B6008" t="s">
        <v>921</v>
      </c>
      <c r="C6008" s="95">
        <v>440</v>
      </c>
    </row>
    <row r="6009" spans="1:3" x14ac:dyDescent="0.2">
      <c r="A6009" t="s">
        <v>11821</v>
      </c>
      <c r="B6009" t="s">
        <v>923</v>
      </c>
      <c r="C6009" s="95">
        <v>440</v>
      </c>
    </row>
    <row r="6010" spans="1:3" x14ac:dyDescent="0.2">
      <c r="A6010" t="s">
        <v>11822</v>
      </c>
      <c r="B6010" t="s">
        <v>11823</v>
      </c>
      <c r="C6010" s="95">
        <v>582</v>
      </c>
    </row>
    <row r="6011" spans="1:3" x14ac:dyDescent="0.2">
      <c r="A6011" t="s">
        <v>11824</v>
      </c>
      <c r="B6011" t="s">
        <v>695</v>
      </c>
      <c r="C6011" s="95">
        <v>416</v>
      </c>
    </row>
    <row r="6012" spans="1:3" x14ac:dyDescent="0.2">
      <c r="A6012" t="s">
        <v>11825</v>
      </c>
      <c r="B6012" t="s">
        <v>925</v>
      </c>
      <c r="C6012" s="95">
        <v>438</v>
      </c>
    </row>
    <row r="6013" spans="1:3" x14ac:dyDescent="0.2">
      <c r="A6013" t="s">
        <v>11826</v>
      </c>
      <c r="B6013" t="s">
        <v>11827</v>
      </c>
      <c r="C6013" s="95">
        <v>1434</v>
      </c>
    </row>
    <row r="6014" spans="1:3" x14ac:dyDescent="0.2">
      <c r="A6014" t="s">
        <v>11828</v>
      </c>
      <c r="B6014" t="s">
        <v>11829</v>
      </c>
      <c r="C6014" s="95">
        <v>1260</v>
      </c>
    </row>
    <row r="6015" spans="1:3" x14ac:dyDescent="0.2">
      <c r="A6015" t="s">
        <v>11830</v>
      </c>
      <c r="B6015" t="s">
        <v>11831</v>
      </c>
      <c r="C6015" s="95">
        <v>146</v>
      </c>
    </row>
    <row r="6016" spans="1:3" x14ac:dyDescent="0.2">
      <c r="A6016" t="s">
        <v>11832</v>
      </c>
      <c r="B6016" t="s">
        <v>699</v>
      </c>
      <c r="C6016" s="95">
        <v>146</v>
      </c>
    </row>
    <row r="6017" spans="1:3" x14ac:dyDescent="0.2">
      <c r="A6017" t="s">
        <v>11833</v>
      </c>
      <c r="B6017" t="s">
        <v>11834</v>
      </c>
      <c r="C6017" s="95">
        <v>1552</v>
      </c>
    </row>
    <row r="6018" spans="1:3" x14ac:dyDescent="0.2">
      <c r="A6018" t="s">
        <v>11835</v>
      </c>
      <c r="B6018" t="s">
        <v>11836</v>
      </c>
      <c r="C6018" s="95">
        <v>2362</v>
      </c>
    </row>
    <row r="6019" spans="1:3" x14ac:dyDescent="0.2">
      <c r="A6019" t="s">
        <v>11837</v>
      </c>
      <c r="B6019" t="s">
        <v>11838</v>
      </c>
      <c r="C6019" s="95">
        <v>1286</v>
      </c>
    </row>
    <row r="6020" spans="1:3" x14ac:dyDescent="0.2">
      <c r="A6020" t="s">
        <v>11839</v>
      </c>
      <c r="B6020" t="s">
        <v>11840</v>
      </c>
      <c r="C6020" s="95">
        <v>380</v>
      </c>
    </row>
    <row r="6021" spans="1:3" x14ac:dyDescent="0.2">
      <c r="A6021" t="s">
        <v>11841</v>
      </c>
      <c r="B6021" t="s">
        <v>11842</v>
      </c>
      <c r="C6021" s="95">
        <v>1804</v>
      </c>
    </row>
    <row r="6022" spans="1:3" x14ac:dyDescent="0.2">
      <c r="A6022" t="s">
        <v>11843</v>
      </c>
      <c r="B6022" t="s">
        <v>701</v>
      </c>
      <c r="C6022" s="95">
        <v>644</v>
      </c>
    </row>
    <row r="6023" spans="1:3" x14ac:dyDescent="0.2">
      <c r="A6023" t="s">
        <v>11844</v>
      </c>
      <c r="B6023" t="s">
        <v>11845</v>
      </c>
      <c r="C6023" s="95">
        <v>1022</v>
      </c>
    </row>
    <row r="6024" spans="1:3" x14ac:dyDescent="0.2">
      <c r="A6024" t="s">
        <v>11846</v>
      </c>
      <c r="B6024" t="s">
        <v>703</v>
      </c>
      <c r="C6024" s="95">
        <v>644</v>
      </c>
    </row>
    <row r="6025" spans="1:3" x14ac:dyDescent="0.2">
      <c r="A6025" t="s">
        <v>11847</v>
      </c>
      <c r="B6025" t="s">
        <v>11848</v>
      </c>
      <c r="C6025" s="95">
        <v>1022</v>
      </c>
    </row>
    <row r="6026" spans="1:3" x14ac:dyDescent="0.2">
      <c r="A6026" t="s">
        <v>11849</v>
      </c>
      <c r="B6026" t="s">
        <v>11850</v>
      </c>
      <c r="C6026" s="95">
        <v>454</v>
      </c>
    </row>
    <row r="6027" spans="1:3" x14ac:dyDescent="0.2">
      <c r="A6027" t="s">
        <v>11851</v>
      </c>
      <c r="B6027" t="s">
        <v>11852</v>
      </c>
      <c r="C6027" s="95">
        <v>454</v>
      </c>
    </row>
    <row r="6028" spans="1:3" x14ac:dyDescent="0.2">
      <c r="A6028" t="s">
        <v>11853</v>
      </c>
      <c r="B6028" t="s">
        <v>11854</v>
      </c>
      <c r="C6028" s="95">
        <v>454</v>
      </c>
    </row>
    <row r="6029" spans="1:3" x14ac:dyDescent="0.2">
      <c r="A6029" t="s">
        <v>11855</v>
      </c>
      <c r="B6029" t="s">
        <v>11856</v>
      </c>
      <c r="C6029" s="95">
        <v>454</v>
      </c>
    </row>
    <row r="6030" spans="1:3" x14ac:dyDescent="0.2">
      <c r="A6030" t="s">
        <v>11857</v>
      </c>
      <c r="B6030" t="s">
        <v>11858</v>
      </c>
      <c r="C6030" s="95">
        <v>3365</v>
      </c>
    </row>
    <row r="6031" spans="1:3" x14ac:dyDescent="0.2">
      <c r="A6031" t="s">
        <v>11859</v>
      </c>
      <c r="B6031" t="s">
        <v>11860</v>
      </c>
      <c r="C6031" s="95">
        <v>3365</v>
      </c>
    </row>
    <row r="6032" spans="1:3" x14ac:dyDescent="0.2">
      <c r="A6032" t="s">
        <v>11861</v>
      </c>
      <c r="B6032" t="s">
        <v>11862</v>
      </c>
      <c r="C6032" s="95">
        <v>2365</v>
      </c>
    </row>
    <row r="6033" spans="1:3" x14ac:dyDescent="0.2">
      <c r="A6033" t="s">
        <v>11863</v>
      </c>
      <c r="B6033" t="s">
        <v>11864</v>
      </c>
      <c r="C6033" s="95">
        <v>5943</v>
      </c>
    </row>
    <row r="6034" spans="1:3" x14ac:dyDescent="0.2">
      <c r="A6034" t="s">
        <v>11865</v>
      </c>
      <c r="B6034" t="s">
        <v>11866</v>
      </c>
      <c r="C6034" s="95">
        <v>5943</v>
      </c>
    </row>
    <row r="6035" spans="1:3" x14ac:dyDescent="0.2">
      <c r="A6035" t="s">
        <v>11867</v>
      </c>
      <c r="B6035" t="s">
        <v>11868</v>
      </c>
      <c r="C6035" s="95">
        <v>2971.5</v>
      </c>
    </row>
    <row r="6036" spans="1:3" x14ac:dyDescent="0.2">
      <c r="A6036" t="s">
        <v>11869</v>
      </c>
      <c r="B6036" t="s">
        <v>11870</v>
      </c>
      <c r="C6036" s="95">
        <v>6</v>
      </c>
    </row>
    <row r="6037" spans="1:3" x14ac:dyDescent="0.2">
      <c r="A6037" t="s">
        <v>11871</v>
      </c>
      <c r="B6037" t="s">
        <v>11872</v>
      </c>
      <c r="C6037" s="95">
        <v>22</v>
      </c>
    </row>
    <row r="6038" spans="1:3" x14ac:dyDescent="0.2">
      <c r="A6038" t="s">
        <v>11873</v>
      </c>
      <c r="B6038" t="s">
        <v>11874</v>
      </c>
      <c r="C6038" s="95">
        <v>48</v>
      </c>
    </row>
    <row r="6039" spans="1:3" x14ac:dyDescent="0.2">
      <c r="A6039" t="s">
        <v>11875</v>
      </c>
      <c r="B6039" t="s">
        <v>11876</v>
      </c>
      <c r="C6039" s="95">
        <v>48</v>
      </c>
    </row>
    <row r="6040" spans="1:3" x14ac:dyDescent="0.2">
      <c r="A6040" t="s">
        <v>11877</v>
      </c>
      <c r="B6040" t="s">
        <v>11878</v>
      </c>
      <c r="C6040" s="95">
        <v>302</v>
      </c>
    </row>
    <row r="6041" spans="1:3" x14ac:dyDescent="0.2">
      <c r="A6041" t="s">
        <v>11879</v>
      </c>
      <c r="B6041" t="s">
        <v>11880</v>
      </c>
      <c r="C6041" s="95">
        <v>22</v>
      </c>
    </row>
    <row r="6042" spans="1:3" x14ac:dyDescent="0.2">
      <c r="A6042" t="s">
        <v>11881</v>
      </c>
      <c r="B6042" t="s">
        <v>11882</v>
      </c>
      <c r="C6042" s="95">
        <v>26</v>
      </c>
    </row>
    <row r="6043" spans="1:3" x14ac:dyDescent="0.2">
      <c r="A6043" t="s">
        <v>11883</v>
      </c>
      <c r="B6043" t="s">
        <v>11884</v>
      </c>
      <c r="C6043" s="95">
        <v>490</v>
      </c>
    </row>
    <row r="6044" spans="1:3" x14ac:dyDescent="0.2">
      <c r="A6044" t="s">
        <v>11885</v>
      </c>
      <c r="B6044" t="s">
        <v>11886</v>
      </c>
      <c r="C6044" s="95">
        <v>108</v>
      </c>
    </row>
    <row r="6045" spans="1:3" x14ac:dyDescent="0.2">
      <c r="A6045" t="s">
        <v>11887</v>
      </c>
      <c r="B6045" t="s">
        <v>11888</v>
      </c>
      <c r="C6045" s="95">
        <v>110</v>
      </c>
    </row>
    <row r="6046" spans="1:3" x14ac:dyDescent="0.2">
      <c r="A6046" t="s">
        <v>11889</v>
      </c>
      <c r="B6046" t="s">
        <v>11890</v>
      </c>
      <c r="C6046" s="95">
        <v>124</v>
      </c>
    </row>
    <row r="6047" spans="1:3" x14ac:dyDescent="0.2">
      <c r="A6047" t="s">
        <v>11891</v>
      </c>
      <c r="B6047" t="s">
        <v>11892</v>
      </c>
      <c r="C6047" s="95">
        <v>330</v>
      </c>
    </row>
    <row r="6048" spans="1:3" x14ac:dyDescent="0.2">
      <c r="A6048" t="s">
        <v>11893</v>
      </c>
      <c r="B6048" t="s">
        <v>11894</v>
      </c>
      <c r="C6048" s="95">
        <v>132</v>
      </c>
    </row>
    <row r="6049" spans="1:3" x14ac:dyDescent="0.2">
      <c r="A6049" t="s">
        <v>11895</v>
      </c>
      <c r="B6049" t="s">
        <v>11896</v>
      </c>
      <c r="C6049" s="95">
        <v>78</v>
      </c>
    </row>
    <row r="6050" spans="1:3" x14ac:dyDescent="0.2">
      <c r="A6050" t="s">
        <v>11897</v>
      </c>
      <c r="B6050" t="s">
        <v>11898</v>
      </c>
      <c r="C6050" s="95">
        <v>290</v>
      </c>
    </row>
    <row r="6051" spans="1:3" x14ac:dyDescent="0.2">
      <c r="A6051" t="s">
        <v>11899</v>
      </c>
      <c r="B6051" t="s">
        <v>11900</v>
      </c>
      <c r="C6051" s="95">
        <v>30</v>
      </c>
    </row>
    <row r="6052" spans="1:3" x14ac:dyDescent="0.2">
      <c r="A6052" t="s">
        <v>11901</v>
      </c>
      <c r="B6052" t="s">
        <v>11902</v>
      </c>
      <c r="C6052" s="95">
        <v>48</v>
      </c>
    </row>
    <row r="6053" spans="1:3" x14ac:dyDescent="0.2">
      <c r="A6053" t="s">
        <v>11903</v>
      </c>
      <c r="B6053" t="s">
        <v>11904</v>
      </c>
      <c r="C6053" s="95">
        <v>470</v>
      </c>
    </row>
    <row r="6054" spans="1:3" x14ac:dyDescent="0.2">
      <c r="A6054" t="s">
        <v>11905</v>
      </c>
      <c r="B6054" t="s">
        <v>11906</v>
      </c>
      <c r="C6054" s="95">
        <v>86</v>
      </c>
    </row>
    <row r="6055" spans="1:3" x14ac:dyDescent="0.2">
      <c r="A6055" t="s">
        <v>11907</v>
      </c>
      <c r="B6055" t="s">
        <v>11908</v>
      </c>
      <c r="C6055" s="95">
        <v>96</v>
      </c>
    </row>
    <row r="6056" spans="1:3" x14ac:dyDescent="0.2">
      <c r="A6056" t="s">
        <v>11909</v>
      </c>
      <c r="B6056" t="s">
        <v>11910</v>
      </c>
      <c r="C6056" s="95">
        <v>112</v>
      </c>
    </row>
    <row r="6057" spans="1:3" x14ac:dyDescent="0.2">
      <c r="A6057" t="s">
        <v>11911</v>
      </c>
      <c r="B6057" t="s">
        <v>11912</v>
      </c>
      <c r="C6057" s="95">
        <v>72</v>
      </c>
    </row>
    <row r="6058" spans="1:3" x14ac:dyDescent="0.2">
      <c r="A6058" t="s">
        <v>11913</v>
      </c>
      <c r="B6058" t="s">
        <v>11914</v>
      </c>
      <c r="C6058" s="95">
        <v>210</v>
      </c>
    </row>
    <row r="6059" spans="1:3" x14ac:dyDescent="0.2">
      <c r="A6059" t="s">
        <v>11915</v>
      </c>
      <c r="B6059" t="s">
        <v>11916</v>
      </c>
      <c r="C6059" s="95">
        <v>374</v>
      </c>
    </row>
    <row r="6060" spans="1:3" x14ac:dyDescent="0.2">
      <c r="A6060" t="s">
        <v>11917</v>
      </c>
      <c r="B6060" t="s">
        <v>11918</v>
      </c>
      <c r="C6060" s="95">
        <v>212</v>
      </c>
    </row>
    <row r="6061" spans="1:3" x14ac:dyDescent="0.2">
      <c r="A6061" t="s">
        <v>11919</v>
      </c>
      <c r="B6061" t="s">
        <v>11920</v>
      </c>
      <c r="C6061" s="95">
        <v>664</v>
      </c>
    </row>
    <row r="6062" spans="1:3" x14ac:dyDescent="0.2">
      <c r="A6062" t="s">
        <v>11921</v>
      </c>
      <c r="B6062" t="s">
        <v>11922</v>
      </c>
      <c r="C6062" s="95">
        <v>394</v>
      </c>
    </row>
    <row r="6063" spans="1:3" x14ac:dyDescent="0.2">
      <c r="A6063" t="s">
        <v>11923</v>
      </c>
      <c r="B6063" t="s">
        <v>11924</v>
      </c>
      <c r="C6063" s="95">
        <v>210</v>
      </c>
    </row>
    <row r="6064" spans="1:3" x14ac:dyDescent="0.2">
      <c r="A6064" t="s">
        <v>11925</v>
      </c>
      <c r="B6064" t="s">
        <v>11926</v>
      </c>
      <c r="C6064" s="95">
        <v>136</v>
      </c>
    </row>
    <row r="6065" spans="1:3" x14ac:dyDescent="0.2">
      <c r="A6065" t="s">
        <v>11927</v>
      </c>
      <c r="B6065" t="s">
        <v>11928</v>
      </c>
      <c r="C6065" s="95">
        <v>216</v>
      </c>
    </row>
    <row r="6066" spans="1:3" x14ac:dyDescent="0.2">
      <c r="A6066" t="s">
        <v>11929</v>
      </c>
      <c r="B6066" t="s">
        <v>11930</v>
      </c>
      <c r="C6066" s="95">
        <v>312</v>
      </c>
    </row>
    <row r="6067" spans="1:3" x14ac:dyDescent="0.2">
      <c r="A6067" t="s">
        <v>11931</v>
      </c>
      <c r="B6067" t="s">
        <v>11932</v>
      </c>
      <c r="C6067" s="95">
        <v>658</v>
      </c>
    </row>
    <row r="6068" spans="1:3" x14ac:dyDescent="0.2">
      <c r="A6068" t="s">
        <v>11933</v>
      </c>
      <c r="B6068" t="s">
        <v>11934</v>
      </c>
      <c r="C6068" s="95">
        <v>282</v>
      </c>
    </row>
    <row r="6069" spans="1:3" x14ac:dyDescent="0.2">
      <c r="A6069" t="s">
        <v>11935</v>
      </c>
      <c r="B6069" t="s">
        <v>11936</v>
      </c>
      <c r="C6069" s="95">
        <v>220</v>
      </c>
    </row>
    <row r="6070" spans="1:3" x14ac:dyDescent="0.2">
      <c r="A6070" t="s">
        <v>11937</v>
      </c>
      <c r="B6070" t="s">
        <v>11938</v>
      </c>
      <c r="C6070" s="95">
        <v>4304</v>
      </c>
    </row>
    <row r="6071" spans="1:3" x14ac:dyDescent="0.2">
      <c r="A6071" t="s">
        <v>11939</v>
      </c>
      <c r="B6071" t="s">
        <v>11940</v>
      </c>
      <c r="C6071" s="95">
        <v>520</v>
      </c>
    </row>
    <row r="6072" spans="1:3" x14ac:dyDescent="0.2">
      <c r="A6072" t="s">
        <v>11941</v>
      </c>
      <c r="B6072" t="s">
        <v>11942</v>
      </c>
      <c r="C6072" s="95">
        <v>330</v>
      </c>
    </row>
    <row r="6073" spans="1:3" x14ac:dyDescent="0.2">
      <c r="A6073" t="s">
        <v>11943</v>
      </c>
      <c r="B6073" t="s">
        <v>11944</v>
      </c>
      <c r="C6073" s="95">
        <v>466</v>
      </c>
    </row>
    <row r="6074" spans="1:3" x14ac:dyDescent="0.2">
      <c r="A6074" t="s">
        <v>11945</v>
      </c>
      <c r="B6074" t="s">
        <v>11946</v>
      </c>
      <c r="C6074" s="95">
        <v>326</v>
      </c>
    </row>
    <row r="6075" spans="1:3" x14ac:dyDescent="0.2">
      <c r="A6075" t="s">
        <v>11947</v>
      </c>
      <c r="B6075" t="s">
        <v>11946</v>
      </c>
      <c r="C6075" s="95">
        <v>246</v>
      </c>
    </row>
    <row r="6076" spans="1:3" x14ac:dyDescent="0.2">
      <c r="A6076" t="s">
        <v>11948</v>
      </c>
      <c r="B6076" t="s">
        <v>11949</v>
      </c>
      <c r="C6076" s="95">
        <v>180</v>
      </c>
    </row>
    <row r="6077" spans="1:3" x14ac:dyDescent="0.2">
      <c r="A6077" t="s">
        <v>11950</v>
      </c>
      <c r="B6077" t="s">
        <v>11951</v>
      </c>
      <c r="C6077" s="95">
        <v>92</v>
      </c>
    </row>
    <row r="6078" spans="1:3" x14ac:dyDescent="0.2">
      <c r="A6078" t="s">
        <v>11952</v>
      </c>
      <c r="B6078" t="s">
        <v>11953</v>
      </c>
      <c r="C6078" s="95">
        <v>78</v>
      </c>
    </row>
    <row r="6079" spans="1:3" x14ac:dyDescent="0.2">
      <c r="A6079" t="s">
        <v>11954</v>
      </c>
      <c r="B6079" t="s">
        <v>11955</v>
      </c>
      <c r="C6079" s="95">
        <v>156</v>
      </c>
    </row>
    <row r="6080" spans="1:3" x14ac:dyDescent="0.2">
      <c r="A6080" t="s">
        <v>11956</v>
      </c>
      <c r="B6080" t="s">
        <v>11957</v>
      </c>
      <c r="C6080" s="95">
        <v>78</v>
      </c>
    </row>
    <row r="6081" spans="1:3" x14ac:dyDescent="0.2">
      <c r="A6081" t="s">
        <v>11958</v>
      </c>
      <c r="B6081" t="s">
        <v>11959</v>
      </c>
      <c r="C6081" s="95">
        <v>30</v>
      </c>
    </row>
    <row r="6082" spans="1:3" x14ac:dyDescent="0.2">
      <c r="A6082" t="s">
        <v>11960</v>
      </c>
      <c r="B6082" t="s">
        <v>11961</v>
      </c>
      <c r="C6082" s="95">
        <v>170</v>
      </c>
    </row>
    <row r="6083" spans="1:3" x14ac:dyDescent="0.2">
      <c r="A6083" t="s">
        <v>11962</v>
      </c>
      <c r="B6083" t="s">
        <v>11963</v>
      </c>
      <c r="C6083" s="95">
        <v>768</v>
      </c>
    </row>
    <row r="6084" spans="1:3" x14ac:dyDescent="0.2">
      <c r="A6084" t="s">
        <v>11964</v>
      </c>
      <c r="B6084" t="s">
        <v>11965</v>
      </c>
      <c r="C6084" s="95">
        <v>78</v>
      </c>
    </row>
    <row r="6085" spans="1:3" x14ac:dyDescent="0.2">
      <c r="A6085" t="s">
        <v>11966</v>
      </c>
      <c r="B6085" t="s">
        <v>11967</v>
      </c>
      <c r="C6085" s="95">
        <v>92</v>
      </c>
    </row>
    <row r="6086" spans="1:3" x14ac:dyDescent="0.2">
      <c r="A6086" t="s">
        <v>11968</v>
      </c>
      <c r="B6086" t="s">
        <v>11969</v>
      </c>
      <c r="C6086" s="95">
        <v>112</v>
      </c>
    </row>
    <row r="6087" spans="1:3" x14ac:dyDescent="0.2">
      <c r="A6087" t="s">
        <v>11970</v>
      </c>
      <c r="B6087" t="s">
        <v>11971</v>
      </c>
      <c r="C6087" s="95">
        <v>24</v>
      </c>
    </row>
    <row r="6088" spans="1:3" x14ac:dyDescent="0.2">
      <c r="A6088" t="s">
        <v>11972</v>
      </c>
      <c r="B6088" t="s">
        <v>11973</v>
      </c>
      <c r="C6088" s="95">
        <v>106</v>
      </c>
    </row>
    <row r="6089" spans="1:3" x14ac:dyDescent="0.2">
      <c r="A6089" t="s">
        <v>11974</v>
      </c>
      <c r="B6089" t="s">
        <v>11975</v>
      </c>
      <c r="C6089" s="95">
        <v>112</v>
      </c>
    </row>
    <row r="6090" spans="1:3" x14ac:dyDescent="0.2">
      <c r="A6090" t="s">
        <v>11976</v>
      </c>
      <c r="B6090" t="s">
        <v>11977</v>
      </c>
      <c r="C6090" s="95">
        <v>112</v>
      </c>
    </row>
    <row r="6091" spans="1:3" x14ac:dyDescent="0.2">
      <c r="A6091" t="s">
        <v>11978</v>
      </c>
      <c r="B6091" t="s">
        <v>11979</v>
      </c>
      <c r="C6091" s="95">
        <v>100</v>
      </c>
    </row>
    <row r="6092" spans="1:3" x14ac:dyDescent="0.2">
      <c r="A6092" t="s">
        <v>11980</v>
      </c>
      <c r="B6092" t="s">
        <v>11981</v>
      </c>
      <c r="C6092" s="95">
        <v>56</v>
      </c>
    </row>
    <row r="6093" spans="1:3" x14ac:dyDescent="0.2">
      <c r="A6093" t="s">
        <v>11982</v>
      </c>
      <c r="B6093" t="s">
        <v>11983</v>
      </c>
      <c r="C6093" s="95">
        <v>92</v>
      </c>
    </row>
    <row r="6094" spans="1:3" x14ac:dyDescent="0.2">
      <c r="A6094" t="s">
        <v>11984</v>
      </c>
      <c r="B6094" t="s">
        <v>11985</v>
      </c>
      <c r="C6094" s="95">
        <v>128</v>
      </c>
    </row>
    <row r="6095" spans="1:3" x14ac:dyDescent="0.2">
      <c r="A6095" t="s">
        <v>11986</v>
      </c>
      <c r="B6095" t="s">
        <v>11987</v>
      </c>
      <c r="C6095" s="95">
        <v>934</v>
      </c>
    </row>
    <row r="6096" spans="1:3" x14ac:dyDescent="0.2">
      <c r="A6096" t="s">
        <v>11988</v>
      </c>
      <c r="B6096" t="s">
        <v>11989</v>
      </c>
      <c r="C6096" s="95">
        <v>300</v>
      </c>
    </row>
    <row r="6097" spans="1:3" x14ac:dyDescent="0.2">
      <c r="A6097" t="s">
        <v>11990</v>
      </c>
      <c r="B6097" t="s">
        <v>11991</v>
      </c>
      <c r="C6097" s="95">
        <v>358</v>
      </c>
    </row>
    <row r="6098" spans="1:3" x14ac:dyDescent="0.2">
      <c r="A6098" t="s">
        <v>11992</v>
      </c>
      <c r="B6098" t="s">
        <v>11993</v>
      </c>
      <c r="C6098" s="95">
        <v>4380</v>
      </c>
    </row>
    <row r="6099" spans="1:3" x14ac:dyDescent="0.2">
      <c r="A6099" t="s">
        <v>11994</v>
      </c>
      <c r="B6099" t="s">
        <v>11995</v>
      </c>
      <c r="C6099" s="95">
        <v>576</v>
      </c>
    </row>
    <row r="6100" spans="1:3" x14ac:dyDescent="0.2">
      <c r="A6100" t="s">
        <v>11996</v>
      </c>
      <c r="B6100" t="s">
        <v>11997</v>
      </c>
      <c r="C6100" s="95">
        <v>522</v>
      </c>
    </row>
    <row r="6101" spans="1:3" x14ac:dyDescent="0.2">
      <c r="A6101" t="s">
        <v>11998</v>
      </c>
      <c r="B6101" t="s">
        <v>11999</v>
      </c>
      <c r="C6101" s="95">
        <v>432</v>
      </c>
    </row>
    <row r="6102" spans="1:3" x14ac:dyDescent="0.2">
      <c r="A6102" t="s">
        <v>12000</v>
      </c>
      <c r="B6102" t="s">
        <v>12001</v>
      </c>
      <c r="C6102" s="95">
        <v>602</v>
      </c>
    </row>
    <row r="6103" spans="1:3" x14ac:dyDescent="0.2">
      <c r="A6103" t="s">
        <v>12002</v>
      </c>
      <c r="B6103" t="s">
        <v>12003</v>
      </c>
      <c r="C6103" s="95">
        <v>3008</v>
      </c>
    </row>
    <row r="6104" spans="1:3" x14ac:dyDescent="0.2">
      <c r="A6104" t="s">
        <v>12004</v>
      </c>
      <c r="B6104" t="s">
        <v>12005</v>
      </c>
      <c r="C6104" s="95">
        <v>312</v>
      </c>
    </row>
    <row r="6105" spans="1:3" x14ac:dyDescent="0.2">
      <c r="A6105" t="s">
        <v>12006</v>
      </c>
      <c r="B6105" t="s">
        <v>12007</v>
      </c>
      <c r="C6105" s="95">
        <v>446</v>
      </c>
    </row>
    <row r="6106" spans="1:3" x14ac:dyDescent="0.2">
      <c r="A6106" t="s">
        <v>12008</v>
      </c>
      <c r="B6106" t="s">
        <v>12009</v>
      </c>
      <c r="C6106" s="95">
        <v>400</v>
      </c>
    </row>
    <row r="6107" spans="1:3" x14ac:dyDescent="0.2">
      <c r="A6107" t="s">
        <v>12010</v>
      </c>
      <c r="B6107" t="s">
        <v>12011</v>
      </c>
      <c r="C6107" s="95">
        <v>392</v>
      </c>
    </row>
    <row r="6108" spans="1:3" x14ac:dyDescent="0.2">
      <c r="A6108" t="s">
        <v>12012</v>
      </c>
      <c r="B6108" t="s">
        <v>12013</v>
      </c>
      <c r="C6108" s="95">
        <v>608</v>
      </c>
    </row>
    <row r="6109" spans="1:3" x14ac:dyDescent="0.2">
      <c r="A6109" t="s">
        <v>12014</v>
      </c>
      <c r="B6109" t="s">
        <v>12015</v>
      </c>
      <c r="C6109" s="95">
        <v>382</v>
      </c>
    </row>
    <row r="6110" spans="1:3" x14ac:dyDescent="0.2">
      <c r="A6110" t="s">
        <v>12016</v>
      </c>
      <c r="B6110" t="s">
        <v>12017</v>
      </c>
      <c r="C6110" s="95">
        <v>988</v>
      </c>
    </row>
    <row r="6111" spans="1:3" x14ac:dyDescent="0.2">
      <c r="A6111" t="s">
        <v>12018</v>
      </c>
      <c r="B6111" t="s">
        <v>12019</v>
      </c>
      <c r="C6111" s="95">
        <v>4868</v>
      </c>
    </row>
    <row r="6112" spans="1:3" x14ac:dyDescent="0.2">
      <c r="A6112" t="s">
        <v>12020</v>
      </c>
      <c r="B6112" t="s">
        <v>12021</v>
      </c>
      <c r="C6112" s="95">
        <v>4378</v>
      </c>
    </row>
    <row r="6113" spans="1:3" x14ac:dyDescent="0.2">
      <c r="A6113" t="s">
        <v>12022</v>
      </c>
      <c r="B6113" t="s">
        <v>12023</v>
      </c>
      <c r="C6113" s="95">
        <v>662</v>
      </c>
    </row>
    <row r="6114" spans="1:3" x14ac:dyDescent="0.2">
      <c r="A6114" t="s">
        <v>12024</v>
      </c>
      <c r="B6114" t="s">
        <v>12025</v>
      </c>
      <c r="C6114" s="95">
        <v>340</v>
      </c>
    </row>
    <row r="6115" spans="1:3" x14ac:dyDescent="0.2">
      <c r="A6115" t="s">
        <v>12026</v>
      </c>
      <c r="B6115" t="s">
        <v>12027</v>
      </c>
      <c r="C6115" s="95">
        <v>702</v>
      </c>
    </row>
    <row r="6116" spans="1:3" x14ac:dyDescent="0.2">
      <c r="A6116" t="s">
        <v>12028</v>
      </c>
      <c r="B6116" t="s">
        <v>12029</v>
      </c>
      <c r="C6116" s="95">
        <v>374</v>
      </c>
    </row>
    <row r="6117" spans="1:3" x14ac:dyDescent="0.2">
      <c r="A6117" t="s">
        <v>12030</v>
      </c>
      <c r="B6117" t="s">
        <v>12031</v>
      </c>
      <c r="C6117" s="95">
        <v>1064</v>
      </c>
    </row>
    <row r="6118" spans="1:3" x14ac:dyDescent="0.2">
      <c r="A6118" t="s">
        <v>12032</v>
      </c>
      <c r="B6118" t="s">
        <v>12033</v>
      </c>
      <c r="C6118" s="95">
        <v>1064</v>
      </c>
    </row>
    <row r="6119" spans="1:3" x14ac:dyDescent="0.2">
      <c r="A6119" t="s">
        <v>12034</v>
      </c>
      <c r="B6119" t="s">
        <v>12035</v>
      </c>
      <c r="C6119" s="95">
        <v>1296</v>
      </c>
    </row>
    <row r="6120" spans="1:3" x14ac:dyDescent="0.2">
      <c r="A6120" t="s">
        <v>12036</v>
      </c>
      <c r="B6120" t="s">
        <v>12037</v>
      </c>
      <c r="C6120" s="95">
        <v>1416</v>
      </c>
    </row>
    <row r="6121" spans="1:3" x14ac:dyDescent="0.2">
      <c r="A6121" t="s">
        <v>12038</v>
      </c>
      <c r="B6121" t="s">
        <v>12039</v>
      </c>
      <c r="C6121" s="95">
        <v>1250</v>
      </c>
    </row>
    <row r="6122" spans="1:3" x14ac:dyDescent="0.2">
      <c r="A6122" t="s">
        <v>12040</v>
      </c>
      <c r="B6122" t="s">
        <v>12041</v>
      </c>
      <c r="C6122" s="95">
        <v>2168</v>
      </c>
    </row>
    <row r="6123" spans="1:3" x14ac:dyDescent="0.2">
      <c r="A6123" t="s">
        <v>12042</v>
      </c>
      <c r="B6123" t="s">
        <v>12043</v>
      </c>
      <c r="C6123" s="95">
        <v>1728</v>
      </c>
    </row>
    <row r="6124" spans="1:3" x14ac:dyDescent="0.2">
      <c r="A6124" t="s">
        <v>12044</v>
      </c>
      <c r="B6124" t="s">
        <v>12045</v>
      </c>
      <c r="C6124" s="95">
        <v>2658</v>
      </c>
    </row>
    <row r="6125" spans="1:3" x14ac:dyDescent="0.2">
      <c r="A6125" t="s">
        <v>12046</v>
      </c>
      <c r="B6125" t="s">
        <v>12047</v>
      </c>
      <c r="C6125" s="95">
        <v>2658</v>
      </c>
    </row>
    <row r="6126" spans="1:3" x14ac:dyDescent="0.2">
      <c r="A6126" t="s">
        <v>12048</v>
      </c>
      <c r="B6126" t="s">
        <v>12049</v>
      </c>
      <c r="C6126" s="95">
        <v>420</v>
      </c>
    </row>
    <row r="6127" spans="1:3" x14ac:dyDescent="0.2">
      <c r="A6127" t="s">
        <v>12050</v>
      </c>
      <c r="B6127" t="s">
        <v>12051</v>
      </c>
      <c r="C6127" s="95">
        <v>772</v>
      </c>
    </row>
    <row r="6128" spans="1:3" x14ac:dyDescent="0.2">
      <c r="A6128" t="s">
        <v>12052</v>
      </c>
      <c r="B6128" t="s">
        <v>12053</v>
      </c>
      <c r="C6128" s="95">
        <v>1560</v>
      </c>
    </row>
    <row r="6129" spans="1:3" x14ac:dyDescent="0.2">
      <c r="A6129" t="s">
        <v>12054</v>
      </c>
      <c r="B6129" t="s">
        <v>12055</v>
      </c>
      <c r="C6129" s="95">
        <v>784</v>
      </c>
    </row>
    <row r="6130" spans="1:3" x14ac:dyDescent="0.2">
      <c r="A6130" t="s">
        <v>12056</v>
      </c>
      <c r="B6130" t="s">
        <v>12057</v>
      </c>
      <c r="C6130" s="95">
        <v>2054</v>
      </c>
    </row>
    <row r="6131" spans="1:3" x14ac:dyDescent="0.2">
      <c r="A6131" t="s">
        <v>12058</v>
      </c>
      <c r="B6131" t="s">
        <v>12059</v>
      </c>
      <c r="C6131" s="95">
        <v>2438</v>
      </c>
    </row>
    <row r="6132" spans="1:3" x14ac:dyDescent="0.2">
      <c r="A6132" t="s">
        <v>12060</v>
      </c>
      <c r="B6132" t="s">
        <v>12061</v>
      </c>
      <c r="C6132" s="95">
        <v>2570</v>
      </c>
    </row>
    <row r="6133" spans="1:3" x14ac:dyDescent="0.2">
      <c r="A6133" t="s">
        <v>12062</v>
      </c>
      <c r="B6133" t="s">
        <v>12063</v>
      </c>
      <c r="C6133" s="95">
        <v>2438</v>
      </c>
    </row>
    <row r="6134" spans="1:3" x14ac:dyDescent="0.2">
      <c r="A6134" t="s">
        <v>12064</v>
      </c>
      <c r="B6134" t="s">
        <v>12065</v>
      </c>
      <c r="C6134" s="95">
        <v>1170</v>
      </c>
    </row>
    <row r="6135" spans="1:3" x14ac:dyDescent="0.2">
      <c r="A6135" t="s">
        <v>12066</v>
      </c>
      <c r="B6135" t="s">
        <v>12067</v>
      </c>
      <c r="C6135" s="95">
        <v>1876</v>
      </c>
    </row>
    <row r="6136" spans="1:3" x14ac:dyDescent="0.2">
      <c r="A6136" t="s">
        <v>12068</v>
      </c>
      <c r="B6136" t="s">
        <v>12069</v>
      </c>
      <c r="C6136" s="95">
        <v>1876</v>
      </c>
    </row>
    <row r="6137" spans="1:3" x14ac:dyDescent="0.2">
      <c r="A6137" t="s">
        <v>12070</v>
      </c>
      <c r="B6137" t="s">
        <v>12071</v>
      </c>
      <c r="C6137" s="95">
        <v>2756</v>
      </c>
    </row>
    <row r="6138" spans="1:3" x14ac:dyDescent="0.2">
      <c r="A6138" t="s">
        <v>12072</v>
      </c>
      <c r="B6138" t="s">
        <v>12073</v>
      </c>
      <c r="C6138" s="95">
        <v>2672</v>
      </c>
    </row>
    <row r="6139" spans="1:3" x14ac:dyDescent="0.2">
      <c r="A6139" t="s">
        <v>12074</v>
      </c>
      <c r="B6139" t="s">
        <v>12075</v>
      </c>
      <c r="C6139" s="95">
        <v>3018</v>
      </c>
    </row>
    <row r="6140" spans="1:3" x14ac:dyDescent="0.2">
      <c r="A6140" t="s">
        <v>12076</v>
      </c>
      <c r="B6140" t="s">
        <v>12077</v>
      </c>
      <c r="C6140" s="95">
        <v>1958</v>
      </c>
    </row>
    <row r="6141" spans="1:3" x14ac:dyDescent="0.2">
      <c r="A6141" t="s">
        <v>12078</v>
      </c>
      <c r="B6141" t="s">
        <v>12079</v>
      </c>
      <c r="C6141" s="95">
        <v>502</v>
      </c>
    </row>
    <row r="6142" spans="1:3" x14ac:dyDescent="0.2">
      <c r="A6142" t="s">
        <v>12080</v>
      </c>
      <c r="B6142" t="s">
        <v>12081</v>
      </c>
      <c r="C6142" s="95">
        <v>542</v>
      </c>
    </row>
    <row r="6143" spans="1:3" x14ac:dyDescent="0.2">
      <c r="A6143" t="s">
        <v>12082</v>
      </c>
      <c r="B6143" t="s">
        <v>12083</v>
      </c>
      <c r="C6143" s="95">
        <v>584</v>
      </c>
    </row>
    <row r="6144" spans="1:3" x14ac:dyDescent="0.2">
      <c r="A6144" t="s">
        <v>12084</v>
      </c>
      <c r="B6144" t="s">
        <v>12085</v>
      </c>
      <c r="C6144" s="95">
        <v>872</v>
      </c>
    </row>
    <row r="6145" spans="1:3" x14ac:dyDescent="0.2">
      <c r="A6145" t="s">
        <v>12086</v>
      </c>
      <c r="B6145" t="s">
        <v>12087</v>
      </c>
      <c r="C6145" s="95">
        <v>1170</v>
      </c>
    </row>
    <row r="6146" spans="1:3" x14ac:dyDescent="0.2">
      <c r="A6146" t="s">
        <v>12088</v>
      </c>
      <c r="B6146" t="s">
        <v>12089</v>
      </c>
      <c r="C6146" s="95">
        <v>1318</v>
      </c>
    </row>
    <row r="6147" spans="1:3" x14ac:dyDescent="0.2">
      <c r="A6147" t="s">
        <v>12090</v>
      </c>
      <c r="B6147" t="s">
        <v>12091</v>
      </c>
      <c r="C6147" s="95">
        <v>3432</v>
      </c>
    </row>
    <row r="6148" spans="1:3" x14ac:dyDescent="0.2">
      <c r="A6148" t="s">
        <v>12092</v>
      </c>
      <c r="B6148" t="s">
        <v>12093</v>
      </c>
      <c r="C6148" s="95">
        <v>210</v>
      </c>
    </row>
    <row r="6149" spans="1:3" x14ac:dyDescent="0.2">
      <c r="A6149" t="s">
        <v>12094</v>
      </c>
      <c r="B6149" t="s">
        <v>12095</v>
      </c>
      <c r="C6149" s="95">
        <v>5116</v>
      </c>
    </row>
    <row r="6150" spans="1:3" x14ac:dyDescent="0.2">
      <c r="A6150" t="s">
        <v>12096</v>
      </c>
      <c r="B6150" t="s">
        <v>11334</v>
      </c>
      <c r="C6150" s="95">
        <v>1914</v>
      </c>
    </row>
    <row r="6151" spans="1:3" x14ac:dyDescent="0.2">
      <c r="A6151" t="s">
        <v>12097</v>
      </c>
      <c r="B6151" t="s">
        <v>12098</v>
      </c>
      <c r="C6151" s="95">
        <v>1310</v>
      </c>
    </row>
    <row r="6152" spans="1:3" x14ac:dyDescent="0.2">
      <c r="A6152" t="s">
        <v>12099</v>
      </c>
      <c r="B6152" t="s">
        <v>12100</v>
      </c>
      <c r="C6152" s="95">
        <v>2200</v>
      </c>
    </row>
    <row r="6153" spans="1:3" x14ac:dyDescent="0.2">
      <c r="A6153" t="s">
        <v>12101</v>
      </c>
      <c r="B6153" t="s">
        <v>12102</v>
      </c>
      <c r="C6153" s="95">
        <v>564</v>
      </c>
    </row>
    <row r="6154" spans="1:3" x14ac:dyDescent="0.2">
      <c r="A6154" t="s">
        <v>12103</v>
      </c>
      <c r="B6154" t="s">
        <v>12104</v>
      </c>
      <c r="C6154" s="95">
        <v>2478</v>
      </c>
    </row>
    <row r="6155" spans="1:3" x14ac:dyDescent="0.2">
      <c r="A6155" t="s">
        <v>12105</v>
      </c>
      <c r="B6155" t="s">
        <v>12106</v>
      </c>
      <c r="C6155" s="95">
        <v>2332</v>
      </c>
    </row>
    <row r="6156" spans="1:3" x14ac:dyDescent="0.2">
      <c r="A6156" t="s">
        <v>12107</v>
      </c>
      <c r="B6156" t="s">
        <v>12108</v>
      </c>
      <c r="C6156" s="95">
        <v>942</v>
      </c>
    </row>
    <row r="6157" spans="1:3" x14ac:dyDescent="0.2">
      <c r="A6157" t="s">
        <v>12109</v>
      </c>
      <c r="B6157" t="s">
        <v>12110</v>
      </c>
      <c r="C6157" s="95">
        <v>2478</v>
      </c>
    </row>
    <row r="6158" spans="1:3" x14ac:dyDescent="0.2">
      <c r="A6158" t="s">
        <v>12111</v>
      </c>
      <c r="B6158" t="s">
        <v>12112</v>
      </c>
      <c r="C6158" s="95">
        <v>3542</v>
      </c>
    </row>
    <row r="6159" spans="1:3" x14ac:dyDescent="0.2">
      <c r="A6159" t="s">
        <v>12113</v>
      </c>
      <c r="B6159" t="s">
        <v>12114</v>
      </c>
      <c r="C6159" s="95">
        <v>412</v>
      </c>
    </row>
    <row r="6160" spans="1:3" x14ac:dyDescent="0.2">
      <c r="A6160" t="s">
        <v>12115</v>
      </c>
      <c r="B6160" t="s">
        <v>12116</v>
      </c>
      <c r="C6160" s="95">
        <v>1144</v>
      </c>
    </row>
    <row r="6161" spans="1:3" x14ac:dyDescent="0.2">
      <c r="A6161" t="s">
        <v>12117</v>
      </c>
      <c r="B6161" t="s">
        <v>12118</v>
      </c>
      <c r="C6161" s="95">
        <v>2570</v>
      </c>
    </row>
    <row r="6162" spans="1:3" x14ac:dyDescent="0.2">
      <c r="A6162" t="s">
        <v>12119</v>
      </c>
      <c r="B6162" t="s">
        <v>12120</v>
      </c>
      <c r="C6162" s="95">
        <v>2158</v>
      </c>
    </row>
    <row r="6163" spans="1:3" x14ac:dyDescent="0.2">
      <c r="A6163" t="s">
        <v>12121</v>
      </c>
      <c r="B6163" t="s">
        <v>12122</v>
      </c>
      <c r="C6163" s="95">
        <v>398</v>
      </c>
    </row>
    <row r="6164" spans="1:3" x14ac:dyDescent="0.2">
      <c r="A6164" t="s">
        <v>12123</v>
      </c>
      <c r="B6164" t="s">
        <v>12124</v>
      </c>
      <c r="C6164" s="95">
        <v>518</v>
      </c>
    </row>
    <row r="6165" spans="1:3" x14ac:dyDescent="0.2">
      <c r="A6165" t="s">
        <v>12125</v>
      </c>
      <c r="B6165" t="s">
        <v>12126</v>
      </c>
      <c r="C6165" s="95">
        <v>1834</v>
      </c>
    </row>
    <row r="6166" spans="1:3" x14ac:dyDescent="0.2">
      <c r="A6166" t="s">
        <v>12127</v>
      </c>
      <c r="B6166" t="s">
        <v>12128</v>
      </c>
      <c r="C6166" s="95">
        <v>1166</v>
      </c>
    </row>
    <row r="6167" spans="1:3" x14ac:dyDescent="0.2">
      <c r="A6167" t="s">
        <v>12129</v>
      </c>
      <c r="B6167" t="s">
        <v>12130</v>
      </c>
      <c r="C6167" s="95">
        <v>2306</v>
      </c>
    </row>
    <row r="6168" spans="1:3" x14ac:dyDescent="0.2">
      <c r="A6168" t="s">
        <v>12131</v>
      </c>
      <c r="B6168" t="s">
        <v>12132</v>
      </c>
      <c r="C6168" s="95">
        <v>2152</v>
      </c>
    </row>
    <row r="6169" spans="1:3" x14ac:dyDescent="0.2">
      <c r="A6169" t="s">
        <v>12133</v>
      </c>
      <c r="B6169" t="s">
        <v>12134</v>
      </c>
      <c r="C6169" s="95">
        <v>2348</v>
      </c>
    </row>
    <row r="6170" spans="1:3" x14ac:dyDescent="0.2">
      <c r="A6170" t="s">
        <v>12135</v>
      </c>
      <c r="B6170" t="s">
        <v>12136</v>
      </c>
      <c r="C6170" s="95">
        <v>2764</v>
      </c>
    </row>
    <row r="6171" spans="1:3" x14ac:dyDescent="0.2">
      <c r="A6171" t="s">
        <v>12137</v>
      </c>
      <c r="B6171" t="s">
        <v>12138</v>
      </c>
      <c r="C6171" s="95">
        <v>1882</v>
      </c>
    </row>
    <row r="6172" spans="1:3" x14ac:dyDescent="0.2">
      <c r="A6172" t="s">
        <v>12139</v>
      </c>
      <c r="B6172" t="s">
        <v>12140</v>
      </c>
      <c r="C6172" s="95">
        <v>982</v>
      </c>
    </row>
    <row r="6173" spans="1:3" x14ac:dyDescent="0.2">
      <c r="A6173" t="s">
        <v>12141</v>
      </c>
      <c r="B6173" t="s">
        <v>12142</v>
      </c>
      <c r="C6173" s="95">
        <v>1080</v>
      </c>
    </row>
    <row r="6174" spans="1:3" x14ac:dyDescent="0.2">
      <c r="A6174" t="s">
        <v>12143</v>
      </c>
      <c r="B6174" t="s">
        <v>12144</v>
      </c>
      <c r="C6174" s="95">
        <v>352</v>
      </c>
    </row>
    <row r="6175" spans="1:3" x14ac:dyDescent="0.2">
      <c r="A6175" t="s">
        <v>12145</v>
      </c>
      <c r="B6175" t="s">
        <v>12146</v>
      </c>
      <c r="C6175" s="95">
        <v>484</v>
      </c>
    </row>
    <row r="6176" spans="1:3" x14ac:dyDescent="0.2">
      <c r="A6176" t="s">
        <v>12147</v>
      </c>
      <c r="B6176" t="s">
        <v>12148</v>
      </c>
      <c r="C6176" s="95">
        <v>106</v>
      </c>
    </row>
    <row r="6177" spans="1:3" x14ac:dyDescent="0.2">
      <c r="A6177" t="s">
        <v>12149</v>
      </c>
      <c r="B6177" t="s">
        <v>12150</v>
      </c>
      <c r="C6177" s="95">
        <v>162</v>
      </c>
    </row>
    <row r="6178" spans="1:3" x14ac:dyDescent="0.2">
      <c r="A6178" t="s">
        <v>12151</v>
      </c>
      <c r="B6178" t="s">
        <v>12152</v>
      </c>
      <c r="C6178" s="95">
        <v>122</v>
      </c>
    </row>
    <row r="6179" spans="1:3" x14ac:dyDescent="0.2">
      <c r="A6179" t="s">
        <v>12153</v>
      </c>
      <c r="B6179" t="s">
        <v>12154</v>
      </c>
      <c r="C6179" s="95">
        <v>5904</v>
      </c>
    </row>
    <row r="6180" spans="1:3" x14ac:dyDescent="0.2">
      <c r="A6180" t="s">
        <v>12155</v>
      </c>
      <c r="B6180" t="s">
        <v>12156</v>
      </c>
      <c r="C6180" s="95">
        <v>5550</v>
      </c>
    </row>
    <row r="6181" spans="1:3" x14ac:dyDescent="0.2">
      <c r="A6181" t="s">
        <v>12157</v>
      </c>
      <c r="B6181" t="s">
        <v>12158</v>
      </c>
      <c r="C6181" s="95">
        <v>4434</v>
      </c>
    </row>
    <row r="6182" spans="1:3" x14ac:dyDescent="0.2">
      <c r="A6182" t="s">
        <v>12159</v>
      </c>
      <c r="B6182" t="s">
        <v>12160</v>
      </c>
      <c r="C6182" s="95">
        <v>3008</v>
      </c>
    </row>
    <row r="6183" spans="1:3" x14ac:dyDescent="0.2">
      <c r="A6183" t="s">
        <v>12161</v>
      </c>
      <c r="B6183" t="s">
        <v>12162</v>
      </c>
      <c r="C6183" s="95">
        <v>6418</v>
      </c>
    </row>
    <row r="6184" spans="1:3" x14ac:dyDescent="0.2">
      <c r="A6184" t="s">
        <v>12163</v>
      </c>
      <c r="B6184" t="s">
        <v>12164</v>
      </c>
      <c r="C6184" s="95">
        <v>4614</v>
      </c>
    </row>
    <row r="6185" spans="1:3" x14ac:dyDescent="0.2">
      <c r="A6185" t="s">
        <v>12165</v>
      </c>
      <c r="B6185" t="s">
        <v>12166</v>
      </c>
      <c r="C6185" s="95">
        <v>4920</v>
      </c>
    </row>
    <row r="6186" spans="1:3" x14ac:dyDescent="0.2">
      <c r="A6186" t="s">
        <v>12167</v>
      </c>
      <c r="B6186" t="s">
        <v>12168</v>
      </c>
      <c r="C6186" s="95">
        <v>4994</v>
      </c>
    </row>
    <row r="6187" spans="1:3" x14ac:dyDescent="0.2">
      <c r="A6187" t="s">
        <v>12169</v>
      </c>
      <c r="B6187" t="s">
        <v>12170</v>
      </c>
      <c r="C6187" s="95">
        <v>4298</v>
      </c>
    </row>
    <row r="6188" spans="1:3" x14ac:dyDescent="0.2">
      <c r="A6188" t="s">
        <v>12171</v>
      </c>
      <c r="B6188" t="s">
        <v>12172</v>
      </c>
      <c r="C6188" s="95">
        <v>5210</v>
      </c>
    </row>
    <row r="6189" spans="1:3" x14ac:dyDescent="0.2">
      <c r="A6189" t="s">
        <v>12173</v>
      </c>
      <c r="B6189" t="s">
        <v>12174</v>
      </c>
      <c r="C6189" s="95">
        <v>2428</v>
      </c>
    </row>
    <row r="6190" spans="1:3" x14ac:dyDescent="0.2">
      <c r="A6190" t="s">
        <v>12175</v>
      </c>
      <c r="B6190" t="s">
        <v>12176</v>
      </c>
      <c r="C6190" s="95">
        <v>4506</v>
      </c>
    </row>
    <row r="6191" spans="1:3" x14ac:dyDescent="0.2">
      <c r="A6191" t="s">
        <v>12177</v>
      </c>
      <c r="B6191" t="s">
        <v>12178</v>
      </c>
      <c r="C6191" s="95">
        <v>7468</v>
      </c>
    </row>
    <row r="6192" spans="1:3" x14ac:dyDescent="0.2">
      <c r="A6192" t="s">
        <v>12179</v>
      </c>
      <c r="B6192" t="s">
        <v>12180</v>
      </c>
      <c r="C6192" s="95">
        <v>6020</v>
      </c>
    </row>
    <row r="6193" spans="1:3" x14ac:dyDescent="0.2">
      <c r="A6193" t="s">
        <v>12181</v>
      </c>
      <c r="B6193" t="s">
        <v>12182</v>
      </c>
      <c r="C6193" s="95">
        <v>5250</v>
      </c>
    </row>
    <row r="6194" spans="1:3" x14ac:dyDescent="0.2">
      <c r="A6194" t="s">
        <v>12183</v>
      </c>
      <c r="B6194" t="s">
        <v>12184</v>
      </c>
      <c r="C6194" s="95">
        <v>4358</v>
      </c>
    </row>
    <row r="6195" spans="1:3" x14ac:dyDescent="0.2">
      <c r="A6195" t="s">
        <v>12185</v>
      </c>
      <c r="B6195" t="s">
        <v>12186</v>
      </c>
      <c r="C6195" s="95">
        <v>5114</v>
      </c>
    </row>
    <row r="6196" spans="1:3" x14ac:dyDescent="0.2">
      <c r="A6196" t="s">
        <v>12187</v>
      </c>
      <c r="B6196" t="s">
        <v>12188</v>
      </c>
      <c r="C6196" s="95">
        <v>6990</v>
      </c>
    </row>
    <row r="6197" spans="1:3" x14ac:dyDescent="0.2">
      <c r="A6197" t="s">
        <v>12189</v>
      </c>
      <c r="B6197" t="s">
        <v>12190</v>
      </c>
      <c r="C6197" s="95">
        <v>4888</v>
      </c>
    </row>
    <row r="6198" spans="1:3" x14ac:dyDescent="0.2">
      <c r="A6198" t="s">
        <v>12191</v>
      </c>
      <c r="B6198" t="s">
        <v>12192</v>
      </c>
      <c r="C6198" s="95">
        <v>5084</v>
      </c>
    </row>
    <row r="6199" spans="1:3" x14ac:dyDescent="0.2">
      <c r="A6199" t="s">
        <v>12193</v>
      </c>
      <c r="B6199" t="s">
        <v>12194</v>
      </c>
      <c r="C6199" s="95">
        <v>4390</v>
      </c>
    </row>
    <row r="6200" spans="1:3" x14ac:dyDescent="0.2">
      <c r="A6200" t="s">
        <v>12195</v>
      </c>
      <c r="B6200" t="s">
        <v>12196</v>
      </c>
      <c r="C6200" s="95">
        <v>5494</v>
      </c>
    </row>
    <row r="6201" spans="1:3" x14ac:dyDescent="0.2">
      <c r="A6201" t="s">
        <v>12197</v>
      </c>
      <c r="B6201" t="s">
        <v>12198</v>
      </c>
      <c r="C6201" s="95">
        <v>4604</v>
      </c>
    </row>
    <row r="6202" spans="1:3" x14ac:dyDescent="0.2">
      <c r="A6202" t="s">
        <v>12199</v>
      </c>
      <c r="B6202" t="s">
        <v>12200</v>
      </c>
      <c r="C6202" s="95">
        <v>3538</v>
      </c>
    </row>
    <row r="6203" spans="1:3" x14ac:dyDescent="0.2">
      <c r="A6203" t="s">
        <v>12201</v>
      </c>
      <c r="B6203" t="s">
        <v>12202</v>
      </c>
      <c r="C6203" s="95">
        <v>1988</v>
      </c>
    </row>
    <row r="6204" spans="1:3" x14ac:dyDescent="0.2">
      <c r="A6204" t="s">
        <v>12203</v>
      </c>
      <c r="B6204" t="s">
        <v>12204</v>
      </c>
      <c r="C6204" s="95">
        <v>3836</v>
      </c>
    </row>
    <row r="6205" spans="1:3" x14ac:dyDescent="0.2">
      <c r="A6205" t="s">
        <v>12205</v>
      </c>
      <c r="B6205" t="s">
        <v>12206</v>
      </c>
      <c r="C6205" s="95">
        <v>4054</v>
      </c>
    </row>
    <row r="6206" spans="1:3" x14ac:dyDescent="0.2">
      <c r="A6206" t="s">
        <v>12207</v>
      </c>
      <c r="B6206" t="s">
        <v>12208</v>
      </c>
      <c r="C6206" s="95">
        <v>5134</v>
      </c>
    </row>
    <row r="6207" spans="1:3" x14ac:dyDescent="0.2">
      <c r="A6207" t="s">
        <v>12209</v>
      </c>
      <c r="B6207" t="s">
        <v>12210</v>
      </c>
      <c r="C6207" s="95">
        <v>3880</v>
      </c>
    </row>
    <row r="6208" spans="1:3" x14ac:dyDescent="0.2">
      <c r="A6208" t="s">
        <v>12211</v>
      </c>
      <c r="B6208" t="s">
        <v>12212</v>
      </c>
      <c r="C6208" s="95">
        <v>3922</v>
      </c>
    </row>
    <row r="6209" spans="1:3" x14ac:dyDescent="0.2">
      <c r="A6209" t="s">
        <v>12213</v>
      </c>
      <c r="B6209" t="s">
        <v>12214</v>
      </c>
      <c r="C6209" s="95">
        <v>5250</v>
      </c>
    </row>
    <row r="6210" spans="1:3" x14ac:dyDescent="0.2">
      <c r="A6210" t="s">
        <v>12215</v>
      </c>
      <c r="B6210" t="s">
        <v>12216</v>
      </c>
      <c r="C6210" s="95">
        <v>1988</v>
      </c>
    </row>
    <row r="6211" spans="1:3" x14ac:dyDescent="0.2">
      <c r="A6211" t="s">
        <v>12217</v>
      </c>
      <c r="B6211" t="s">
        <v>12218</v>
      </c>
      <c r="C6211" s="95">
        <v>5762</v>
      </c>
    </row>
    <row r="6212" spans="1:3" x14ac:dyDescent="0.2">
      <c r="A6212" t="s">
        <v>12219</v>
      </c>
      <c r="B6212" t="s">
        <v>12220</v>
      </c>
      <c r="C6212" s="95">
        <v>3936</v>
      </c>
    </row>
    <row r="6213" spans="1:3" x14ac:dyDescent="0.2">
      <c r="A6213" t="s">
        <v>12221</v>
      </c>
      <c r="B6213" t="s">
        <v>12222</v>
      </c>
      <c r="C6213" s="95">
        <v>4164</v>
      </c>
    </row>
    <row r="6214" spans="1:3" x14ac:dyDescent="0.2">
      <c r="A6214" t="s">
        <v>12223</v>
      </c>
      <c r="B6214" t="s">
        <v>12224</v>
      </c>
      <c r="C6214" s="95">
        <v>5152</v>
      </c>
    </row>
    <row r="6215" spans="1:3" x14ac:dyDescent="0.2">
      <c r="A6215" t="s">
        <v>12225</v>
      </c>
      <c r="B6215" t="s">
        <v>12226</v>
      </c>
      <c r="C6215" s="95">
        <v>4096</v>
      </c>
    </row>
    <row r="6216" spans="1:3" x14ac:dyDescent="0.2">
      <c r="A6216" t="s">
        <v>12227</v>
      </c>
      <c r="B6216" t="s">
        <v>12228</v>
      </c>
      <c r="C6216" s="95">
        <v>4038</v>
      </c>
    </row>
    <row r="6217" spans="1:3" x14ac:dyDescent="0.2">
      <c r="A6217" t="s">
        <v>12229</v>
      </c>
      <c r="B6217" t="s">
        <v>12230</v>
      </c>
      <c r="C6217" s="95">
        <v>5426</v>
      </c>
    </row>
    <row r="6218" spans="1:3" x14ac:dyDescent="0.2">
      <c r="A6218" t="s">
        <v>12231</v>
      </c>
      <c r="B6218" t="s">
        <v>12232</v>
      </c>
      <c r="C6218" s="95">
        <v>4488</v>
      </c>
    </row>
    <row r="6219" spans="1:3" x14ac:dyDescent="0.2">
      <c r="A6219" t="s">
        <v>12233</v>
      </c>
      <c r="B6219" t="s">
        <v>12234</v>
      </c>
      <c r="C6219" s="95">
        <v>4070</v>
      </c>
    </row>
    <row r="6220" spans="1:3" x14ac:dyDescent="0.2">
      <c r="A6220" t="s">
        <v>12235</v>
      </c>
      <c r="B6220" t="s">
        <v>12236</v>
      </c>
      <c r="C6220" s="95">
        <v>4500</v>
      </c>
    </row>
    <row r="6221" spans="1:3" x14ac:dyDescent="0.2">
      <c r="A6221" t="s">
        <v>12237</v>
      </c>
      <c r="B6221" t="s">
        <v>12238</v>
      </c>
      <c r="C6221" s="95">
        <v>2120</v>
      </c>
    </row>
    <row r="6222" spans="1:3" x14ac:dyDescent="0.2">
      <c r="A6222" t="s">
        <v>12239</v>
      </c>
      <c r="B6222" t="s">
        <v>12240</v>
      </c>
      <c r="C6222" s="95">
        <v>3964</v>
      </c>
    </row>
    <row r="6223" spans="1:3" x14ac:dyDescent="0.2">
      <c r="A6223" t="s">
        <v>12241</v>
      </c>
      <c r="B6223" t="s">
        <v>12242</v>
      </c>
      <c r="C6223" s="95">
        <v>4168</v>
      </c>
    </row>
    <row r="6224" spans="1:3" x14ac:dyDescent="0.2">
      <c r="A6224" t="s">
        <v>12243</v>
      </c>
      <c r="B6224" t="s">
        <v>12244</v>
      </c>
      <c r="C6224" s="95">
        <v>4444</v>
      </c>
    </row>
    <row r="6225" spans="1:3" x14ac:dyDescent="0.2">
      <c r="A6225" t="s">
        <v>12245</v>
      </c>
      <c r="B6225" t="s">
        <v>12246</v>
      </c>
      <c r="C6225" s="95">
        <v>3452</v>
      </c>
    </row>
    <row r="6226" spans="1:3" x14ac:dyDescent="0.2">
      <c r="A6226" t="s">
        <v>12247</v>
      </c>
      <c r="B6226" t="s">
        <v>12248</v>
      </c>
      <c r="C6226" s="95">
        <v>4274</v>
      </c>
    </row>
    <row r="6227" spans="1:3" x14ac:dyDescent="0.2">
      <c r="A6227" t="s">
        <v>12249</v>
      </c>
      <c r="B6227" t="s">
        <v>12250</v>
      </c>
      <c r="C6227" s="95">
        <v>5642</v>
      </c>
    </row>
    <row r="6228" spans="1:3" x14ac:dyDescent="0.2">
      <c r="A6228" t="s">
        <v>12251</v>
      </c>
      <c r="B6228" t="s">
        <v>12252</v>
      </c>
      <c r="C6228" s="95">
        <v>1988</v>
      </c>
    </row>
    <row r="6229" spans="1:3" x14ac:dyDescent="0.2">
      <c r="A6229" t="s">
        <v>12253</v>
      </c>
      <c r="B6229" t="s">
        <v>12254</v>
      </c>
      <c r="C6229" s="95">
        <v>3836</v>
      </c>
    </row>
    <row r="6230" spans="1:3" x14ac:dyDescent="0.2">
      <c r="A6230" t="s">
        <v>12255</v>
      </c>
      <c r="B6230" t="s">
        <v>12256</v>
      </c>
      <c r="C6230" s="95">
        <v>4054</v>
      </c>
    </row>
    <row r="6231" spans="1:3" x14ac:dyDescent="0.2">
      <c r="A6231" t="s">
        <v>12257</v>
      </c>
      <c r="B6231" t="s">
        <v>12258</v>
      </c>
      <c r="C6231" s="95">
        <v>5134</v>
      </c>
    </row>
    <row r="6232" spans="1:3" x14ac:dyDescent="0.2">
      <c r="A6232" t="s">
        <v>12259</v>
      </c>
      <c r="B6232" t="s">
        <v>12260</v>
      </c>
      <c r="C6232" s="95">
        <v>3880</v>
      </c>
    </row>
    <row r="6233" spans="1:3" x14ac:dyDescent="0.2">
      <c r="A6233" t="s">
        <v>12261</v>
      </c>
      <c r="B6233" t="s">
        <v>12262</v>
      </c>
      <c r="C6233" s="95">
        <v>3922</v>
      </c>
    </row>
    <row r="6234" spans="1:3" x14ac:dyDescent="0.2">
      <c r="A6234" t="s">
        <v>12263</v>
      </c>
      <c r="B6234" t="s">
        <v>12264</v>
      </c>
      <c r="C6234" s="95">
        <v>5250</v>
      </c>
    </row>
    <row r="6235" spans="1:3" x14ac:dyDescent="0.2">
      <c r="A6235" t="s">
        <v>12265</v>
      </c>
      <c r="B6235" t="s">
        <v>12266</v>
      </c>
      <c r="C6235" s="95">
        <v>1988</v>
      </c>
    </row>
    <row r="6236" spans="1:3" x14ac:dyDescent="0.2">
      <c r="A6236" t="s">
        <v>12267</v>
      </c>
      <c r="B6236" t="s">
        <v>12268</v>
      </c>
      <c r="C6236" s="95">
        <v>5762</v>
      </c>
    </row>
    <row r="6237" spans="1:3" x14ac:dyDescent="0.2">
      <c r="A6237" t="s">
        <v>12269</v>
      </c>
      <c r="B6237" t="s">
        <v>12270</v>
      </c>
      <c r="C6237" s="95">
        <v>3936</v>
      </c>
    </row>
    <row r="6238" spans="1:3" x14ac:dyDescent="0.2">
      <c r="A6238" t="s">
        <v>12271</v>
      </c>
      <c r="B6238" t="s">
        <v>12272</v>
      </c>
      <c r="C6238" s="95">
        <v>4164</v>
      </c>
    </row>
    <row r="6239" spans="1:3" x14ac:dyDescent="0.2">
      <c r="A6239" t="s">
        <v>12273</v>
      </c>
      <c r="B6239" t="s">
        <v>12274</v>
      </c>
      <c r="C6239" s="95">
        <v>5152</v>
      </c>
    </row>
    <row r="6240" spans="1:3" x14ac:dyDescent="0.2">
      <c r="A6240" t="s">
        <v>12275</v>
      </c>
      <c r="B6240" t="s">
        <v>12276</v>
      </c>
      <c r="C6240" s="95">
        <v>4096</v>
      </c>
    </row>
    <row r="6241" spans="1:3" x14ac:dyDescent="0.2">
      <c r="A6241" t="s">
        <v>12277</v>
      </c>
      <c r="B6241" t="s">
        <v>12278</v>
      </c>
      <c r="C6241" s="95">
        <v>4562</v>
      </c>
    </row>
    <row r="6242" spans="1:3" x14ac:dyDescent="0.2">
      <c r="A6242" t="s">
        <v>12279</v>
      </c>
      <c r="B6242" t="s">
        <v>12280</v>
      </c>
      <c r="C6242" s="95">
        <v>4746</v>
      </c>
    </row>
    <row r="6243" spans="1:3" x14ac:dyDescent="0.2">
      <c r="A6243" t="s">
        <v>12281</v>
      </c>
      <c r="B6243" t="s">
        <v>12282</v>
      </c>
      <c r="C6243" s="95">
        <v>4798</v>
      </c>
    </row>
    <row r="6244" spans="1:3" x14ac:dyDescent="0.2">
      <c r="A6244" t="s">
        <v>12283</v>
      </c>
      <c r="B6244" t="s">
        <v>12284</v>
      </c>
      <c r="C6244" s="95">
        <v>5788</v>
      </c>
    </row>
    <row r="6245" spans="1:3" x14ac:dyDescent="0.2">
      <c r="A6245" t="s">
        <v>12285</v>
      </c>
      <c r="B6245" t="s">
        <v>12286</v>
      </c>
      <c r="C6245" s="95">
        <v>4978</v>
      </c>
    </row>
    <row r="6246" spans="1:3" x14ac:dyDescent="0.2">
      <c r="A6246" t="s">
        <v>12287</v>
      </c>
      <c r="B6246" t="s">
        <v>12288</v>
      </c>
      <c r="C6246" s="95">
        <v>6136</v>
      </c>
    </row>
    <row r="6247" spans="1:3" x14ac:dyDescent="0.2">
      <c r="A6247" t="s">
        <v>12289</v>
      </c>
      <c r="B6247" t="s">
        <v>12290</v>
      </c>
      <c r="C6247" s="95">
        <v>816</v>
      </c>
    </row>
    <row r="6248" spans="1:3" x14ac:dyDescent="0.2">
      <c r="A6248" t="s">
        <v>12291</v>
      </c>
      <c r="B6248" t="s">
        <v>12292</v>
      </c>
      <c r="C6248" s="95">
        <v>4038</v>
      </c>
    </row>
    <row r="6249" spans="1:3" x14ac:dyDescent="0.2">
      <c r="A6249" t="s">
        <v>12293</v>
      </c>
      <c r="B6249" t="s">
        <v>12294</v>
      </c>
      <c r="C6249" s="95">
        <v>535</v>
      </c>
    </row>
    <row r="6250" spans="1:3" x14ac:dyDescent="0.2">
      <c r="A6250" t="s">
        <v>12295</v>
      </c>
      <c r="B6250" t="s">
        <v>12296</v>
      </c>
      <c r="C6250" s="95">
        <v>70</v>
      </c>
    </row>
    <row r="6251" spans="1:3" x14ac:dyDescent="0.2">
      <c r="A6251" t="s">
        <v>12297</v>
      </c>
      <c r="B6251" t="s">
        <v>12298</v>
      </c>
      <c r="C6251" s="95">
        <v>96</v>
      </c>
    </row>
    <row r="6252" spans="1:3" x14ac:dyDescent="0.2">
      <c r="A6252" t="s">
        <v>12299</v>
      </c>
      <c r="B6252" t="s">
        <v>12300</v>
      </c>
      <c r="C6252" s="95">
        <v>292</v>
      </c>
    </row>
    <row r="6253" spans="1:3" x14ac:dyDescent="0.2">
      <c r="A6253" t="s">
        <v>12301</v>
      </c>
      <c r="B6253" t="s">
        <v>12302</v>
      </c>
      <c r="C6253" s="95">
        <v>202</v>
      </c>
    </row>
    <row r="6254" spans="1:3" x14ac:dyDescent="0.2">
      <c r="A6254" t="s">
        <v>12303</v>
      </c>
      <c r="B6254" t="s">
        <v>12304</v>
      </c>
      <c r="C6254" s="95">
        <v>1244</v>
      </c>
    </row>
    <row r="6255" spans="1:3" x14ac:dyDescent="0.2">
      <c r="A6255" t="s">
        <v>12305</v>
      </c>
      <c r="B6255" t="s">
        <v>12306</v>
      </c>
      <c r="C6255" s="95">
        <v>1294</v>
      </c>
    </row>
    <row r="6256" spans="1:3" x14ac:dyDescent="0.2">
      <c r="A6256" t="s">
        <v>12307</v>
      </c>
      <c r="B6256" t="s">
        <v>12308</v>
      </c>
      <c r="C6256" s="95">
        <v>700</v>
      </c>
    </row>
    <row r="6257" spans="1:3" x14ac:dyDescent="0.2">
      <c r="A6257" t="s">
        <v>12309</v>
      </c>
      <c r="B6257" t="s">
        <v>12310</v>
      </c>
      <c r="C6257" s="95">
        <v>1242</v>
      </c>
    </row>
    <row r="6258" spans="1:3" x14ac:dyDescent="0.2">
      <c r="A6258" t="s">
        <v>12311</v>
      </c>
      <c r="B6258" t="s">
        <v>12312</v>
      </c>
      <c r="C6258" s="95">
        <v>982</v>
      </c>
    </row>
    <row r="6259" spans="1:3" x14ac:dyDescent="0.2">
      <c r="A6259" t="s">
        <v>12313</v>
      </c>
      <c r="B6259" t="s">
        <v>709</v>
      </c>
      <c r="C6259" s="95">
        <v>2584</v>
      </c>
    </row>
    <row r="6260" spans="1:3" x14ac:dyDescent="0.2">
      <c r="A6260" t="s">
        <v>12314</v>
      </c>
      <c r="B6260" t="s">
        <v>711</v>
      </c>
      <c r="C6260" s="95">
        <v>1216</v>
      </c>
    </row>
    <row r="6261" spans="1:3" x14ac:dyDescent="0.2">
      <c r="A6261" t="s">
        <v>12315</v>
      </c>
      <c r="B6261" t="s">
        <v>713</v>
      </c>
      <c r="C6261" s="95">
        <v>1210</v>
      </c>
    </row>
    <row r="6262" spans="1:3" x14ac:dyDescent="0.2">
      <c r="A6262" t="s">
        <v>12316</v>
      </c>
      <c r="B6262" t="s">
        <v>12317</v>
      </c>
      <c r="C6262" s="95">
        <v>2168</v>
      </c>
    </row>
    <row r="6263" spans="1:3" x14ac:dyDescent="0.2">
      <c r="A6263" t="s">
        <v>12318</v>
      </c>
      <c r="B6263" t="s">
        <v>11358</v>
      </c>
      <c r="C6263" s="95">
        <v>3468</v>
      </c>
    </row>
    <row r="6264" spans="1:3" x14ac:dyDescent="0.2">
      <c r="A6264" t="s">
        <v>12319</v>
      </c>
      <c r="B6264" t="s">
        <v>11360</v>
      </c>
      <c r="C6264" s="95">
        <v>4180</v>
      </c>
    </row>
    <row r="6265" spans="1:3" x14ac:dyDescent="0.2">
      <c r="A6265" t="s">
        <v>12320</v>
      </c>
      <c r="B6265" t="s">
        <v>11362</v>
      </c>
      <c r="C6265" s="95">
        <v>1794</v>
      </c>
    </row>
    <row r="6266" spans="1:3" x14ac:dyDescent="0.2">
      <c r="A6266" t="s">
        <v>12321</v>
      </c>
      <c r="B6266" t="s">
        <v>11364</v>
      </c>
      <c r="C6266" s="95">
        <v>2536</v>
      </c>
    </row>
    <row r="6267" spans="1:3" x14ac:dyDescent="0.2">
      <c r="A6267" t="s">
        <v>12322</v>
      </c>
      <c r="B6267" t="s">
        <v>11366</v>
      </c>
      <c r="C6267" s="95">
        <v>3636</v>
      </c>
    </row>
    <row r="6268" spans="1:3" x14ac:dyDescent="0.2">
      <c r="A6268" t="s">
        <v>12323</v>
      </c>
      <c r="B6268" t="s">
        <v>12324</v>
      </c>
      <c r="C6268" s="95">
        <v>816</v>
      </c>
    </row>
    <row r="6269" spans="1:3" x14ac:dyDescent="0.2">
      <c r="A6269" t="s">
        <v>12325</v>
      </c>
      <c r="B6269" t="s">
        <v>715</v>
      </c>
      <c r="C6269" s="95">
        <v>942</v>
      </c>
    </row>
    <row r="6270" spans="1:3" x14ac:dyDescent="0.2">
      <c r="A6270" t="s">
        <v>12326</v>
      </c>
      <c r="B6270" t="s">
        <v>717</v>
      </c>
      <c r="C6270" s="95">
        <v>1120</v>
      </c>
    </row>
    <row r="6271" spans="1:3" x14ac:dyDescent="0.2">
      <c r="A6271" t="s">
        <v>12327</v>
      </c>
      <c r="B6271" t="s">
        <v>719</v>
      </c>
      <c r="C6271" s="95">
        <v>1186</v>
      </c>
    </row>
    <row r="6272" spans="1:3" x14ac:dyDescent="0.2">
      <c r="A6272" t="s">
        <v>12328</v>
      </c>
      <c r="B6272" t="s">
        <v>721</v>
      </c>
      <c r="C6272" s="95">
        <v>750</v>
      </c>
    </row>
    <row r="6273" spans="1:3" x14ac:dyDescent="0.2">
      <c r="A6273" t="s">
        <v>12329</v>
      </c>
      <c r="B6273" t="s">
        <v>723</v>
      </c>
      <c r="C6273" s="95">
        <v>390</v>
      </c>
    </row>
    <row r="6274" spans="1:3" x14ac:dyDescent="0.2">
      <c r="A6274" t="s">
        <v>12330</v>
      </c>
      <c r="B6274" t="s">
        <v>725</v>
      </c>
      <c r="C6274" s="95">
        <v>298</v>
      </c>
    </row>
    <row r="6275" spans="1:3" x14ac:dyDescent="0.2">
      <c r="A6275" t="s">
        <v>12331</v>
      </c>
      <c r="B6275" t="s">
        <v>727</v>
      </c>
      <c r="C6275" s="95">
        <v>548</v>
      </c>
    </row>
    <row r="6276" spans="1:3" x14ac:dyDescent="0.2">
      <c r="A6276" t="s">
        <v>12332</v>
      </c>
      <c r="B6276" t="s">
        <v>729</v>
      </c>
      <c r="C6276" s="95">
        <v>998</v>
      </c>
    </row>
    <row r="6277" spans="1:3" x14ac:dyDescent="0.2">
      <c r="A6277" t="s">
        <v>12333</v>
      </c>
      <c r="B6277" t="s">
        <v>731</v>
      </c>
      <c r="C6277" s="95">
        <v>1214</v>
      </c>
    </row>
    <row r="6278" spans="1:3" x14ac:dyDescent="0.2">
      <c r="A6278" t="s">
        <v>12334</v>
      </c>
      <c r="B6278" t="s">
        <v>12335</v>
      </c>
      <c r="C6278" s="95">
        <v>836</v>
      </c>
    </row>
    <row r="6279" spans="1:3" x14ac:dyDescent="0.2">
      <c r="A6279" t="s">
        <v>12336</v>
      </c>
      <c r="B6279" t="s">
        <v>733</v>
      </c>
      <c r="C6279" s="95">
        <v>564</v>
      </c>
    </row>
    <row r="6280" spans="1:3" x14ac:dyDescent="0.2">
      <c r="A6280" t="s">
        <v>12337</v>
      </c>
      <c r="B6280" t="s">
        <v>12338</v>
      </c>
      <c r="C6280" s="95">
        <v>1144</v>
      </c>
    </row>
    <row r="6281" spans="1:3" x14ac:dyDescent="0.2">
      <c r="A6281" t="s">
        <v>12339</v>
      </c>
      <c r="B6281" t="s">
        <v>735</v>
      </c>
      <c r="C6281" s="95">
        <v>1360</v>
      </c>
    </row>
    <row r="6282" spans="1:3" x14ac:dyDescent="0.2">
      <c r="A6282" t="s">
        <v>12340</v>
      </c>
      <c r="B6282" t="s">
        <v>12341</v>
      </c>
      <c r="C6282" s="95">
        <v>1410</v>
      </c>
    </row>
    <row r="6283" spans="1:3" x14ac:dyDescent="0.2">
      <c r="A6283" t="s">
        <v>12342</v>
      </c>
      <c r="B6283" t="s">
        <v>12343</v>
      </c>
      <c r="C6283" s="95">
        <v>4188</v>
      </c>
    </row>
    <row r="6284" spans="1:3" x14ac:dyDescent="0.2">
      <c r="A6284" t="s">
        <v>12344</v>
      </c>
      <c r="B6284" t="s">
        <v>12345</v>
      </c>
      <c r="C6284" s="95">
        <v>1462</v>
      </c>
    </row>
    <row r="6285" spans="1:3" x14ac:dyDescent="0.2">
      <c r="A6285" t="s">
        <v>12346</v>
      </c>
      <c r="B6285" t="s">
        <v>737</v>
      </c>
      <c r="C6285" s="95">
        <v>1276</v>
      </c>
    </row>
    <row r="6286" spans="1:3" x14ac:dyDescent="0.2">
      <c r="A6286" t="s">
        <v>12347</v>
      </c>
      <c r="B6286" t="s">
        <v>12348</v>
      </c>
      <c r="C6286" s="95">
        <v>2698</v>
      </c>
    </row>
    <row r="6287" spans="1:3" x14ac:dyDescent="0.2">
      <c r="A6287" t="s">
        <v>12349</v>
      </c>
      <c r="B6287" t="s">
        <v>841</v>
      </c>
      <c r="C6287" s="95">
        <v>1534</v>
      </c>
    </row>
    <row r="6288" spans="1:3" x14ac:dyDescent="0.2">
      <c r="A6288" t="s">
        <v>12350</v>
      </c>
      <c r="B6288" t="s">
        <v>837</v>
      </c>
      <c r="C6288" s="95">
        <v>1534</v>
      </c>
    </row>
    <row r="6289" spans="1:3" x14ac:dyDescent="0.2">
      <c r="A6289" t="s">
        <v>12351</v>
      </c>
      <c r="B6289" t="s">
        <v>843</v>
      </c>
      <c r="C6289" s="95">
        <v>1418</v>
      </c>
    </row>
    <row r="6290" spans="1:3" x14ac:dyDescent="0.2">
      <c r="A6290" t="s">
        <v>12352</v>
      </c>
      <c r="B6290" t="s">
        <v>839</v>
      </c>
      <c r="C6290" s="95">
        <v>1418</v>
      </c>
    </row>
    <row r="6291" spans="1:3" x14ac:dyDescent="0.2">
      <c r="A6291" t="s">
        <v>12353</v>
      </c>
      <c r="B6291" t="s">
        <v>12354</v>
      </c>
      <c r="C6291" s="95">
        <v>552</v>
      </c>
    </row>
    <row r="6292" spans="1:3" x14ac:dyDescent="0.2">
      <c r="A6292" t="s">
        <v>12355</v>
      </c>
      <c r="B6292" t="s">
        <v>12356</v>
      </c>
      <c r="C6292" s="95">
        <v>588</v>
      </c>
    </row>
    <row r="6293" spans="1:3" x14ac:dyDescent="0.2">
      <c r="A6293" t="s">
        <v>12357</v>
      </c>
      <c r="B6293" t="s">
        <v>12358</v>
      </c>
      <c r="C6293" s="95">
        <v>2428</v>
      </c>
    </row>
    <row r="6294" spans="1:3" x14ac:dyDescent="0.2">
      <c r="A6294" t="s">
        <v>12359</v>
      </c>
      <c r="B6294" t="s">
        <v>12360</v>
      </c>
      <c r="C6294" s="95">
        <v>1410</v>
      </c>
    </row>
    <row r="6295" spans="1:3" x14ac:dyDescent="0.2">
      <c r="A6295" t="s">
        <v>12361</v>
      </c>
      <c r="B6295" t="s">
        <v>12362</v>
      </c>
      <c r="C6295" s="95">
        <v>2274</v>
      </c>
    </row>
    <row r="6296" spans="1:3" x14ac:dyDescent="0.2">
      <c r="A6296" t="s">
        <v>12363</v>
      </c>
      <c r="B6296" t="s">
        <v>12364</v>
      </c>
      <c r="C6296" s="95">
        <v>1410</v>
      </c>
    </row>
    <row r="6297" spans="1:3" x14ac:dyDescent="0.2">
      <c r="A6297" t="s">
        <v>12365</v>
      </c>
      <c r="B6297" t="s">
        <v>11659</v>
      </c>
      <c r="C6297" s="95">
        <v>2740</v>
      </c>
    </row>
    <row r="6298" spans="1:3" x14ac:dyDescent="0.2">
      <c r="A6298" t="s">
        <v>12366</v>
      </c>
      <c r="B6298" t="s">
        <v>11661</v>
      </c>
      <c r="C6298" s="95">
        <v>1152</v>
      </c>
    </row>
    <row r="6299" spans="1:3" x14ac:dyDescent="0.2">
      <c r="A6299" t="s">
        <v>12367</v>
      </c>
      <c r="B6299" t="s">
        <v>12368</v>
      </c>
      <c r="C6299" s="95">
        <v>1410</v>
      </c>
    </row>
    <row r="6300" spans="1:3" x14ac:dyDescent="0.2">
      <c r="A6300" t="s">
        <v>12369</v>
      </c>
      <c r="B6300" t="s">
        <v>12370</v>
      </c>
      <c r="C6300" s="95">
        <v>3616</v>
      </c>
    </row>
    <row r="6301" spans="1:3" x14ac:dyDescent="0.2">
      <c r="A6301" t="s">
        <v>12371</v>
      </c>
      <c r="B6301" t="s">
        <v>12372</v>
      </c>
      <c r="C6301" s="95">
        <v>488</v>
      </c>
    </row>
    <row r="6302" spans="1:3" x14ac:dyDescent="0.2">
      <c r="A6302" t="s">
        <v>12373</v>
      </c>
      <c r="B6302" t="s">
        <v>12374</v>
      </c>
      <c r="C6302" s="95">
        <v>234</v>
      </c>
    </row>
    <row r="6303" spans="1:3" x14ac:dyDescent="0.2">
      <c r="A6303" t="s">
        <v>12375</v>
      </c>
      <c r="B6303" t="s">
        <v>12376</v>
      </c>
      <c r="C6303" s="95">
        <v>354</v>
      </c>
    </row>
    <row r="6304" spans="1:3" x14ac:dyDescent="0.2">
      <c r="A6304" t="s">
        <v>12377</v>
      </c>
      <c r="B6304" t="s">
        <v>12378</v>
      </c>
      <c r="C6304" s="95">
        <v>1232</v>
      </c>
    </row>
    <row r="6305" spans="1:3" x14ac:dyDescent="0.2">
      <c r="A6305" t="s">
        <v>12379</v>
      </c>
      <c r="B6305" t="s">
        <v>12380</v>
      </c>
      <c r="C6305" s="95">
        <v>2340</v>
      </c>
    </row>
    <row r="6306" spans="1:3" x14ac:dyDescent="0.2">
      <c r="A6306" t="s">
        <v>12381</v>
      </c>
      <c r="B6306" t="s">
        <v>12382</v>
      </c>
      <c r="C6306" s="95">
        <v>1232</v>
      </c>
    </row>
    <row r="6307" spans="1:3" x14ac:dyDescent="0.2">
      <c r="A6307" t="s">
        <v>12383</v>
      </c>
      <c r="B6307" t="s">
        <v>12384</v>
      </c>
      <c r="C6307" s="95">
        <v>1410</v>
      </c>
    </row>
    <row r="6308" spans="1:3" x14ac:dyDescent="0.2">
      <c r="A6308" t="s">
        <v>12385</v>
      </c>
      <c r="B6308" t="s">
        <v>12386</v>
      </c>
      <c r="C6308" s="95">
        <v>1676</v>
      </c>
    </row>
    <row r="6309" spans="1:3" x14ac:dyDescent="0.2">
      <c r="A6309" t="s">
        <v>12387</v>
      </c>
      <c r="B6309" t="s">
        <v>12388</v>
      </c>
      <c r="C6309" s="95">
        <v>2320</v>
      </c>
    </row>
    <row r="6310" spans="1:3" x14ac:dyDescent="0.2">
      <c r="A6310" t="s">
        <v>12389</v>
      </c>
      <c r="B6310" t="s">
        <v>12390</v>
      </c>
      <c r="C6310" s="95">
        <v>2358</v>
      </c>
    </row>
    <row r="6311" spans="1:3" x14ac:dyDescent="0.2">
      <c r="A6311" t="s">
        <v>12391</v>
      </c>
      <c r="B6311" t="s">
        <v>12392</v>
      </c>
      <c r="C6311" s="95">
        <v>1652</v>
      </c>
    </row>
    <row r="6312" spans="1:3" x14ac:dyDescent="0.2">
      <c r="A6312" t="s">
        <v>12393</v>
      </c>
      <c r="B6312" t="s">
        <v>12394</v>
      </c>
      <c r="C6312" s="95">
        <v>1604</v>
      </c>
    </row>
    <row r="6313" spans="1:3" x14ac:dyDescent="0.2">
      <c r="A6313" t="s">
        <v>12395</v>
      </c>
      <c r="B6313" t="s">
        <v>12396</v>
      </c>
      <c r="C6313" s="95">
        <v>764</v>
      </c>
    </row>
    <row r="6314" spans="1:3" x14ac:dyDescent="0.2">
      <c r="A6314" t="s">
        <v>12397</v>
      </c>
      <c r="B6314" t="s">
        <v>12398</v>
      </c>
      <c r="C6314" s="95">
        <v>654</v>
      </c>
    </row>
    <row r="6315" spans="1:3" x14ac:dyDescent="0.2">
      <c r="A6315" t="s">
        <v>12399</v>
      </c>
      <c r="B6315" t="s">
        <v>12400</v>
      </c>
      <c r="C6315" s="95">
        <v>1596</v>
      </c>
    </row>
    <row r="6316" spans="1:3" x14ac:dyDescent="0.2">
      <c r="A6316" t="s">
        <v>12401</v>
      </c>
      <c r="B6316" t="s">
        <v>12402</v>
      </c>
      <c r="C6316" s="95">
        <v>1674</v>
      </c>
    </row>
    <row r="6317" spans="1:3" x14ac:dyDescent="0.2">
      <c r="A6317" t="s">
        <v>12403</v>
      </c>
      <c r="B6317" t="s">
        <v>12404</v>
      </c>
      <c r="C6317" s="95">
        <v>6924</v>
      </c>
    </row>
    <row r="6318" spans="1:3" x14ac:dyDescent="0.2">
      <c r="A6318" t="s">
        <v>12405</v>
      </c>
      <c r="B6318" t="s">
        <v>12406</v>
      </c>
      <c r="C6318" s="95">
        <v>538</v>
      </c>
    </row>
    <row r="6319" spans="1:3" x14ac:dyDescent="0.2">
      <c r="A6319" t="s">
        <v>12407</v>
      </c>
      <c r="B6319" t="s">
        <v>12408</v>
      </c>
      <c r="C6319" s="95">
        <v>2186</v>
      </c>
    </row>
    <row r="6320" spans="1:3" x14ac:dyDescent="0.2">
      <c r="A6320" t="s">
        <v>12409</v>
      </c>
      <c r="B6320" t="s">
        <v>739</v>
      </c>
      <c r="C6320" s="95">
        <v>1890</v>
      </c>
    </row>
    <row r="6321" spans="1:3" x14ac:dyDescent="0.2">
      <c r="A6321" t="s">
        <v>12410</v>
      </c>
      <c r="B6321" t="s">
        <v>741</v>
      </c>
      <c r="C6321" s="95">
        <v>1654</v>
      </c>
    </row>
    <row r="6322" spans="1:3" x14ac:dyDescent="0.2">
      <c r="A6322" t="s">
        <v>12411</v>
      </c>
      <c r="B6322" t="s">
        <v>743</v>
      </c>
      <c r="C6322" s="95">
        <v>1870</v>
      </c>
    </row>
    <row r="6323" spans="1:3" x14ac:dyDescent="0.2">
      <c r="A6323" t="s">
        <v>12412</v>
      </c>
      <c r="B6323" t="s">
        <v>745</v>
      </c>
      <c r="C6323" s="95">
        <v>1432</v>
      </c>
    </row>
    <row r="6324" spans="1:3" x14ac:dyDescent="0.2">
      <c r="A6324" t="s">
        <v>12413</v>
      </c>
      <c r="B6324" t="s">
        <v>12414</v>
      </c>
      <c r="C6324" s="95">
        <v>700</v>
      </c>
    </row>
    <row r="6325" spans="1:3" x14ac:dyDescent="0.2">
      <c r="A6325" t="s">
        <v>12415</v>
      </c>
      <c r="B6325" t="s">
        <v>747</v>
      </c>
      <c r="C6325" s="95">
        <v>2698</v>
      </c>
    </row>
    <row r="6326" spans="1:3" x14ac:dyDescent="0.2">
      <c r="A6326" t="s">
        <v>12416</v>
      </c>
      <c r="B6326" t="s">
        <v>12417</v>
      </c>
      <c r="C6326" s="95">
        <v>1198</v>
      </c>
    </row>
    <row r="6327" spans="1:3" x14ac:dyDescent="0.2">
      <c r="A6327" t="s">
        <v>12418</v>
      </c>
      <c r="B6327" t="s">
        <v>12419</v>
      </c>
      <c r="C6327" s="95">
        <v>446</v>
      </c>
    </row>
    <row r="6328" spans="1:3" x14ac:dyDescent="0.2">
      <c r="A6328" t="s">
        <v>12420</v>
      </c>
      <c r="B6328" t="s">
        <v>12421</v>
      </c>
      <c r="C6328" s="95">
        <v>646</v>
      </c>
    </row>
    <row r="6329" spans="1:3" x14ac:dyDescent="0.2">
      <c r="A6329" t="s">
        <v>12422</v>
      </c>
      <c r="B6329" t="s">
        <v>12423</v>
      </c>
      <c r="C6329" s="95">
        <v>1102</v>
      </c>
    </row>
    <row r="6330" spans="1:3" x14ac:dyDescent="0.2">
      <c r="A6330" t="s">
        <v>12424</v>
      </c>
      <c r="B6330" t="s">
        <v>12425</v>
      </c>
      <c r="C6330" s="95">
        <v>1102</v>
      </c>
    </row>
    <row r="6331" spans="1:3" x14ac:dyDescent="0.2">
      <c r="A6331" t="s">
        <v>12426</v>
      </c>
      <c r="B6331" t="s">
        <v>12427</v>
      </c>
      <c r="C6331" s="95">
        <v>966</v>
      </c>
    </row>
    <row r="6332" spans="1:3" x14ac:dyDescent="0.2">
      <c r="A6332" t="s">
        <v>12428</v>
      </c>
      <c r="B6332" t="s">
        <v>12429</v>
      </c>
      <c r="C6332" s="95">
        <v>966</v>
      </c>
    </row>
    <row r="6333" spans="1:3" x14ac:dyDescent="0.2">
      <c r="A6333" t="s">
        <v>12430</v>
      </c>
      <c r="B6333" t="s">
        <v>12431</v>
      </c>
      <c r="C6333" s="95">
        <v>596</v>
      </c>
    </row>
    <row r="6334" spans="1:3" x14ac:dyDescent="0.2">
      <c r="A6334" t="s">
        <v>12432</v>
      </c>
      <c r="B6334" t="s">
        <v>12433</v>
      </c>
      <c r="C6334" s="95">
        <v>197</v>
      </c>
    </row>
    <row r="6335" spans="1:3" x14ac:dyDescent="0.2">
      <c r="A6335" t="s">
        <v>12434</v>
      </c>
      <c r="B6335" t="s">
        <v>12435</v>
      </c>
      <c r="C6335" s="95">
        <v>424</v>
      </c>
    </row>
    <row r="6336" spans="1:3" x14ac:dyDescent="0.2">
      <c r="A6336" t="s">
        <v>12436</v>
      </c>
      <c r="B6336" t="s">
        <v>12437</v>
      </c>
      <c r="C6336" s="95">
        <v>424</v>
      </c>
    </row>
    <row r="6337" spans="1:3" x14ac:dyDescent="0.2">
      <c r="A6337" t="s">
        <v>12438</v>
      </c>
      <c r="B6337" t="s">
        <v>12439</v>
      </c>
      <c r="C6337" s="95">
        <v>227</v>
      </c>
    </row>
    <row r="6338" spans="1:3" x14ac:dyDescent="0.2">
      <c r="A6338" t="s">
        <v>12440</v>
      </c>
      <c r="B6338" t="s">
        <v>12441</v>
      </c>
      <c r="C6338" s="95">
        <v>453</v>
      </c>
    </row>
    <row r="6339" spans="1:3" x14ac:dyDescent="0.2">
      <c r="A6339" t="s">
        <v>12442</v>
      </c>
      <c r="B6339" t="s">
        <v>12443</v>
      </c>
      <c r="C6339" s="95">
        <v>79</v>
      </c>
    </row>
    <row r="6340" spans="1:3" x14ac:dyDescent="0.2">
      <c r="A6340" t="s">
        <v>12444</v>
      </c>
      <c r="B6340" t="s">
        <v>749</v>
      </c>
      <c r="C6340" s="95">
        <v>2905</v>
      </c>
    </row>
    <row r="6341" spans="1:3" x14ac:dyDescent="0.2">
      <c r="A6341" t="s">
        <v>12445</v>
      </c>
      <c r="B6341" t="s">
        <v>12446</v>
      </c>
      <c r="C6341" s="95">
        <v>2065</v>
      </c>
    </row>
    <row r="6342" spans="1:3" x14ac:dyDescent="0.2">
      <c r="A6342" t="s">
        <v>12447</v>
      </c>
      <c r="B6342" t="s">
        <v>11358</v>
      </c>
      <c r="C6342" s="95">
        <v>2995</v>
      </c>
    </row>
    <row r="6343" spans="1:3" x14ac:dyDescent="0.2">
      <c r="A6343" t="s">
        <v>12448</v>
      </c>
      <c r="B6343" t="s">
        <v>12449</v>
      </c>
      <c r="C6343" s="95">
        <v>2376</v>
      </c>
    </row>
    <row r="6344" spans="1:3" x14ac:dyDescent="0.2">
      <c r="A6344" t="s">
        <v>12450</v>
      </c>
      <c r="B6344" t="s">
        <v>11360</v>
      </c>
      <c r="C6344" s="95">
        <v>3610</v>
      </c>
    </row>
    <row r="6345" spans="1:3" x14ac:dyDescent="0.2">
      <c r="A6345" t="s">
        <v>12451</v>
      </c>
      <c r="B6345" t="s">
        <v>11362</v>
      </c>
      <c r="C6345" s="95">
        <v>1550</v>
      </c>
    </row>
    <row r="6346" spans="1:3" x14ac:dyDescent="0.2">
      <c r="A6346" t="s">
        <v>12452</v>
      </c>
      <c r="B6346" t="s">
        <v>11364</v>
      </c>
      <c r="C6346" s="95">
        <v>2190</v>
      </c>
    </row>
    <row r="6347" spans="1:3" x14ac:dyDescent="0.2">
      <c r="A6347" t="s">
        <v>12453</v>
      </c>
      <c r="B6347" t="s">
        <v>11366</v>
      </c>
      <c r="C6347" s="95">
        <v>3141</v>
      </c>
    </row>
    <row r="6348" spans="1:3" x14ac:dyDescent="0.2">
      <c r="A6348" t="s">
        <v>12454</v>
      </c>
      <c r="B6348" t="s">
        <v>12455</v>
      </c>
      <c r="C6348" s="95">
        <v>3034</v>
      </c>
    </row>
    <row r="6349" spans="1:3" x14ac:dyDescent="0.2">
      <c r="A6349" t="s">
        <v>12456</v>
      </c>
      <c r="B6349" t="s">
        <v>12457</v>
      </c>
      <c r="C6349" s="95">
        <v>3689</v>
      </c>
    </row>
    <row r="6350" spans="1:3" x14ac:dyDescent="0.2">
      <c r="A6350" t="s">
        <v>12458</v>
      </c>
      <c r="B6350" t="s">
        <v>751</v>
      </c>
      <c r="C6350" s="95">
        <v>3116</v>
      </c>
    </row>
    <row r="6351" spans="1:3" x14ac:dyDescent="0.2">
      <c r="A6351" t="s">
        <v>12459</v>
      </c>
      <c r="B6351" t="s">
        <v>781</v>
      </c>
      <c r="C6351" s="95">
        <v>3331</v>
      </c>
    </row>
    <row r="6352" spans="1:3" x14ac:dyDescent="0.2">
      <c r="A6352" t="s">
        <v>12460</v>
      </c>
      <c r="B6352" t="s">
        <v>12461</v>
      </c>
      <c r="C6352" s="95">
        <v>3592</v>
      </c>
    </row>
    <row r="6353" spans="1:3" x14ac:dyDescent="0.2">
      <c r="A6353" t="s">
        <v>12462</v>
      </c>
      <c r="B6353" t="s">
        <v>753</v>
      </c>
      <c r="C6353" s="95">
        <v>2861</v>
      </c>
    </row>
    <row r="6354" spans="1:3" x14ac:dyDescent="0.2">
      <c r="A6354" t="s">
        <v>12463</v>
      </c>
      <c r="B6354" t="s">
        <v>12464</v>
      </c>
      <c r="C6354" s="95">
        <v>2964</v>
      </c>
    </row>
    <row r="6355" spans="1:3" x14ac:dyDescent="0.2">
      <c r="A6355" t="s">
        <v>12465</v>
      </c>
      <c r="B6355" t="s">
        <v>12466</v>
      </c>
      <c r="C6355" s="95">
        <v>3021</v>
      </c>
    </row>
    <row r="6356" spans="1:3" x14ac:dyDescent="0.2">
      <c r="A6356" t="s">
        <v>12467</v>
      </c>
      <c r="B6356" t="s">
        <v>755</v>
      </c>
      <c r="C6356" s="95">
        <v>3022</v>
      </c>
    </row>
    <row r="6357" spans="1:3" x14ac:dyDescent="0.2">
      <c r="A6357" t="s">
        <v>12468</v>
      </c>
      <c r="B6357" t="s">
        <v>12469</v>
      </c>
      <c r="C6357" s="95">
        <v>3316</v>
      </c>
    </row>
    <row r="6358" spans="1:3" x14ac:dyDescent="0.2">
      <c r="A6358" t="s">
        <v>12470</v>
      </c>
      <c r="B6358" t="s">
        <v>12471</v>
      </c>
      <c r="C6358" s="95">
        <v>3424</v>
      </c>
    </row>
    <row r="6359" spans="1:3" x14ac:dyDescent="0.2">
      <c r="A6359" t="s">
        <v>12472</v>
      </c>
      <c r="B6359" t="s">
        <v>757</v>
      </c>
      <c r="C6359" s="95">
        <v>3714</v>
      </c>
    </row>
    <row r="6360" spans="1:3" x14ac:dyDescent="0.2">
      <c r="A6360" t="s">
        <v>12473</v>
      </c>
      <c r="B6360" t="s">
        <v>12474</v>
      </c>
      <c r="C6360" s="95">
        <v>4010</v>
      </c>
    </row>
    <row r="6361" spans="1:3" x14ac:dyDescent="0.2">
      <c r="A6361" t="s">
        <v>12475</v>
      </c>
      <c r="B6361" t="s">
        <v>12476</v>
      </c>
      <c r="C6361" s="95">
        <v>4367</v>
      </c>
    </row>
    <row r="6362" spans="1:3" x14ac:dyDescent="0.2">
      <c r="A6362" t="s">
        <v>12477</v>
      </c>
      <c r="B6362" t="s">
        <v>759</v>
      </c>
      <c r="C6362" s="95">
        <v>3818</v>
      </c>
    </row>
    <row r="6363" spans="1:3" x14ac:dyDescent="0.2">
      <c r="A6363" t="s">
        <v>12478</v>
      </c>
      <c r="B6363" t="s">
        <v>12479</v>
      </c>
      <c r="C6363" s="95">
        <v>3900</v>
      </c>
    </row>
    <row r="6364" spans="1:3" x14ac:dyDescent="0.2">
      <c r="A6364" t="s">
        <v>12480</v>
      </c>
      <c r="B6364" t="s">
        <v>761</v>
      </c>
      <c r="C6364" s="95">
        <v>3787</v>
      </c>
    </row>
    <row r="6365" spans="1:3" x14ac:dyDescent="0.2">
      <c r="A6365" t="s">
        <v>12481</v>
      </c>
      <c r="B6365" t="s">
        <v>12482</v>
      </c>
      <c r="C6365" s="95">
        <v>3900</v>
      </c>
    </row>
    <row r="6366" spans="1:3" x14ac:dyDescent="0.2">
      <c r="A6366" t="s">
        <v>12483</v>
      </c>
      <c r="B6366" t="s">
        <v>763</v>
      </c>
      <c r="C6366" s="95">
        <v>3805</v>
      </c>
    </row>
    <row r="6367" spans="1:3" x14ac:dyDescent="0.2">
      <c r="A6367" t="s">
        <v>12484</v>
      </c>
      <c r="B6367" t="s">
        <v>12485</v>
      </c>
      <c r="C6367" s="95">
        <v>4152</v>
      </c>
    </row>
    <row r="6368" spans="1:3" x14ac:dyDescent="0.2">
      <c r="A6368" t="s">
        <v>12486</v>
      </c>
      <c r="B6368" t="s">
        <v>12487</v>
      </c>
      <c r="C6368" s="95">
        <v>4049</v>
      </c>
    </row>
    <row r="6369" spans="1:3" x14ac:dyDescent="0.2">
      <c r="A6369" t="s">
        <v>12488</v>
      </c>
      <c r="B6369" t="s">
        <v>765</v>
      </c>
      <c r="C6369" s="95">
        <v>3662</v>
      </c>
    </row>
    <row r="6370" spans="1:3" x14ac:dyDescent="0.2">
      <c r="A6370" t="s">
        <v>12489</v>
      </c>
      <c r="B6370" t="s">
        <v>12490</v>
      </c>
      <c r="C6370" s="95">
        <v>3915</v>
      </c>
    </row>
    <row r="6371" spans="1:3" x14ac:dyDescent="0.2">
      <c r="A6371" t="s">
        <v>12491</v>
      </c>
      <c r="B6371" t="s">
        <v>12492</v>
      </c>
      <c r="C6371" s="95">
        <v>3931</v>
      </c>
    </row>
    <row r="6372" spans="1:3" x14ac:dyDescent="0.2">
      <c r="A6372" t="s">
        <v>12493</v>
      </c>
      <c r="B6372" t="s">
        <v>12494</v>
      </c>
      <c r="C6372" s="95">
        <v>3259</v>
      </c>
    </row>
    <row r="6373" spans="1:3" x14ac:dyDescent="0.2">
      <c r="A6373" t="s">
        <v>12495</v>
      </c>
      <c r="B6373" t="s">
        <v>12496</v>
      </c>
      <c r="C6373" s="95">
        <v>3259</v>
      </c>
    </row>
    <row r="6374" spans="1:3" x14ac:dyDescent="0.2">
      <c r="A6374" t="s">
        <v>12497</v>
      </c>
      <c r="B6374" t="s">
        <v>12498</v>
      </c>
      <c r="C6374" s="95">
        <v>3500</v>
      </c>
    </row>
    <row r="6375" spans="1:3" x14ac:dyDescent="0.2">
      <c r="A6375" t="s">
        <v>12499</v>
      </c>
      <c r="B6375" t="s">
        <v>12500</v>
      </c>
      <c r="C6375" s="95">
        <v>3500</v>
      </c>
    </row>
    <row r="6376" spans="1:3" x14ac:dyDescent="0.2">
      <c r="A6376" t="s">
        <v>12501</v>
      </c>
      <c r="B6376" t="s">
        <v>12502</v>
      </c>
      <c r="C6376" s="95">
        <v>3790</v>
      </c>
    </row>
    <row r="6377" spans="1:3" x14ac:dyDescent="0.2">
      <c r="A6377" t="s">
        <v>12503</v>
      </c>
      <c r="B6377" t="s">
        <v>12504</v>
      </c>
      <c r="C6377" s="95">
        <v>3790</v>
      </c>
    </row>
    <row r="6378" spans="1:3" x14ac:dyDescent="0.2">
      <c r="A6378" t="s">
        <v>12505</v>
      </c>
      <c r="B6378" t="s">
        <v>12506</v>
      </c>
      <c r="C6378" s="95">
        <v>3591</v>
      </c>
    </row>
    <row r="6379" spans="1:3" x14ac:dyDescent="0.2">
      <c r="A6379" t="s">
        <v>12507</v>
      </c>
      <c r="B6379" t="s">
        <v>773</v>
      </c>
      <c r="C6379" s="95">
        <v>3591</v>
      </c>
    </row>
    <row r="6380" spans="1:3" x14ac:dyDescent="0.2">
      <c r="A6380" t="s">
        <v>12508</v>
      </c>
      <c r="B6380" t="s">
        <v>12509</v>
      </c>
      <c r="C6380" s="95">
        <v>3887</v>
      </c>
    </row>
    <row r="6381" spans="1:3" x14ac:dyDescent="0.2">
      <c r="A6381" t="s">
        <v>12510</v>
      </c>
      <c r="B6381" t="s">
        <v>12511</v>
      </c>
      <c r="C6381" s="95">
        <v>3887</v>
      </c>
    </row>
    <row r="6382" spans="1:3" x14ac:dyDescent="0.2">
      <c r="A6382" t="s">
        <v>12512</v>
      </c>
      <c r="B6382" t="s">
        <v>12513</v>
      </c>
      <c r="C6382" s="95">
        <v>3950</v>
      </c>
    </row>
    <row r="6383" spans="1:3" x14ac:dyDescent="0.2">
      <c r="A6383" t="s">
        <v>12514</v>
      </c>
      <c r="B6383" t="s">
        <v>12515</v>
      </c>
      <c r="C6383" s="95">
        <v>3950</v>
      </c>
    </row>
    <row r="6384" spans="1:3" x14ac:dyDescent="0.2">
      <c r="A6384" t="s">
        <v>12516</v>
      </c>
      <c r="B6384" t="s">
        <v>775</v>
      </c>
      <c r="C6384" s="95">
        <v>3676</v>
      </c>
    </row>
    <row r="6385" spans="1:3" x14ac:dyDescent="0.2">
      <c r="A6385" t="s">
        <v>12517</v>
      </c>
      <c r="B6385" t="s">
        <v>12518</v>
      </c>
      <c r="C6385" s="95">
        <v>4039</v>
      </c>
    </row>
    <row r="6386" spans="1:3" x14ac:dyDescent="0.2">
      <c r="A6386" t="s">
        <v>12519</v>
      </c>
      <c r="B6386" t="s">
        <v>833</v>
      </c>
      <c r="C6386" s="95">
        <v>6369</v>
      </c>
    </row>
    <row r="6387" spans="1:3" x14ac:dyDescent="0.2">
      <c r="A6387" t="s">
        <v>12520</v>
      </c>
      <c r="B6387" t="s">
        <v>831</v>
      </c>
      <c r="C6387" s="95">
        <v>6901</v>
      </c>
    </row>
    <row r="6388" spans="1:3" x14ac:dyDescent="0.2">
      <c r="A6388" t="s">
        <v>12521</v>
      </c>
      <c r="B6388" t="s">
        <v>835</v>
      </c>
      <c r="C6388" s="95">
        <v>7573</v>
      </c>
    </row>
    <row r="6389" spans="1:3" x14ac:dyDescent="0.2">
      <c r="A6389" t="s">
        <v>12522</v>
      </c>
      <c r="B6389" t="s">
        <v>12523</v>
      </c>
      <c r="C6389" s="95">
        <v>4402</v>
      </c>
    </row>
    <row r="6390" spans="1:3" x14ac:dyDescent="0.2">
      <c r="A6390" t="s">
        <v>12524</v>
      </c>
      <c r="B6390" t="s">
        <v>12525</v>
      </c>
      <c r="C6390" s="95">
        <v>1096</v>
      </c>
    </row>
    <row r="6391" spans="1:3" x14ac:dyDescent="0.2">
      <c r="A6391" t="s">
        <v>12526</v>
      </c>
      <c r="B6391" t="s">
        <v>12527</v>
      </c>
      <c r="C6391" s="95">
        <v>3137</v>
      </c>
    </row>
    <row r="6392" spans="1:3" x14ac:dyDescent="0.2">
      <c r="A6392" t="s">
        <v>12528</v>
      </c>
      <c r="B6392" t="s">
        <v>12529</v>
      </c>
      <c r="C6392" s="95">
        <v>1449</v>
      </c>
    </row>
    <row r="6393" spans="1:3" x14ac:dyDescent="0.2">
      <c r="A6393" t="s">
        <v>12530</v>
      </c>
      <c r="B6393" t="s">
        <v>12531</v>
      </c>
      <c r="C6393" s="95">
        <v>2004</v>
      </c>
    </row>
    <row r="6394" spans="1:3" x14ac:dyDescent="0.2">
      <c r="A6394" t="s">
        <v>12532</v>
      </c>
      <c r="B6394" t="s">
        <v>12533</v>
      </c>
      <c r="C6394" s="95">
        <v>2036</v>
      </c>
    </row>
    <row r="6395" spans="1:3" x14ac:dyDescent="0.2">
      <c r="A6395" t="s">
        <v>12534</v>
      </c>
      <c r="B6395" t="s">
        <v>12535</v>
      </c>
      <c r="C6395" s="95">
        <v>659</v>
      </c>
    </row>
    <row r="6396" spans="1:3" x14ac:dyDescent="0.2">
      <c r="A6396" t="s">
        <v>12536</v>
      </c>
      <c r="B6396" t="s">
        <v>12537</v>
      </c>
      <c r="C6396" s="95">
        <v>2102</v>
      </c>
    </row>
    <row r="6397" spans="1:3" x14ac:dyDescent="0.2">
      <c r="A6397" t="s">
        <v>12538</v>
      </c>
      <c r="B6397" t="s">
        <v>12539</v>
      </c>
      <c r="C6397" s="95">
        <v>1619</v>
      </c>
    </row>
    <row r="6398" spans="1:3" x14ac:dyDescent="0.2">
      <c r="A6398" t="s">
        <v>12540</v>
      </c>
      <c r="B6398" t="s">
        <v>12541</v>
      </c>
      <c r="C6398" s="95">
        <v>1061</v>
      </c>
    </row>
    <row r="6399" spans="1:3" x14ac:dyDescent="0.2">
      <c r="A6399" t="s">
        <v>12542</v>
      </c>
      <c r="B6399" t="s">
        <v>12543</v>
      </c>
      <c r="C6399" s="95">
        <v>2549</v>
      </c>
    </row>
    <row r="6400" spans="1:3" x14ac:dyDescent="0.2">
      <c r="A6400" t="s">
        <v>12544</v>
      </c>
      <c r="B6400" t="s">
        <v>12545</v>
      </c>
      <c r="C6400" s="95">
        <v>3137</v>
      </c>
    </row>
    <row r="6401" spans="1:3" x14ac:dyDescent="0.2">
      <c r="A6401" t="s">
        <v>12546</v>
      </c>
      <c r="B6401" t="s">
        <v>12547</v>
      </c>
      <c r="C6401" s="95">
        <v>3123</v>
      </c>
    </row>
    <row r="6402" spans="1:3" x14ac:dyDescent="0.2">
      <c r="A6402" t="s">
        <v>12548</v>
      </c>
      <c r="B6402" t="s">
        <v>12549</v>
      </c>
      <c r="C6402" s="95">
        <v>4291</v>
      </c>
    </row>
    <row r="6403" spans="1:3" x14ac:dyDescent="0.2">
      <c r="A6403" t="s">
        <v>12550</v>
      </c>
      <c r="B6403" t="s">
        <v>12551</v>
      </c>
      <c r="C6403" s="95">
        <v>4619</v>
      </c>
    </row>
    <row r="6404" spans="1:3" x14ac:dyDescent="0.2">
      <c r="A6404" t="s">
        <v>12552</v>
      </c>
      <c r="B6404" t="s">
        <v>12553</v>
      </c>
      <c r="C6404" s="95">
        <v>3694</v>
      </c>
    </row>
    <row r="6405" spans="1:3" x14ac:dyDescent="0.2">
      <c r="A6405" t="s">
        <v>12554</v>
      </c>
      <c r="B6405" t="s">
        <v>12555</v>
      </c>
      <c r="C6405" s="95">
        <v>3412</v>
      </c>
    </row>
    <row r="6406" spans="1:3" x14ac:dyDescent="0.2">
      <c r="A6406" t="s">
        <v>12556</v>
      </c>
      <c r="B6406" t="s">
        <v>12557</v>
      </c>
      <c r="C6406" s="95">
        <v>4540</v>
      </c>
    </row>
    <row r="6407" spans="1:3" x14ac:dyDescent="0.2">
      <c r="A6407" t="s">
        <v>12558</v>
      </c>
      <c r="B6407" t="s">
        <v>12559</v>
      </c>
      <c r="C6407" s="95">
        <v>4190</v>
      </c>
    </row>
    <row r="6408" spans="1:3" x14ac:dyDescent="0.2">
      <c r="A6408" t="s">
        <v>12560</v>
      </c>
      <c r="B6408" t="s">
        <v>12561</v>
      </c>
      <c r="C6408" s="95">
        <v>4190</v>
      </c>
    </row>
    <row r="6409" spans="1:3" x14ac:dyDescent="0.2">
      <c r="A6409" t="s">
        <v>12562</v>
      </c>
      <c r="B6409" t="s">
        <v>12563</v>
      </c>
      <c r="C6409" s="95">
        <v>8329</v>
      </c>
    </row>
    <row r="6410" spans="1:3" x14ac:dyDescent="0.2">
      <c r="A6410" t="s">
        <v>12564</v>
      </c>
      <c r="B6410" t="s">
        <v>12565</v>
      </c>
      <c r="C6410" s="95">
        <v>4355</v>
      </c>
    </row>
    <row r="6411" spans="1:3" x14ac:dyDescent="0.2">
      <c r="A6411" t="s">
        <v>12566</v>
      </c>
      <c r="B6411" t="s">
        <v>12567</v>
      </c>
      <c r="C6411" s="95">
        <v>1046</v>
      </c>
    </row>
    <row r="6412" spans="1:3" x14ac:dyDescent="0.2">
      <c r="A6412" t="s">
        <v>12568</v>
      </c>
      <c r="B6412" t="s">
        <v>12569</v>
      </c>
      <c r="C6412" s="95">
        <v>2844.47</v>
      </c>
    </row>
    <row r="6413" spans="1:3" x14ac:dyDescent="0.2">
      <c r="A6413" t="s">
        <v>12570</v>
      </c>
      <c r="B6413" t="s">
        <v>12571</v>
      </c>
      <c r="C6413" s="95">
        <v>1445</v>
      </c>
    </row>
    <row r="6414" spans="1:3" x14ac:dyDescent="0.2">
      <c r="A6414" t="s">
        <v>12572</v>
      </c>
      <c r="B6414" t="s">
        <v>12573</v>
      </c>
      <c r="C6414" s="95">
        <v>778</v>
      </c>
    </row>
    <row r="6415" spans="1:3" x14ac:dyDescent="0.2">
      <c r="A6415" t="s">
        <v>12574</v>
      </c>
      <c r="B6415" t="s">
        <v>12575</v>
      </c>
      <c r="C6415" s="95">
        <v>920</v>
      </c>
    </row>
    <row r="6416" spans="1:3" x14ac:dyDescent="0.2">
      <c r="A6416" t="s">
        <v>12576</v>
      </c>
      <c r="B6416" t="s">
        <v>12577</v>
      </c>
      <c r="C6416" s="95">
        <v>12.95</v>
      </c>
    </row>
    <row r="6417" spans="1:3" x14ac:dyDescent="0.2">
      <c r="A6417" t="s">
        <v>12578</v>
      </c>
      <c r="B6417" t="s">
        <v>12579</v>
      </c>
      <c r="C6417" s="95">
        <v>170.8</v>
      </c>
    </row>
    <row r="6418" spans="1:3" x14ac:dyDescent="0.2">
      <c r="A6418" t="s">
        <v>12580</v>
      </c>
      <c r="B6418" t="s">
        <v>12581</v>
      </c>
      <c r="C6418" s="95">
        <v>0.11</v>
      </c>
    </row>
    <row r="6419" spans="1:3" x14ac:dyDescent="0.2">
      <c r="A6419" t="s">
        <v>12582</v>
      </c>
      <c r="B6419" t="s">
        <v>12583</v>
      </c>
      <c r="C6419" s="95">
        <v>170.8</v>
      </c>
    </row>
    <row r="6420" spans="1:3" x14ac:dyDescent="0.2">
      <c r="A6420" t="s">
        <v>12584</v>
      </c>
      <c r="B6420" t="s">
        <v>12585</v>
      </c>
      <c r="C6420" s="95">
        <v>21761.15</v>
      </c>
    </row>
    <row r="6421" spans="1:3" x14ac:dyDescent="0.2">
      <c r="A6421" t="s">
        <v>12586</v>
      </c>
      <c r="B6421" t="s">
        <v>12587</v>
      </c>
      <c r="C6421" s="95">
        <v>1702.39</v>
      </c>
    </row>
    <row r="6422" spans="1:3" x14ac:dyDescent="0.2">
      <c r="A6422" t="s">
        <v>12588</v>
      </c>
      <c r="B6422" t="s">
        <v>12589</v>
      </c>
      <c r="C6422" s="95">
        <v>41.75</v>
      </c>
    </row>
    <row r="6423" spans="1:3" x14ac:dyDescent="0.2">
      <c r="A6423" t="s">
        <v>12590</v>
      </c>
      <c r="B6423" t="s">
        <v>12591</v>
      </c>
      <c r="C6423" s="95">
        <v>909.65</v>
      </c>
    </row>
    <row r="6424" spans="1:3" x14ac:dyDescent="0.2">
      <c r="A6424" t="s">
        <v>12592</v>
      </c>
      <c r="B6424" t="s">
        <v>12593</v>
      </c>
      <c r="C6424" s="95">
        <v>312.2</v>
      </c>
    </row>
    <row r="6425" spans="1:3" x14ac:dyDescent="0.2">
      <c r="A6425" t="s">
        <v>12594</v>
      </c>
      <c r="B6425" t="s">
        <v>12595</v>
      </c>
      <c r="C6425" s="95">
        <v>0.06</v>
      </c>
    </row>
    <row r="6426" spans="1:3" x14ac:dyDescent="0.2">
      <c r="A6426" t="s">
        <v>12596</v>
      </c>
      <c r="B6426" t="s">
        <v>12597</v>
      </c>
      <c r="C6426" s="95">
        <v>7.6</v>
      </c>
    </row>
    <row r="6427" spans="1:3" x14ac:dyDescent="0.2">
      <c r="A6427" t="s">
        <v>12598</v>
      </c>
      <c r="B6427" t="s">
        <v>12599</v>
      </c>
      <c r="C6427" s="95">
        <v>36.25</v>
      </c>
    </row>
    <row r="6428" spans="1:3" x14ac:dyDescent="0.2">
      <c r="A6428" t="s">
        <v>12600</v>
      </c>
      <c r="B6428" t="s">
        <v>12601</v>
      </c>
      <c r="C6428" s="95">
        <v>2.12</v>
      </c>
    </row>
    <row r="6429" spans="1:3" x14ac:dyDescent="0.2">
      <c r="A6429" t="s">
        <v>12602</v>
      </c>
      <c r="B6429" t="s">
        <v>12603</v>
      </c>
      <c r="C6429" s="95">
        <v>26.9</v>
      </c>
    </row>
    <row r="6430" spans="1:3" x14ac:dyDescent="0.2">
      <c r="A6430" t="s">
        <v>12604</v>
      </c>
      <c r="B6430" t="s">
        <v>12605</v>
      </c>
      <c r="C6430" s="95">
        <v>7.6</v>
      </c>
    </row>
    <row r="6431" spans="1:3" x14ac:dyDescent="0.2">
      <c r="A6431" t="s">
        <v>12606</v>
      </c>
      <c r="B6431" t="s">
        <v>12607</v>
      </c>
      <c r="C6431" s="95">
        <v>2.0299999999999998</v>
      </c>
    </row>
    <row r="6432" spans="1:3" x14ac:dyDescent="0.2">
      <c r="A6432" t="s">
        <v>12608</v>
      </c>
      <c r="B6432" t="s">
        <v>12609</v>
      </c>
      <c r="C6432" s="95">
        <v>33.4</v>
      </c>
    </row>
    <row r="6433" spans="1:3" x14ac:dyDescent="0.2">
      <c r="A6433" t="s">
        <v>12610</v>
      </c>
      <c r="B6433" t="s">
        <v>12611</v>
      </c>
      <c r="C6433" s="95">
        <v>0.96</v>
      </c>
    </row>
    <row r="6434" spans="1:3" x14ac:dyDescent="0.2">
      <c r="A6434" t="s">
        <v>12612</v>
      </c>
      <c r="B6434" t="s">
        <v>12613</v>
      </c>
      <c r="C6434" s="95">
        <v>2.56</v>
      </c>
    </row>
    <row r="6435" spans="1:3" x14ac:dyDescent="0.2">
      <c r="A6435" t="s">
        <v>12614</v>
      </c>
      <c r="B6435" t="s">
        <v>12615</v>
      </c>
      <c r="C6435" s="95">
        <v>87.95</v>
      </c>
    </row>
    <row r="6436" spans="1:3" x14ac:dyDescent="0.2">
      <c r="A6436" t="s">
        <v>12616</v>
      </c>
      <c r="B6436" t="s">
        <v>12617</v>
      </c>
      <c r="C6436" s="95">
        <v>123.7</v>
      </c>
    </row>
    <row r="6437" spans="1:3" x14ac:dyDescent="0.2">
      <c r="A6437" t="s">
        <v>12618</v>
      </c>
      <c r="B6437" t="s">
        <v>12619</v>
      </c>
      <c r="C6437" s="95">
        <v>0.05</v>
      </c>
    </row>
    <row r="6438" spans="1:3" x14ac:dyDescent="0.2">
      <c r="A6438" t="s">
        <v>12620</v>
      </c>
      <c r="B6438" t="s">
        <v>12621</v>
      </c>
      <c r="C6438" s="95">
        <v>6.85</v>
      </c>
    </row>
    <row r="6439" spans="1:3" x14ac:dyDescent="0.2">
      <c r="A6439" t="s">
        <v>12622</v>
      </c>
      <c r="B6439" t="s">
        <v>12623</v>
      </c>
      <c r="C6439" s="95">
        <v>7.6</v>
      </c>
    </row>
    <row r="6440" spans="1:3" x14ac:dyDescent="0.2">
      <c r="A6440" t="s">
        <v>12624</v>
      </c>
      <c r="B6440" t="s">
        <v>12625</v>
      </c>
      <c r="C6440" s="95">
        <v>7.6</v>
      </c>
    </row>
    <row r="6441" spans="1:3" x14ac:dyDescent="0.2">
      <c r="A6441" t="s">
        <v>12626</v>
      </c>
      <c r="B6441" t="s">
        <v>12627</v>
      </c>
      <c r="C6441" s="95">
        <v>6.85</v>
      </c>
    </row>
    <row r="6442" spans="1:3" x14ac:dyDescent="0.2">
      <c r="A6442" t="s">
        <v>12628</v>
      </c>
      <c r="B6442" t="s">
        <v>12629</v>
      </c>
      <c r="C6442" s="95">
        <v>6.85</v>
      </c>
    </row>
    <row r="6443" spans="1:3" x14ac:dyDescent="0.2">
      <c r="A6443" t="s">
        <v>12630</v>
      </c>
      <c r="B6443" t="s">
        <v>12631</v>
      </c>
      <c r="C6443" s="95">
        <v>0.23</v>
      </c>
    </row>
    <row r="6444" spans="1:3" x14ac:dyDescent="0.2">
      <c r="A6444" t="s">
        <v>12632</v>
      </c>
      <c r="B6444" t="s">
        <v>12633</v>
      </c>
      <c r="C6444" s="95">
        <v>7.6</v>
      </c>
    </row>
    <row r="6445" spans="1:3" x14ac:dyDescent="0.2">
      <c r="A6445" t="s">
        <v>12634</v>
      </c>
      <c r="B6445" t="s">
        <v>12635</v>
      </c>
      <c r="C6445" s="95">
        <v>51.15</v>
      </c>
    </row>
    <row r="6446" spans="1:3" x14ac:dyDescent="0.2">
      <c r="A6446" t="s">
        <v>12636</v>
      </c>
      <c r="B6446" t="s">
        <v>12637</v>
      </c>
      <c r="C6446" s="95">
        <v>37.700000000000003</v>
      </c>
    </row>
    <row r="6447" spans="1:3" x14ac:dyDescent="0.2">
      <c r="A6447" t="s">
        <v>12638</v>
      </c>
      <c r="B6447" t="s">
        <v>12639</v>
      </c>
      <c r="C6447" s="95">
        <v>98</v>
      </c>
    </row>
    <row r="6448" spans="1:3" x14ac:dyDescent="0.2">
      <c r="A6448" t="s">
        <v>12640</v>
      </c>
      <c r="B6448" t="s">
        <v>12641</v>
      </c>
      <c r="C6448" s="95">
        <v>30.3</v>
      </c>
    </row>
    <row r="6449" spans="1:3" x14ac:dyDescent="0.2">
      <c r="A6449" t="s">
        <v>12642</v>
      </c>
      <c r="B6449" t="s">
        <v>12643</v>
      </c>
      <c r="C6449" s="95">
        <v>31.85</v>
      </c>
    </row>
    <row r="6450" spans="1:3" x14ac:dyDescent="0.2">
      <c r="A6450" t="s">
        <v>12644</v>
      </c>
      <c r="B6450" t="s">
        <v>12645</v>
      </c>
      <c r="C6450" s="95">
        <v>0.08</v>
      </c>
    </row>
    <row r="6451" spans="1:3" x14ac:dyDescent="0.2">
      <c r="A6451" t="s">
        <v>12646</v>
      </c>
      <c r="B6451" t="s">
        <v>12647</v>
      </c>
      <c r="C6451" s="95">
        <v>0.05</v>
      </c>
    </row>
    <row r="6452" spans="1:3" x14ac:dyDescent="0.2">
      <c r="A6452" t="s">
        <v>12648</v>
      </c>
      <c r="B6452" t="s">
        <v>12649</v>
      </c>
      <c r="C6452" s="95">
        <v>53.1</v>
      </c>
    </row>
    <row r="6453" spans="1:3" x14ac:dyDescent="0.2">
      <c r="A6453" t="s">
        <v>12650</v>
      </c>
      <c r="B6453" t="s">
        <v>12651</v>
      </c>
      <c r="C6453" s="95">
        <v>4.63</v>
      </c>
    </row>
    <row r="6454" spans="1:3" x14ac:dyDescent="0.2">
      <c r="A6454" t="s">
        <v>12652</v>
      </c>
      <c r="B6454" t="s">
        <v>12653</v>
      </c>
      <c r="C6454" s="95">
        <v>7.6</v>
      </c>
    </row>
    <row r="6455" spans="1:3" x14ac:dyDescent="0.2">
      <c r="A6455" t="s">
        <v>12654</v>
      </c>
      <c r="B6455" t="s">
        <v>12655</v>
      </c>
      <c r="C6455" s="95">
        <v>233.45</v>
      </c>
    </row>
    <row r="6456" spans="1:3" x14ac:dyDescent="0.2">
      <c r="A6456" t="s">
        <v>12656</v>
      </c>
      <c r="B6456" t="s">
        <v>12657</v>
      </c>
      <c r="C6456" s="95">
        <v>95.7</v>
      </c>
    </row>
    <row r="6457" spans="1:3" x14ac:dyDescent="0.2">
      <c r="A6457" t="s">
        <v>12658</v>
      </c>
      <c r="B6457" t="s">
        <v>12659</v>
      </c>
      <c r="C6457" s="95">
        <v>2020.6</v>
      </c>
    </row>
    <row r="6458" spans="1:3" x14ac:dyDescent="0.2">
      <c r="A6458" t="s">
        <v>12660</v>
      </c>
      <c r="B6458" t="s">
        <v>12661</v>
      </c>
      <c r="C6458" s="95">
        <v>69.5</v>
      </c>
    </row>
    <row r="6459" spans="1:3" x14ac:dyDescent="0.2">
      <c r="A6459" t="s">
        <v>12662</v>
      </c>
      <c r="B6459" t="s">
        <v>12663</v>
      </c>
      <c r="C6459" s="95">
        <v>7.6</v>
      </c>
    </row>
    <row r="6460" spans="1:3" x14ac:dyDescent="0.2">
      <c r="A6460" t="s">
        <v>12664</v>
      </c>
      <c r="B6460" t="s">
        <v>12665</v>
      </c>
      <c r="C6460" s="95">
        <v>14.85</v>
      </c>
    </row>
    <row r="6461" spans="1:3" x14ac:dyDescent="0.2">
      <c r="A6461" t="s">
        <v>12666</v>
      </c>
      <c r="B6461" t="s">
        <v>12667</v>
      </c>
      <c r="C6461" s="95">
        <v>0.15</v>
      </c>
    </row>
    <row r="6462" spans="1:3" x14ac:dyDescent="0.2">
      <c r="A6462" t="s">
        <v>12668</v>
      </c>
      <c r="B6462" t="s">
        <v>12669</v>
      </c>
      <c r="C6462" s="95">
        <v>7.6</v>
      </c>
    </row>
    <row r="6463" spans="1:3" x14ac:dyDescent="0.2">
      <c r="A6463" t="s">
        <v>12670</v>
      </c>
      <c r="B6463" t="s">
        <v>12671</v>
      </c>
      <c r="C6463" s="95">
        <v>7.6</v>
      </c>
    </row>
    <row r="6464" spans="1:3" x14ac:dyDescent="0.2">
      <c r="A6464" t="s">
        <v>12672</v>
      </c>
      <c r="B6464" t="s">
        <v>12673</v>
      </c>
      <c r="C6464" s="95">
        <v>22.9</v>
      </c>
    </row>
    <row r="6465" spans="1:3" x14ac:dyDescent="0.2">
      <c r="A6465" t="s">
        <v>12674</v>
      </c>
      <c r="B6465" t="s">
        <v>12675</v>
      </c>
      <c r="C6465" s="95">
        <v>19.8</v>
      </c>
    </row>
    <row r="6466" spans="1:3" x14ac:dyDescent="0.2">
      <c r="A6466" t="s">
        <v>12676</v>
      </c>
      <c r="B6466" t="s">
        <v>12677</v>
      </c>
      <c r="C6466" s="95">
        <v>0.27</v>
      </c>
    </row>
    <row r="6467" spans="1:3" x14ac:dyDescent="0.2">
      <c r="A6467" t="s">
        <v>12678</v>
      </c>
      <c r="B6467" t="s">
        <v>12679</v>
      </c>
      <c r="C6467" s="95">
        <v>9.5500000000000007</v>
      </c>
    </row>
    <row r="6468" spans="1:3" x14ac:dyDescent="0.2">
      <c r="A6468" t="s">
        <v>12680</v>
      </c>
      <c r="B6468" t="s">
        <v>12681</v>
      </c>
      <c r="C6468" s="95">
        <v>65.209999999999994</v>
      </c>
    </row>
    <row r="6469" spans="1:3" x14ac:dyDescent="0.2">
      <c r="A6469" t="s">
        <v>12682</v>
      </c>
      <c r="B6469" t="s">
        <v>12683</v>
      </c>
      <c r="C6469" s="95">
        <v>3.33</v>
      </c>
    </row>
    <row r="6470" spans="1:3" x14ac:dyDescent="0.2">
      <c r="A6470" t="s">
        <v>12684</v>
      </c>
      <c r="B6470" t="s">
        <v>12685</v>
      </c>
      <c r="C6470" s="95">
        <v>44.05</v>
      </c>
    </row>
    <row r="6471" spans="1:3" x14ac:dyDescent="0.2">
      <c r="A6471" t="s">
        <v>12686</v>
      </c>
      <c r="B6471" t="s">
        <v>12687</v>
      </c>
      <c r="C6471" s="95">
        <v>36.5</v>
      </c>
    </row>
    <row r="6472" spans="1:3" x14ac:dyDescent="0.2">
      <c r="A6472" t="s">
        <v>12688</v>
      </c>
      <c r="B6472" t="s">
        <v>12689</v>
      </c>
      <c r="C6472" s="95">
        <v>0.1</v>
      </c>
    </row>
    <row r="6473" spans="1:3" x14ac:dyDescent="0.2">
      <c r="A6473" t="s">
        <v>12690</v>
      </c>
      <c r="B6473" t="s">
        <v>12691</v>
      </c>
      <c r="C6473" s="95">
        <v>924.45</v>
      </c>
    </row>
    <row r="6474" spans="1:3" x14ac:dyDescent="0.2">
      <c r="A6474" t="s">
        <v>12692</v>
      </c>
      <c r="B6474" t="s">
        <v>12693</v>
      </c>
      <c r="C6474" s="95">
        <v>251.3</v>
      </c>
    </row>
    <row r="6475" spans="1:3" x14ac:dyDescent="0.2">
      <c r="A6475" t="s">
        <v>12694</v>
      </c>
      <c r="B6475" t="s">
        <v>12695</v>
      </c>
      <c r="C6475" s="95">
        <v>502.55</v>
      </c>
    </row>
    <row r="6476" spans="1:3" x14ac:dyDescent="0.2">
      <c r="A6476" t="s">
        <v>12696</v>
      </c>
      <c r="B6476" t="s">
        <v>12697</v>
      </c>
      <c r="C6476" s="95">
        <v>86.25</v>
      </c>
    </row>
    <row r="6477" spans="1:3" x14ac:dyDescent="0.2">
      <c r="A6477" t="s">
        <v>12698</v>
      </c>
      <c r="B6477" t="s">
        <v>12699</v>
      </c>
      <c r="C6477" s="95">
        <v>7.6</v>
      </c>
    </row>
    <row r="6478" spans="1:3" x14ac:dyDescent="0.2">
      <c r="A6478" t="s">
        <v>12700</v>
      </c>
      <c r="B6478" t="s">
        <v>12701</v>
      </c>
      <c r="C6478" s="95">
        <v>414.9</v>
      </c>
    </row>
    <row r="6479" spans="1:3" x14ac:dyDescent="0.2">
      <c r="A6479" t="s">
        <v>12702</v>
      </c>
      <c r="B6479" t="s">
        <v>12703</v>
      </c>
      <c r="C6479" s="95">
        <v>96.1</v>
      </c>
    </row>
    <row r="6480" spans="1:3" x14ac:dyDescent="0.2">
      <c r="A6480" t="s">
        <v>12704</v>
      </c>
      <c r="B6480" t="s">
        <v>12705</v>
      </c>
      <c r="C6480" s="95">
        <v>25.65</v>
      </c>
    </row>
    <row r="6481" spans="1:3" x14ac:dyDescent="0.2">
      <c r="A6481" t="s">
        <v>12706</v>
      </c>
      <c r="B6481" t="s">
        <v>12707</v>
      </c>
      <c r="C6481" s="95">
        <v>279.45</v>
      </c>
    </row>
    <row r="6482" spans="1:3" x14ac:dyDescent="0.2">
      <c r="A6482" t="s">
        <v>12708</v>
      </c>
      <c r="B6482" t="s">
        <v>12709</v>
      </c>
      <c r="C6482" s="95">
        <v>4370.8</v>
      </c>
    </row>
    <row r="6483" spans="1:3" x14ac:dyDescent="0.2">
      <c r="A6483" t="s">
        <v>12710</v>
      </c>
      <c r="B6483" t="s">
        <v>12711</v>
      </c>
      <c r="C6483" s="95">
        <v>52.6</v>
      </c>
    </row>
    <row r="6484" spans="1:3" x14ac:dyDescent="0.2">
      <c r="A6484" t="s">
        <v>12712</v>
      </c>
      <c r="B6484" t="s">
        <v>12713</v>
      </c>
      <c r="C6484" s="95">
        <v>42.2</v>
      </c>
    </row>
    <row r="6485" spans="1:3" x14ac:dyDescent="0.2">
      <c r="A6485" t="s">
        <v>12714</v>
      </c>
      <c r="B6485" t="s">
        <v>12715</v>
      </c>
      <c r="C6485" s="95">
        <v>19.8</v>
      </c>
    </row>
    <row r="6486" spans="1:3" x14ac:dyDescent="0.2">
      <c r="A6486" t="s">
        <v>12716</v>
      </c>
      <c r="B6486" t="s">
        <v>12717</v>
      </c>
      <c r="C6486" s="95">
        <v>19.8</v>
      </c>
    </row>
    <row r="6487" spans="1:3" x14ac:dyDescent="0.2">
      <c r="A6487" t="s">
        <v>12718</v>
      </c>
      <c r="B6487" t="s">
        <v>12719</v>
      </c>
      <c r="C6487" s="95">
        <v>177.3</v>
      </c>
    </row>
    <row r="6488" spans="1:3" x14ac:dyDescent="0.2">
      <c r="A6488" t="s">
        <v>12720</v>
      </c>
      <c r="B6488" t="s">
        <v>12721</v>
      </c>
      <c r="C6488" s="95">
        <v>7.6</v>
      </c>
    </row>
    <row r="6489" spans="1:3" x14ac:dyDescent="0.2">
      <c r="A6489" t="s">
        <v>12722</v>
      </c>
      <c r="B6489" t="s">
        <v>12723</v>
      </c>
      <c r="C6489" s="95">
        <v>7.6</v>
      </c>
    </row>
    <row r="6490" spans="1:3" x14ac:dyDescent="0.2">
      <c r="A6490" t="s">
        <v>12724</v>
      </c>
      <c r="B6490" t="s">
        <v>12725</v>
      </c>
      <c r="C6490" s="95">
        <v>22.55</v>
      </c>
    </row>
    <row r="6491" spans="1:3" x14ac:dyDescent="0.2">
      <c r="A6491" t="s">
        <v>12726</v>
      </c>
      <c r="B6491" t="s">
        <v>12727</v>
      </c>
      <c r="C6491" s="95">
        <v>17</v>
      </c>
    </row>
    <row r="6492" spans="1:3" x14ac:dyDescent="0.2">
      <c r="A6492" t="s">
        <v>12728</v>
      </c>
      <c r="B6492" t="s">
        <v>12729</v>
      </c>
      <c r="C6492" s="95">
        <v>0.83</v>
      </c>
    </row>
    <row r="6493" spans="1:3" x14ac:dyDescent="0.2">
      <c r="A6493" t="s">
        <v>12730</v>
      </c>
      <c r="B6493" t="s">
        <v>12731</v>
      </c>
      <c r="C6493" s="95">
        <v>46.4</v>
      </c>
    </row>
    <row r="6494" spans="1:3" x14ac:dyDescent="0.2">
      <c r="A6494" t="s">
        <v>12732</v>
      </c>
      <c r="B6494" t="s">
        <v>12733</v>
      </c>
      <c r="C6494" s="95">
        <v>852.25</v>
      </c>
    </row>
    <row r="6495" spans="1:3" x14ac:dyDescent="0.2">
      <c r="A6495" t="s">
        <v>12734</v>
      </c>
      <c r="B6495" t="s">
        <v>12735</v>
      </c>
      <c r="C6495" s="95">
        <v>32.4</v>
      </c>
    </row>
    <row r="6496" spans="1:3" x14ac:dyDescent="0.2">
      <c r="A6496" t="s">
        <v>12736</v>
      </c>
      <c r="B6496" t="s">
        <v>12737</v>
      </c>
      <c r="C6496" s="95">
        <v>140.30000000000001</v>
      </c>
    </row>
    <row r="6497" spans="1:3" x14ac:dyDescent="0.2">
      <c r="A6497" t="s">
        <v>12738</v>
      </c>
      <c r="B6497" t="s">
        <v>12739</v>
      </c>
      <c r="C6497" s="95">
        <v>0.47</v>
      </c>
    </row>
    <row r="6498" spans="1:3" x14ac:dyDescent="0.2">
      <c r="A6498" t="s">
        <v>12740</v>
      </c>
      <c r="B6498" t="s">
        <v>12741</v>
      </c>
      <c r="C6498" s="95">
        <v>11.57</v>
      </c>
    </row>
    <row r="6499" spans="1:3" x14ac:dyDescent="0.2">
      <c r="A6499" t="s">
        <v>12742</v>
      </c>
      <c r="B6499" t="s">
        <v>12743</v>
      </c>
      <c r="C6499" s="95">
        <v>3591</v>
      </c>
    </row>
    <row r="6500" spans="1:3" x14ac:dyDescent="0.2">
      <c r="A6500" t="s">
        <v>12744</v>
      </c>
      <c r="B6500" t="s">
        <v>12745</v>
      </c>
      <c r="C6500" s="95">
        <v>0.59</v>
      </c>
    </row>
    <row r="6501" spans="1:3" x14ac:dyDescent="0.2">
      <c r="A6501" t="s">
        <v>12746</v>
      </c>
      <c r="B6501" t="s">
        <v>12747</v>
      </c>
      <c r="C6501" s="95">
        <v>159.35</v>
      </c>
    </row>
    <row r="6502" spans="1:3" x14ac:dyDescent="0.2">
      <c r="A6502" t="s">
        <v>12748</v>
      </c>
      <c r="B6502" t="s">
        <v>12749</v>
      </c>
      <c r="C6502" s="95">
        <v>0.13</v>
      </c>
    </row>
    <row r="6503" spans="1:3" x14ac:dyDescent="0.2">
      <c r="A6503" t="s">
        <v>12750</v>
      </c>
      <c r="B6503" t="s">
        <v>12751</v>
      </c>
      <c r="C6503" s="95">
        <v>54.6</v>
      </c>
    </row>
    <row r="6504" spans="1:3" x14ac:dyDescent="0.2">
      <c r="A6504" t="s">
        <v>12752</v>
      </c>
      <c r="B6504" t="s">
        <v>12753</v>
      </c>
      <c r="C6504" s="95">
        <v>0.05</v>
      </c>
    </row>
    <row r="6505" spans="1:3" x14ac:dyDescent="0.2">
      <c r="A6505" t="s">
        <v>12754</v>
      </c>
      <c r="B6505" t="s">
        <v>12755</v>
      </c>
      <c r="C6505" s="95">
        <v>19.8</v>
      </c>
    </row>
    <row r="6506" spans="1:3" x14ac:dyDescent="0.2">
      <c r="A6506" t="s">
        <v>12756</v>
      </c>
      <c r="B6506" t="s">
        <v>12757</v>
      </c>
      <c r="C6506" s="95">
        <v>9.75</v>
      </c>
    </row>
    <row r="6507" spans="1:3" x14ac:dyDescent="0.2">
      <c r="A6507" t="s">
        <v>12758</v>
      </c>
      <c r="B6507" t="s">
        <v>12759</v>
      </c>
      <c r="C6507" s="95">
        <v>7.6</v>
      </c>
    </row>
    <row r="6508" spans="1:3" x14ac:dyDescent="0.2">
      <c r="A6508" t="s">
        <v>12760</v>
      </c>
      <c r="B6508" t="s">
        <v>12761</v>
      </c>
      <c r="C6508" s="95">
        <v>9.3800000000000008</v>
      </c>
    </row>
    <row r="6509" spans="1:3" x14ac:dyDescent="0.2">
      <c r="A6509" t="s">
        <v>12762</v>
      </c>
      <c r="B6509" t="s">
        <v>12763</v>
      </c>
      <c r="C6509" s="95">
        <v>12.95</v>
      </c>
    </row>
    <row r="6510" spans="1:3" x14ac:dyDescent="0.2">
      <c r="A6510" t="s">
        <v>12764</v>
      </c>
      <c r="B6510" t="s">
        <v>12765</v>
      </c>
      <c r="C6510" s="95">
        <v>19.8</v>
      </c>
    </row>
    <row r="6511" spans="1:3" x14ac:dyDescent="0.2">
      <c r="A6511" t="s">
        <v>12766</v>
      </c>
      <c r="B6511" t="s">
        <v>12767</v>
      </c>
      <c r="C6511" s="95">
        <v>7.6</v>
      </c>
    </row>
    <row r="6512" spans="1:3" x14ac:dyDescent="0.2">
      <c r="A6512" t="s">
        <v>12768</v>
      </c>
      <c r="B6512" t="s">
        <v>12769</v>
      </c>
      <c r="C6512" s="95">
        <v>9.85</v>
      </c>
    </row>
    <row r="6513" spans="1:3" x14ac:dyDescent="0.2">
      <c r="A6513" t="s">
        <v>12770</v>
      </c>
      <c r="B6513" t="s">
        <v>12771</v>
      </c>
      <c r="C6513" s="95">
        <v>24.65</v>
      </c>
    </row>
    <row r="6514" spans="1:3" x14ac:dyDescent="0.2">
      <c r="A6514" t="s">
        <v>12772</v>
      </c>
      <c r="B6514" t="s">
        <v>12773</v>
      </c>
      <c r="C6514" s="95">
        <v>1.18</v>
      </c>
    </row>
    <row r="6515" spans="1:3" x14ac:dyDescent="0.2">
      <c r="A6515" t="s">
        <v>12774</v>
      </c>
      <c r="B6515" t="s">
        <v>12775</v>
      </c>
      <c r="C6515" s="95">
        <v>7.6</v>
      </c>
    </row>
    <row r="6516" spans="1:3" x14ac:dyDescent="0.2">
      <c r="A6516" t="s">
        <v>12776</v>
      </c>
      <c r="B6516" t="s">
        <v>12777</v>
      </c>
      <c r="C6516" s="95">
        <v>33.1</v>
      </c>
    </row>
    <row r="6517" spans="1:3" x14ac:dyDescent="0.2">
      <c r="A6517" t="s">
        <v>12778</v>
      </c>
      <c r="B6517" t="s">
        <v>12779</v>
      </c>
      <c r="C6517" s="95">
        <v>0.25</v>
      </c>
    </row>
    <row r="6518" spans="1:3" x14ac:dyDescent="0.2">
      <c r="A6518" t="s">
        <v>12780</v>
      </c>
      <c r="B6518" t="s">
        <v>12781</v>
      </c>
      <c r="C6518" s="95">
        <v>0.03</v>
      </c>
    </row>
    <row r="6519" spans="1:3" x14ac:dyDescent="0.2">
      <c r="A6519" t="s">
        <v>12782</v>
      </c>
      <c r="B6519" t="s">
        <v>12783</v>
      </c>
      <c r="C6519" s="95">
        <v>1.44</v>
      </c>
    </row>
    <row r="6520" spans="1:3" x14ac:dyDescent="0.2">
      <c r="A6520" t="s">
        <v>12784</v>
      </c>
      <c r="B6520" t="s">
        <v>12785</v>
      </c>
      <c r="C6520" s="95">
        <v>7.6</v>
      </c>
    </row>
    <row r="6521" spans="1:3" x14ac:dyDescent="0.2">
      <c r="A6521" t="s">
        <v>12786</v>
      </c>
      <c r="B6521" t="s">
        <v>12787</v>
      </c>
      <c r="C6521" s="95">
        <v>7.6</v>
      </c>
    </row>
    <row r="6522" spans="1:3" x14ac:dyDescent="0.2">
      <c r="A6522" t="s">
        <v>12788</v>
      </c>
      <c r="B6522" t="s">
        <v>12789</v>
      </c>
      <c r="C6522" s="95">
        <v>25.15</v>
      </c>
    </row>
    <row r="6523" spans="1:3" x14ac:dyDescent="0.2">
      <c r="A6523" t="s">
        <v>12790</v>
      </c>
      <c r="B6523" t="s">
        <v>12791</v>
      </c>
      <c r="C6523" s="95">
        <v>30.2</v>
      </c>
    </row>
    <row r="6524" spans="1:3" x14ac:dyDescent="0.2">
      <c r="A6524" t="s">
        <v>12792</v>
      </c>
      <c r="B6524" t="s">
        <v>12793</v>
      </c>
      <c r="C6524" s="95">
        <v>43</v>
      </c>
    </row>
    <row r="6525" spans="1:3" x14ac:dyDescent="0.2">
      <c r="A6525" t="s">
        <v>12794</v>
      </c>
      <c r="B6525" t="s">
        <v>12795</v>
      </c>
      <c r="C6525" s="95">
        <v>19.8</v>
      </c>
    </row>
    <row r="6526" spans="1:3" x14ac:dyDescent="0.2">
      <c r="A6526" t="s">
        <v>12796</v>
      </c>
      <c r="B6526" t="s">
        <v>12797</v>
      </c>
      <c r="C6526" s="95">
        <v>7.6</v>
      </c>
    </row>
    <row r="6527" spans="1:3" x14ac:dyDescent="0.2">
      <c r="A6527" t="s">
        <v>12798</v>
      </c>
      <c r="B6527" t="s">
        <v>12799</v>
      </c>
      <c r="C6527" s="95">
        <v>7.6</v>
      </c>
    </row>
    <row r="6528" spans="1:3" x14ac:dyDescent="0.2">
      <c r="A6528" t="s">
        <v>12800</v>
      </c>
      <c r="B6528" t="s">
        <v>12801</v>
      </c>
      <c r="C6528" s="95">
        <v>7.6</v>
      </c>
    </row>
    <row r="6529" spans="1:3" x14ac:dyDescent="0.2">
      <c r="A6529" t="s">
        <v>12802</v>
      </c>
      <c r="B6529" t="s">
        <v>12803</v>
      </c>
      <c r="C6529" s="95">
        <v>266</v>
      </c>
    </row>
    <row r="6530" spans="1:3" x14ac:dyDescent="0.2">
      <c r="A6530" t="s">
        <v>12804</v>
      </c>
      <c r="B6530" t="s">
        <v>12805</v>
      </c>
      <c r="C6530" s="95">
        <v>447.9</v>
      </c>
    </row>
    <row r="6531" spans="1:3" x14ac:dyDescent="0.2">
      <c r="A6531" t="s">
        <v>12806</v>
      </c>
      <c r="B6531" t="s">
        <v>12807</v>
      </c>
      <c r="C6531" s="95">
        <v>621.29999999999995</v>
      </c>
    </row>
    <row r="6532" spans="1:3" x14ac:dyDescent="0.2">
      <c r="A6532" t="s">
        <v>12808</v>
      </c>
      <c r="B6532" t="s">
        <v>12809</v>
      </c>
      <c r="C6532" s="95">
        <v>32</v>
      </c>
    </row>
    <row r="6533" spans="1:3" x14ac:dyDescent="0.2">
      <c r="A6533" t="s">
        <v>12810</v>
      </c>
      <c r="B6533" t="s">
        <v>12811</v>
      </c>
      <c r="C6533" s="95">
        <v>156.51</v>
      </c>
    </row>
    <row r="6534" spans="1:3" x14ac:dyDescent="0.2">
      <c r="A6534" t="s">
        <v>12812</v>
      </c>
      <c r="B6534" t="s">
        <v>12813</v>
      </c>
      <c r="C6534" s="95">
        <v>19.45</v>
      </c>
    </row>
    <row r="6535" spans="1:3" x14ac:dyDescent="0.2">
      <c r="A6535" t="s">
        <v>12814</v>
      </c>
      <c r="B6535" t="s">
        <v>12815</v>
      </c>
      <c r="C6535" s="95">
        <v>36.9</v>
      </c>
    </row>
    <row r="6536" spans="1:3" x14ac:dyDescent="0.2">
      <c r="A6536" t="s">
        <v>12816</v>
      </c>
      <c r="B6536" t="s">
        <v>12817</v>
      </c>
      <c r="C6536" s="95">
        <v>7.6</v>
      </c>
    </row>
    <row r="6537" spans="1:3" x14ac:dyDescent="0.2">
      <c r="A6537" t="s">
        <v>12818</v>
      </c>
      <c r="B6537" t="s">
        <v>12819</v>
      </c>
      <c r="C6537" s="95">
        <v>24.21</v>
      </c>
    </row>
    <row r="6538" spans="1:3" x14ac:dyDescent="0.2">
      <c r="A6538" t="s">
        <v>12820</v>
      </c>
      <c r="B6538" t="s">
        <v>12821</v>
      </c>
      <c r="C6538" s="95">
        <v>207.8</v>
      </c>
    </row>
    <row r="6539" spans="1:3" x14ac:dyDescent="0.2">
      <c r="A6539" t="s">
        <v>12822</v>
      </c>
      <c r="B6539" t="s">
        <v>12821</v>
      </c>
      <c r="C6539" s="95">
        <v>44.35</v>
      </c>
    </row>
    <row r="6540" spans="1:3" x14ac:dyDescent="0.2">
      <c r="A6540" t="s">
        <v>12823</v>
      </c>
      <c r="B6540" t="s">
        <v>12824</v>
      </c>
      <c r="C6540" s="95">
        <v>237.19</v>
      </c>
    </row>
    <row r="6541" spans="1:3" x14ac:dyDescent="0.2">
      <c r="A6541" t="s">
        <v>12825</v>
      </c>
      <c r="B6541" t="s">
        <v>12826</v>
      </c>
      <c r="C6541" s="95">
        <v>444.9</v>
      </c>
    </row>
    <row r="6542" spans="1:3" x14ac:dyDescent="0.2">
      <c r="A6542" t="s">
        <v>12827</v>
      </c>
      <c r="B6542" t="s">
        <v>12828</v>
      </c>
      <c r="C6542" s="95">
        <v>180.75</v>
      </c>
    </row>
    <row r="6543" spans="1:3" x14ac:dyDescent="0.2">
      <c r="A6543" t="s">
        <v>12829</v>
      </c>
      <c r="B6543" t="s">
        <v>12830</v>
      </c>
      <c r="C6543" s="95">
        <v>515.1</v>
      </c>
    </row>
    <row r="6544" spans="1:3" x14ac:dyDescent="0.2">
      <c r="A6544" t="s">
        <v>12831</v>
      </c>
      <c r="B6544" t="s">
        <v>12832</v>
      </c>
      <c r="C6544" s="95">
        <v>216.6</v>
      </c>
    </row>
    <row r="6545" spans="1:3" x14ac:dyDescent="0.2">
      <c r="A6545" t="s">
        <v>12833</v>
      </c>
      <c r="B6545" t="s">
        <v>12834</v>
      </c>
      <c r="C6545" s="95">
        <v>112.65</v>
      </c>
    </row>
    <row r="6546" spans="1:3" x14ac:dyDescent="0.2">
      <c r="A6546" t="s">
        <v>12835</v>
      </c>
      <c r="B6546" t="s">
        <v>12836</v>
      </c>
      <c r="C6546" s="95">
        <v>39.450000000000003</v>
      </c>
    </row>
    <row r="6547" spans="1:3" x14ac:dyDescent="0.2">
      <c r="A6547" t="s">
        <v>12837</v>
      </c>
      <c r="B6547" t="s">
        <v>12838</v>
      </c>
      <c r="C6547" s="95">
        <v>44.65</v>
      </c>
    </row>
    <row r="6548" spans="1:3" x14ac:dyDescent="0.2">
      <c r="A6548" t="s">
        <v>12839</v>
      </c>
      <c r="B6548" t="s">
        <v>12840</v>
      </c>
      <c r="C6548" s="95">
        <v>6.73</v>
      </c>
    </row>
    <row r="6549" spans="1:3" x14ac:dyDescent="0.2">
      <c r="A6549" t="s">
        <v>12841</v>
      </c>
      <c r="B6549" t="s">
        <v>12842</v>
      </c>
      <c r="C6549" s="95">
        <v>19.8</v>
      </c>
    </row>
    <row r="6550" spans="1:3" x14ac:dyDescent="0.2">
      <c r="A6550" t="s">
        <v>12843</v>
      </c>
      <c r="B6550" t="s">
        <v>12844</v>
      </c>
      <c r="C6550" s="95">
        <v>22.24</v>
      </c>
    </row>
    <row r="6551" spans="1:3" x14ac:dyDescent="0.2">
      <c r="A6551" t="s">
        <v>12845</v>
      </c>
      <c r="B6551" t="s">
        <v>12846</v>
      </c>
      <c r="C6551" s="95">
        <v>19.8</v>
      </c>
    </row>
    <row r="6552" spans="1:3" x14ac:dyDescent="0.2">
      <c r="A6552" t="s">
        <v>12847</v>
      </c>
      <c r="B6552" t="s">
        <v>12848</v>
      </c>
      <c r="C6552" s="95">
        <v>7.6</v>
      </c>
    </row>
    <row r="6553" spans="1:3" x14ac:dyDescent="0.2">
      <c r="A6553" t="s">
        <v>12849</v>
      </c>
      <c r="B6553" t="s">
        <v>12850</v>
      </c>
      <c r="C6553" s="95">
        <v>32.35</v>
      </c>
    </row>
    <row r="6554" spans="1:3" x14ac:dyDescent="0.2">
      <c r="A6554" t="s">
        <v>12851</v>
      </c>
      <c r="B6554" t="s">
        <v>12852</v>
      </c>
      <c r="C6554" s="95">
        <v>503.25</v>
      </c>
    </row>
    <row r="6555" spans="1:3" x14ac:dyDescent="0.2">
      <c r="A6555" t="s">
        <v>12853</v>
      </c>
      <c r="B6555" t="s">
        <v>12854</v>
      </c>
      <c r="C6555" s="95">
        <v>24.8</v>
      </c>
    </row>
    <row r="6556" spans="1:3" x14ac:dyDescent="0.2">
      <c r="A6556" t="s">
        <v>12855</v>
      </c>
      <c r="B6556" t="s">
        <v>12856</v>
      </c>
      <c r="C6556" s="95">
        <v>541.5</v>
      </c>
    </row>
    <row r="6557" spans="1:3" x14ac:dyDescent="0.2">
      <c r="A6557" t="s">
        <v>12857</v>
      </c>
      <c r="B6557" t="s">
        <v>12858</v>
      </c>
      <c r="C6557" s="95">
        <v>7.6</v>
      </c>
    </row>
    <row r="6558" spans="1:3" x14ac:dyDescent="0.2">
      <c r="A6558" t="s">
        <v>12859</v>
      </c>
      <c r="B6558" t="s">
        <v>12860</v>
      </c>
      <c r="C6558" s="95">
        <v>33.950000000000003</v>
      </c>
    </row>
    <row r="6559" spans="1:3" x14ac:dyDescent="0.2">
      <c r="A6559" t="s">
        <v>12861</v>
      </c>
      <c r="B6559" t="s">
        <v>12862</v>
      </c>
      <c r="C6559" s="95">
        <v>33.299999999999997</v>
      </c>
    </row>
    <row r="6560" spans="1:3" x14ac:dyDescent="0.2">
      <c r="A6560" t="s">
        <v>12863</v>
      </c>
      <c r="B6560" t="s">
        <v>12864</v>
      </c>
      <c r="C6560" s="95">
        <v>7.6</v>
      </c>
    </row>
    <row r="6561" spans="1:3" x14ac:dyDescent="0.2">
      <c r="A6561" t="s">
        <v>12865</v>
      </c>
      <c r="B6561" t="s">
        <v>12866</v>
      </c>
      <c r="C6561" s="95">
        <v>0.74</v>
      </c>
    </row>
    <row r="6562" spans="1:3" x14ac:dyDescent="0.2">
      <c r="A6562" t="s">
        <v>12867</v>
      </c>
      <c r="B6562" t="s">
        <v>12868</v>
      </c>
      <c r="C6562" s="95">
        <v>19.8</v>
      </c>
    </row>
    <row r="6563" spans="1:3" x14ac:dyDescent="0.2">
      <c r="A6563" t="s">
        <v>12869</v>
      </c>
      <c r="B6563" t="s">
        <v>12870</v>
      </c>
      <c r="C6563" s="95">
        <v>7.6</v>
      </c>
    </row>
    <row r="6564" spans="1:3" x14ac:dyDescent="0.2">
      <c r="A6564" t="s">
        <v>12871</v>
      </c>
      <c r="B6564" t="s">
        <v>12872</v>
      </c>
      <c r="C6564" s="95">
        <v>18</v>
      </c>
    </row>
    <row r="6565" spans="1:3" x14ac:dyDescent="0.2">
      <c r="A6565" t="s">
        <v>12873</v>
      </c>
      <c r="B6565" t="s">
        <v>12874</v>
      </c>
      <c r="C6565" s="95">
        <v>18</v>
      </c>
    </row>
    <row r="6566" spans="1:3" x14ac:dyDescent="0.2">
      <c r="A6566" t="s">
        <v>12875</v>
      </c>
      <c r="B6566" t="s">
        <v>12876</v>
      </c>
      <c r="C6566" s="95">
        <v>18</v>
      </c>
    </row>
    <row r="6567" spans="1:3" x14ac:dyDescent="0.2">
      <c r="A6567" t="s">
        <v>12877</v>
      </c>
      <c r="B6567" t="s">
        <v>12878</v>
      </c>
      <c r="C6567" s="95">
        <v>0.23</v>
      </c>
    </row>
    <row r="6568" spans="1:3" x14ac:dyDescent="0.2">
      <c r="A6568" t="s">
        <v>12879</v>
      </c>
      <c r="B6568" t="s">
        <v>12880</v>
      </c>
      <c r="C6568" s="95">
        <v>923.45</v>
      </c>
    </row>
    <row r="6569" spans="1:3" x14ac:dyDescent="0.2">
      <c r="A6569" t="s">
        <v>12881</v>
      </c>
      <c r="B6569" t="s">
        <v>12882</v>
      </c>
      <c r="C6569" s="95">
        <v>30.39</v>
      </c>
    </row>
    <row r="6570" spans="1:3" x14ac:dyDescent="0.2">
      <c r="A6570" t="s">
        <v>12883</v>
      </c>
      <c r="B6570" t="s">
        <v>12884</v>
      </c>
      <c r="C6570" s="95">
        <v>884.4</v>
      </c>
    </row>
    <row r="6571" spans="1:3" x14ac:dyDescent="0.2">
      <c r="A6571" t="s">
        <v>12885</v>
      </c>
      <c r="B6571" t="s">
        <v>12886</v>
      </c>
      <c r="C6571" s="95">
        <v>13.45</v>
      </c>
    </row>
    <row r="6572" spans="1:3" x14ac:dyDescent="0.2">
      <c r="A6572" t="s">
        <v>12887</v>
      </c>
      <c r="B6572" t="s">
        <v>12888</v>
      </c>
      <c r="C6572" s="95">
        <v>9.0500000000000007</v>
      </c>
    </row>
    <row r="6573" spans="1:3" x14ac:dyDescent="0.2">
      <c r="A6573" t="s">
        <v>12889</v>
      </c>
      <c r="B6573" t="s">
        <v>12890</v>
      </c>
      <c r="C6573" s="95">
        <v>9.35</v>
      </c>
    </row>
    <row r="6574" spans="1:3" x14ac:dyDescent="0.2">
      <c r="A6574" t="s">
        <v>12891</v>
      </c>
      <c r="B6574" t="s">
        <v>12892</v>
      </c>
      <c r="C6574" s="95">
        <v>9.75</v>
      </c>
    </row>
    <row r="6575" spans="1:3" x14ac:dyDescent="0.2">
      <c r="A6575" t="s">
        <v>12893</v>
      </c>
      <c r="B6575" t="s">
        <v>12894</v>
      </c>
      <c r="C6575" s="95">
        <v>13</v>
      </c>
    </row>
    <row r="6576" spans="1:3" x14ac:dyDescent="0.2">
      <c r="A6576" t="s">
        <v>12895</v>
      </c>
      <c r="B6576" t="s">
        <v>12896</v>
      </c>
      <c r="C6576" s="95">
        <v>14.45</v>
      </c>
    </row>
    <row r="6577" spans="1:3" x14ac:dyDescent="0.2">
      <c r="A6577" t="s">
        <v>12897</v>
      </c>
      <c r="B6577" t="s">
        <v>12898</v>
      </c>
      <c r="C6577" s="95">
        <v>19.45</v>
      </c>
    </row>
    <row r="6578" spans="1:3" x14ac:dyDescent="0.2">
      <c r="A6578" t="s">
        <v>12899</v>
      </c>
      <c r="B6578" t="s">
        <v>12900</v>
      </c>
      <c r="C6578" s="95">
        <v>3.17</v>
      </c>
    </row>
    <row r="6579" spans="1:3" x14ac:dyDescent="0.2">
      <c r="A6579" t="s">
        <v>12901</v>
      </c>
      <c r="B6579" t="s">
        <v>12902</v>
      </c>
      <c r="C6579" s="95">
        <v>129.55000000000001</v>
      </c>
    </row>
    <row r="6580" spans="1:3" x14ac:dyDescent="0.2">
      <c r="A6580" t="s">
        <v>12903</v>
      </c>
      <c r="B6580" t="s">
        <v>12904</v>
      </c>
      <c r="C6580" s="95">
        <v>233.1</v>
      </c>
    </row>
    <row r="6581" spans="1:3" x14ac:dyDescent="0.2">
      <c r="A6581" t="s">
        <v>12905</v>
      </c>
      <c r="B6581" t="s">
        <v>12906</v>
      </c>
      <c r="C6581" s="95">
        <v>0.48</v>
      </c>
    </row>
    <row r="6582" spans="1:3" x14ac:dyDescent="0.2">
      <c r="A6582" t="s">
        <v>12907</v>
      </c>
      <c r="B6582" t="s">
        <v>12908</v>
      </c>
      <c r="C6582" s="95">
        <v>0.32</v>
      </c>
    </row>
    <row r="6583" spans="1:3" x14ac:dyDescent="0.2">
      <c r="A6583" t="s">
        <v>12909</v>
      </c>
      <c r="B6583" t="s">
        <v>12910</v>
      </c>
      <c r="C6583" s="95">
        <v>0.39</v>
      </c>
    </row>
    <row r="6584" spans="1:3" x14ac:dyDescent="0.2">
      <c r="A6584" t="s">
        <v>12911</v>
      </c>
      <c r="B6584" t="s">
        <v>12912</v>
      </c>
      <c r="C6584" s="95">
        <v>11.2</v>
      </c>
    </row>
    <row r="6585" spans="1:3" x14ac:dyDescent="0.2">
      <c r="A6585" t="s">
        <v>12913</v>
      </c>
      <c r="B6585" t="s">
        <v>12914</v>
      </c>
      <c r="C6585" s="95">
        <v>46.67</v>
      </c>
    </row>
    <row r="6586" spans="1:3" x14ac:dyDescent="0.2">
      <c r="A6586" t="s">
        <v>12915</v>
      </c>
      <c r="B6586" t="s">
        <v>12916</v>
      </c>
      <c r="C6586" s="95">
        <v>1.91</v>
      </c>
    </row>
    <row r="6587" spans="1:3" x14ac:dyDescent="0.2">
      <c r="A6587" t="s">
        <v>12917</v>
      </c>
      <c r="B6587" t="s">
        <v>12918</v>
      </c>
      <c r="C6587" s="95">
        <v>1.82</v>
      </c>
    </row>
    <row r="6588" spans="1:3" x14ac:dyDescent="0.2">
      <c r="A6588" t="s">
        <v>12919</v>
      </c>
      <c r="B6588" t="s">
        <v>12920</v>
      </c>
      <c r="C6588" s="95">
        <v>1.19</v>
      </c>
    </row>
    <row r="6589" spans="1:3" x14ac:dyDescent="0.2">
      <c r="A6589" t="s">
        <v>12921</v>
      </c>
      <c r="B6589" t="s">
        <v>12922</v>
      </c>
      <c r="C6589" s="95">
        <v>98.5</v>
      </c>
    </row>
    <row r="6590" spans="1:3" x14ac:dyDescent="0.2">
      <c r="A6590" t="s">
        <v>12923</v>
      </c>
      <c r="B6590" t="s">
        <v>12924</v>
      </c>
      <c r="C6590" s="95">
        <v>9.4</v>
      </c>
    </row>
    <row r="6591" spans="1:3" x14ac:dyDescent="0.2">
      <c r="A6591" t="s">
        <v>12925</v>
      </c>
      <c r="B6591" t="s">
        <v>12926</v>
      </c>
      <c r="C6591" s="95">
        <v>3163.4</v>
      </c>
    </row>
    <row r="6592" spans="1:3" x14ac:dyDescent="0.2">
      <c r="A6592" t="s">
        <v>12927</v>
      </c>
      <c r="B6592" t="s">
        <v>12928</v>
      </c>
      <c r="C6592" s="95">
        <v>31.45</v>
      </c>
    </row>
    <row r="6593" spans="1:3" x14ac:dyDescent="0.2">
      <c r="A6593" t="s">
        <v>12929</v>
      </c>
      <c r="B6593" t="s">
        <v>12930</v>
      </c>
      <c r="C6593" s="95">
        <v>19.8</v>
      </c>
    </row>
    <row r="6594" spans="1:3" x14ac:dyDescent="0.2">
      <c r="A6594" t="s">
        <v>12931</v>
      </c>
      <c r="B6594" t="s">
        <v>12932</v>
      </c>
      <c r="C6594" s="95">
        <v>125</v>
      </c>
    </row>
    <row r="6595" spans="1:3" x14ac:dyDescent="0.2">
      <c r="A6595" t="s">
        <v>12933</v>
      </c>
      <c r="B6595" t="s">
        <v>12934</v>
      </c>
      <c r="C6595" s="95">
        <v>34.26</v>
      </c>
    </row>
    <row r="6596" spans="1:3" x14ac:dyDescent="0.2">
      <c r="A6596" t="s">
        <v>12935</v>
      </c>
      <c r="B6596" t="s">
        <v>12936</v>
      </c>
      <c r="C6596" s="95">
        <v>7.6</v>
      </c>
    </row>
    <row r="6597" spans="1:3" x14ac:dyDescent="0.2">
      <c r="A6597" t="s">
        <v>12937</v>
      </c>
      <c r="B6597" t="s">
        <v>12938</v>
      </c>
      <c r="C6597" s="95">
        <v>7.6</v>
      </c>
    </row>
    <row r="6598" spans="1:3" x14ac:dyDescent="0.2">
      <c r="A6598" t="s">
        <v>12939</v>
      </c>
      <c r="B6598" t="s">
        <v>12940</v>
      </c>
      <c r="C6598" s="95">
        <v>1.53</v>
      </c>
    </row>
    <row r="6599" spans="1:3" x14ac:dyDescent="0.2">
      <c r="A6599" t="s">
        <v>12941</v>
      </c>
      <c r="B6599" t="s">
        <v>12942</v>
      </c>
      <c r="C6599" s="95">
        <v>1.03</v>
      </c>
    </row>
    <row r="6600" spans="1:3" x14ac:dyDescent="0.2">
      <c r="A6600" t="s">
        <v>12943</v>
      </c>
      <c r="B6600" t="s">
        <v>12944</v>
      </c>
      <c r="C6600" s="95">
        <v>144.15</v>
      </c>
    </row>
    <row r="6601" spans="1:3" x14ac:dyDescent="0.2">
      <c r="A6601" t="s">
        <v>12945</v>
      </c>
      <c r="B6601" t="s">
        <v>12946</v>
      </c>
      <c r="C6601" s="95">
        <v>24.05</v>
      </c>
    </row>
    <row r="6602" spans="1:3" x14ac:dyDescent="0.2">
      <c r="A6602" t="s">
        <v>12947</v>
      </c>
      <c r="B6602" t="s">
        <v>12948</v>
      </c>
      <c r="C6602" s="95">
        <v>16.850000000000001</v>
      </c>
    </row>
    <row r="6603" spans="1:3" x14ac:dyDescent="0.2">
      <c r="A6603" t="s">
        <v>12949</v>
      </c>
      <c r="B6603" t="s">
        <v>12950</v>
      </c>
      <c r="C6603" s="95">
        <v>30.95</v>
      </c>
    </row>
    <row r="6604" spans="1:3" x14ac:dyDescent="0.2">
      <c r="A6604" t="s">
        <v>12951</v>
      </c>
      <c r="B6604" t="s">
        <v>12952</v>
      </c>
      <c r="C6604" s="95">
        <v>113.15</v>
      </c>
    </row>
    <row r="6605" spans="1:3" x14ac:dyDescent="0.2">
      <c r="A6605" t="s">
        <v>12953</v>
      </c>
      <c r="B6605" t="s">
        <v>12954</v>
      </c>
      <c r="C6605" s="95">
        <v>589.88</v>
      </c>
    </row>
    <row r="6606" spans="1:3" x14ac:dyDescent="0.2">
      <c r="A6606" t="s">
        <v>12955</v>
      </c>
      <c r="B6606" t="s">
        <v>12956</v>
      </c>
      <c r="C6606" s="95">
        <v>206.75</v>
      </c>
    </row>
    <row r="6607" spans="1:3" x14ac:dyDescent="0.2">
      <c r="A6607" t="s">
        <v>12957</v>
      </c>
      <c r="B6607" t="s">
        <v>12958</v>
      </c>
      <c r="C6607" s="95">
        <v>21.93</v>
      </c>
    </row>
    <row r="6608" spans="1:3" x14ac:dyDescent="0.2">
      <c r="A6608" t="s">
        <v>12959</v>
      </c>
      <c r="B6608" t="s">
        <v>12960</v>
      </c>
      <c r="C6608" s="95">
        <v>0.05</v>
      </c>
    </row>
    <row r="6609" spans="1:3" x14ac:dyDescent="0.2">
      <c r="A6609" t="s">
        <v>12961</v>
      </c>
      <c r="B6609" t="s">
        <v>12962</v>
      </c>
      <c r="C6609" s="95">
        <v>7.6</v>
      </c>
    </row>
    <row r="6610" spans="1:3" x14ac:dyDescent="0.2">
      <c r="A6610" t="s">
        <v>12963</v>
      </c>
      <c r="B6610" t="s">
        <v>12964</v>
      </c>
      <c r="C6610" s="95">
        <v>19.8</v>
      </c>
    </row>
    <row r="6611" spans="1:3" x14ac:dyDescent="0.2">
      <c r="A6611" t="s">
        <v>12965</v>
      </c>
      <c r="B6611" t="s">
        <v>12966</v>
      </c>
      <c r="C6611" s="95">
        <v>7.6</v>
      </c>
    </row>
    <row r="6612" spans="1:3" x14ac:dyDescent="0.2">
      <c r="A6612" t="s">
        <v>12967</v>
      </c>
      <c r="B6612" t="s">
        <v>12968</v>
      </c>
      <c r="C6612" s="95">
        <v>7.6</v>
      </c>
    </row>
    <row r="6613" spans="1:3" x14ac:dyDescent="0.2">
      <c r="A6613" t="s">
        <v>12969</v>
      </c>
      <c r="B6613" t="s">
        <v>12970</v>
      </c>
      <c r="C6613" s="95">
        <v>389.9</v>
      </c>
    </row>
    <row r="6614" spans="1:3" x14ac:dyDescent="0.2">
      <c r="A6614" t="s">
        <v>12971</v>
      </c>
      <c r="B6614" t="s">
        <v>12972</v>
      </c>
      <c r="C6614" s="95">
        <v>37.85</v>
      </c>
    </row>
    <row r="6615" spans="1:3" x14ac:dyDescent="0.2">
      <c r="A6615" t="s">
        <v>12973</v>
      </c>
      <c r="B6615" t="s">
        <v>12974</v>
      </c>
      <c r="C6615" s="95">
        <v>1355.6</v>
      </c>
    </row>
    <row r="6616" spans="1:3" x14ac:dyDescent="0.2">
      <c r="A6616" t="s">
        <v>12975</v>
      </c>
      <c r="B6616" t="s">
        <v>12976</v>
      </c>
      <c r="C6616" s="95">
        <v>1.2</v>
      </c>
    </row>
    <row r="6617" spans="1:3" x14ac:dyDescent="0.2">
      <c r="A6617" t="s">
        <v>12977</v>
      </c>
      <c r="B6617" t="s">
        <v>12978</v>
      </c>
      <c r="C6617" s="95">
        <v>95.4</v>
      </c>
    </row>
    <row r="6618" spans="1:3" x14ac:dyDescent="0.2">
      <c r="A6618" t="s">
        <v>12979</v>
      </c>
      <c r="B6618" t="s">
        <v>12980</v>
      </c>
      <c r="C6618" s="95">
        <v>60.75</v>
      </c>
    </row>
    <row r="6619" spans="1:3" x14ac:dyDescent="0.2">
      <c r="A6619" t="s">
        <v>12981</v>
      </c>
      <c r="B6619" t="s">
        <v>12982</v>
      </c>
      <c r="C6619" s="95">
        <v>7.6</v>
      </c>
    </row>
    <row r="6620" spans="1:3" x14ac:dyDescent="0.2">
      <c r="A6620" t="s">
        <v>12983</v>
      </c>
      <c r="B6620" t="s">
        <v>12984</v>
      </c>
      <c r="C6620" s="95">
        <v>7.6</v>
      </c>
    </row>
    <row r="6621" spans="1:3" x14ac:dyDescent="0.2">
      <c r="A6621" t="s">
        <v>12985</v>
      </c>
      <c r="B6621" t="s">
        <v>12986</v>
      </c>
      <c r="C6621" s="95">
        <v>12.95</v>
      </c>
    </row>
    <row r="6622" spans="1:3" x14ac:dyDescent="0.2">
      <c r="A6622" t="s">
        <v>12987</v>
      </c>
      <c r="B6622" t="s">
        <v>12988</v>
      </c>
      <c r="C6622" s="95">
        <v>20.25</v>
      </c>
    </row>
    <row r="6623" spans="1:3" x14ac:dyDescent="0.2">
      <c r="A6623" t="s">
        <v>12989</v>
      </c>
      <c r="B6623" t="s">
        <v>12990</v>
      </c>
      <c r="C6623" s="95">
        <v>163.69999999999999</v>
      </c>
    </row>
    <row r="6624" spans="1:3" x14ac:dyDescent="0.2">
      <c r="A6624" t="s">
        <v>12991</v>
      </c>
      <c r="B6624" t="s">
        <v>12992</v>
      </c>
      <c r="C6624" s="95">
        <v>258.3</v>
      </c>
    </row>
    <row r="6625" spans="1:3" x14ac:dyDescent="0.2">
      <c r="A6625" t="s">
        <v>12993</v>
      </c>
      <c r="B6625" t="s">
        <v>12994</v>
      </c>
      <c r="C6625" s="95">
        <v>258.25</v>
      </c>
    </row>
    <row r="6626" spans="1:3" x14ac:dyDescent="0.2">
      <c r="A6626" t="s">
        <v>12995</v>
      </c>
      <c r="B6626" t="s">
        <v>12996</v>
      </c>
      <c r="C6626" s="95">
        <v>26</v>
      </c>
    </row>
    <row r="6627" spans="1:3" x14ac:dyDescent="0.2">
      <c r="A6627" t="s">
        <v>12997</v>
      </c>
      <c r="B6627" t="s">
        <v>12998</v>
      </c>
      <c r="C6627" s="95">
        <v>7.6</v>
      </c>
    </row>
    <row r="6628" spans="1:3" x14ac:dyDescent="0.2">
      <c r="A6628" t="s">
        <v>12999</v>
      </c>
      <c r="B6628" t="s">
        <v>13000</v>
      </c>
      <c r="C6628" s="95">
        <v>29.85</v>
      </c>
    </row>
    <row r="6629" spans="1:3" x14ac:dyDescent="0.2">
      <c r="A6629" t="s">
        <v>13001</v>
      </c>
      <c r="B6629" t="s">
        <v>13002</v>
      </c>
      <c r="C6629" s="95">
        <v>28.7</v>
      </c>
    </row>
    <row r="6630" spans="1:3" x14ac:dyDescent="0.2">
      <c r="A6630" t="s">
        <v>13003</v>
      </c>
      <c r="B6630" t="s">
        <v>13004</v>
      </c>
      <c r="C6630" s="95">
        <v>12.95</v>
      </c>
    </row>
    <row r="6631" spans="1:3" x14ac:dyDescent="0.2">
      <c r="A6631" t="s">
        <v>13005</v>
      </c>
      <c r="B6631" t="s">
        <v>13006</v>
      </c>
      <c r="C6631" s="95">
        <v>64.98</v>
      </c>
    </row>
    <row r="6632" spans="1:3" x14ac:dyDescent="0.2">
      <c r="A6632" t="s">
        <v>13007</v>
      </c>
      <c r="B6632" t="s">
        <v>13008</v>
      </c>
      <c r="C6632" s="95">
        <v>0.18</v>
      </c>
    </row>
    <row r="6633" spans="1:3" x14ac:dyDescent="0.2">
      <c r="A6633" t="s">
        <v>13009</v>
      </c>
      <c r="B6633" t="s">
        <v>13010</v>
      </c>
      <c r="C6633" s="95">
        <v>170.8</v>
      </c>
    </row>
    <row r="6634" spans="1:3" x14ac:dyDescent="0.2">
      <c r="A6634" t="s">
        <v>13011</v>
      </c>
      <c r="B6634" t="s">
        <v>13012</v>
      </c>
      <c r="C6634" s="95">
        <v>28.35</v>
      </c>
    </row>
    <row r="6635" spans="1:3" x14ac:dyDescent="0.2">
      <c r="A6635" t="s">
        <v>13013</v>
      </c>
      <c r="B6635" t="s">
        <v>13014</v>
      </c>
      <c r="C6635" s="95">
        <v>16.649999999999999</v>
      </c>
    </row>
    <row r="6636" spans="1:3" x14ac:dyDescent="0.2">
      <c r="A6636" t="s">
        <v>13015</v>
      </c>
      <c r="B6636" t="s">
        <v>13016</v>
      </c>
      <c r="C6636" s="95">
        <v>6.85</v>
      </c>
    </row>
    <row r="6637" spans="1:3" x14ac:dyDescent="0.2">
      <c r="A6637" t="s">
        <v>13017</v>
      </c>
      <c r="B6637" t="s">
        <v>13018</v>
      </c>
      <c r="C6637" s="95">
        <v>385.65</v>
      </c>
    </row>
    <row r="6638" spans="1:3" x14ac:dyDescent="0.2">
      <c r="A6638" t="s">
        <v>13019</v>
      </c>
      <c r="B6638" t="s">
        <v>13020</v>
      </c>
      <c r="C6638" s="95">
        <v>104.2</v>
      </c>
    </row>
    <row r="6639" spans="1:3" x14ac:dyDescent="0.2">
      <c r="A6639" t="s">
        <v>13021</v>
      </c>
      <c r="B6639" t="s">
        <v>13022</v>
      </c>
      <c r="C6639" s="95">
        <v>190.5</v>
      </c>
    </row>
    <row r="6640" spans="1:3" x14ac:dyDescent="0.2">
      <c r="A6640" t="s">
        <v>13023</v>
      </c>
      <c r="B6640" t="s">
        <v>13024</v>
      </c>
      <c r="C6640" s="95">
        <v>290.64999999999998</v>
      </c>
    </row>
    <row r="6641" spans="1:3" x14ac:dyDescent="0.2">
      <c r="A6641" t="s">
        <v>13025</v>
      </c>
      <c r="B6641" t="s">
        <v>13026</v>
      </c>
      <c r="C6641" s="95">
        <v>8.75</v>
      </c>
    </row>
    <row r="6642" spans="1:3" x14ac:dyDescent="0.2">
      <c r="A6642" t="s">
        <v>13027</v>
      </c>
      <c r="B6642" t="s">
        <v>13028</v>
      </c>
      <c r="C6642" s="95">
        <v>113.75</v>
      </c>
    </row>
    <row r="6643" spans="1:3" x14ac:dyDescent="0.2">
      <c r="A6643" t="s">
        <v>13029</v>
      </c>
      <c r="B6643" t="s">
        <v>13030</v>
      </c>
      <c r="C6643" s="95">
        <v>7.6</v>
      </c>
    </row>
    <row r="6644" spans="1:3" x14ac:dyDescent="0.2">
      <c r="A6644" t="s">
        <v>13031</v>
      </c>
      <c r="B6644" t="s">
        <v>13032</v>
      </c>
      <c r="C6644" s="95">
        <v>7.6</v>
      </c>
    </row>
    <row r="6645" spans="1:3" x14ac:dyDescent="0.2">
      <c r="A6645" t="s">
        <v>13033</v>
      </c>
      <c r="B6645" t="s">
        <v>13034</v>
      </c>
      <c r="C6645" s="95">
        <v>23.8</v>
      </c>
    </row>
    <row r="6646" spans="1:3" x14ac:dyDescent="0.2">
      <c r="A6646" t="s">
        <v>13035</v>
      </c>
      <c r="B6646" t="s">
        <v>13036</v>
      </c>
      <c r="C6646" s="95">
        <v>0.37</v>
      </c>
    </row>
    <row r="6647" spans="1:3" x14ac:dyDescent="0.2">
      <c r="A6647" t="s">
        <v>13037</v>
      </c>
      <c r="B6647" t="s">
        <v>13038</v>
      </c>
      <c r="C6647" s="95">
        <v>1.83</v>
      </c>
    </row>
    <row r="6648" spans="1:3" x14ac:dyDescent="0.2">
      <c r="A6648" t="s">
        <v>13039</v>
      </c>
      <c r="B6648" t="s">
        <v>13040</v>
      </c>
      <c r="C6648" s="95">
        <v>211.2</v>
      </c>
    </row>
    <row r="6649" spans="1:3" x14ac:dyDescent="0.2">
      <c r="A6649" t="s">
        <v>13041</v>
      </c>
      <c r="B6649" t="s">
        <v>13042</v>
      </c>
      <c r="C6649" s="95">
        <v>277.25</v>
      </c>
    </row>
    <row r="6650" spans="1:3" x14ac:dyDescent="0.2">
      <c r="A6650" t="s">
        <v>13043</v>
      </c>
      <c r="B6650" t="s">
        <v>13044</v>
      </c>
      <c r="C6650" s="95">
        <v>178.65</v>
      </c>
    </row>
    <row r="6651" spans="1:3" x14ac:dyDescent="0.2">
      <c r="A6651" t="s">
        <v>13045</v>
      </c>
      <c r="B6651" t="s">
        <v>13046</v>
      </c>
      <c r="C6651" s="95">
        <v>448.4</v>
      </c>
    </row>
    <row r="6652" spans="1:3" x14ac:dyDescent="0.2">
      <c r="A6652" t="s">
        <v>13047</v>
      </c>
      <c r="B6652" t="s">
        <v>13048</v>
      </c>
      <c r="C6652" s="95">
        <v>19.8</v>
      </c>
    </row>
    <row r="6653" spans="1:3" x14ac:dyDescent="0.2">
      <c r="A6653" t="s">
        <v>13049</v>
      </c>
      <c r="B6653" t="s">
        <v>13050</v>
      </c>
      <c r="C6653" s="95">
        <v>5.79</v>
      </c>
    </row>
    <row r="6654" spans="1:3" x14ac:dyDescent="0.2">
      <c r="A6654" t="s">
        <v>13051</v>
      </c>
      <c r="B6654" t="s">
        <v>13052</v>
      </c>
      <c r="C6654" s="95">
        <v>1107.3</v>
      </c>
    </row>
    <row r="6655" spans="1:3" x14ac:dyDescent="0.2">
      <c r="A6655" t="s">
        <v>13053</v>
      </c>
      <c r="B6655" t="s">
        <v>13054</v>
      </c>
      <c r="C6655" s="95">
        <v>221.45</v>
      </c>
    </row>
    <row r="6656" spans="1:3" x14ac:dyDescent="0.2">
      <c r="A6656" t="s">
        <v>13055</v>
      </c>
      <c r="B6656" t="s">
        <v>13056</v>
      </c>
      <c r="C6656" s="95">
        <v>442.9</v>
      </c>
    </row>
    <row r="6657" spans="1:3" x14ac:dyDescent="0.2">
      <c r="A6657" t="s">
        <v>13057</v>
      </c>
      <c r="B6657" t="s">
        <v>13058</v>
      </c>
      <c r="C6657" s="95">
        <v>104.85</v>
      </c>
    </row>
    <row r="6658" spans="1:3" x14ac:dyDescent="0.2">
      <c r="A6658" t="s">
        <v>13059</v>
      </c>
      <c r="B6658" t="s">
        <v>13060</v>
      </c>
      <c r="C6658" s="95">
        <v>8.5500000000000007</v>
      </c>
    </row>
    <row r="6659" spans="1:3" x14ac:dyDescent="0.2">
      <c r="A6659" t="s">
        <v>13061</v>
      </c>
      <c r="B6659" t="s">
        <v>13062</v>
      </c>
      <c r="C6659" s="95">
        <v>1.19</v>
      </c>
    </row>
    <row r="6660" spans="1:3" x14ac:dyDescent="0.2">
      <c r="A6660" t="s">
        <v>13063</v>
      </c>
      <c r="B6660" t="s">
        <v>13064</v>
      </c>
      <c r="C6660" s="95">
        <v>12.95</v>
      </c>
    </row>
    <row r="6661" spans="1:3" x14ac:dyDescent="0.2">
      <c r="A6661" t="s">
        <v>13065</v>
      </c>
      <c r="B6661" t="s">
        <v>13066</v>
      </c>
      <c r="C6661" s="95">
        <v>2.72</v>
      </c>
    </row>
    <row r="6662" spans="1:3" x14ac:dyDescent="0.2">
      <c r="A6662" t="s">
        <v>13067</v>
      </c>
      <c r="B6662" t="s">
        <v>13068</v>
      </c>
      <c r="C6662" s="95">
        <v>33.9</v>
      </c>
    </row>
    <row r="6663" spans="1:3" x14ac:dyDescent="0.2">
      <c r="A6663" t="s">
        <v>13069</v>
      </c>
      <c r="B6663" t="s">
        <v>13070</v>
      </c>
      <c r="C6663" s="95">
        <v>91.65</v>
      </c>
    </row>
    <row r="6664" spans="1:3" x14ac:dyDescent="0.2">
      <c r="A6664" t="s">
        <v>13071</v>
      </c>
      <c r="B6664" t="s">
        <v>13072</v>
      </c>
      <c r="C6664" s="95">
        <v>7.6</v>
      </c>
    </row>
    <row r="6665" spans="1:3" x14ac:dyDescent="0.2">
      <c r="A6665" t="s">
        <v>13073</v>
      </c>
      <c r="B6665" t="s">
        <v>13074</v>
      </c>
      <c r="C6665" s="95">
        <v>7.6</v>
      </c>
    </row>
    <row r="6666" spans="1:3" x14ac:dyDescent="0.2">
      <c r="A6666" t="s">
        <v>13075</v>
      </c>
      <c r="B6666" t="s">
        <v>13076</v>
      </c>
      <c r="C6666" s="95">
        <v>68.05</v>
      </c>
    </row>
    <row r="6667" spans="1:3" x14ac:dyDescent="0.2">
      <c r="A6667" t="s">
        <v>13077</v>
      </c>
      <c r="B6667" t="s">
        <v>13078</v>
      </c>
      <c r="C6667" s="95">
        <v>9.9</v>
      </c>
    </row>
    <row r="6668" spans="1:3" x14ac:dyDescent="0.2">
      <c r="A6668" t="s">
        <v>13079</v>
      </c>
      <c r="B6668" t="s">
        <v>13080</v>
      </c>
      <c r="C6668" s="95">
        <v>13.95</v>
      </c>
    </row>
    <row r="6669" spans="1:3" x14ac:dyDescent="0.2">
      <c r="A6669" t="s">
        <v>13081</v>
      </c>
      <c r="B6669" t="s">
        <v>13082</v>
      </c>
      <c r="C6669" s="95">
        <v>7.6</v>
      </c>
    </row>
    <row r="6670" spans="1:3" x14ac:dyDescent="0.2">
      <c r="A6670" t="s">
        <v>13083</v>
      </c>
      <c r="B6670" t="s">
        <v>13084</v>
      </c>
      <c r="C6670" s="95">
        <v>33.9</v>
      </c>
    </row>
    <row r="6671" spans="1:3" x14ac:dyDescent="0.2">
      <c r="A6671" t="s">
        <v>13085</v>
      </c>
      <c r="B6671" t="s">
        <v>13086</v>
      </c>
      <c r="C6671" s="95">
        <v>656.7</v>
      </c>
    </row>
    <row r="6672" spans="1:3" x14ac:dyDescent="0.2">
      <c r="A6672" t="s">
        <v>13087</v>
      </c>
      <c r="B6672" t="s">
        <v>13088</v>
      </c>
      <c r="C6672" s="95">
        <v>7.6</v>
      </c>
    </row>
    <row r="6673" spans="1:3" x14ac:dyDescent="0.2">
      <c r="A6673" t="s">
        <v>13089</v>
      </c>
      <c r="B6673" t="s">
        <v>13090</v>
      </c>
      <c r="C6673" s="95">
        <v>1062.3</v>
      </c>
    </row>
    <row r="6674" spans="1:3" x14ac:dyDescent="0.2">
      <c r="A6674" t="s">
        <v>13091</v>
      </c>
      <c r="B6674" t="s">
        <v>13092</v>
      </c>
      <c r="C6674" s="95">
        <v>12.95</v>
      </c>
    </row>
    <row r="6675" spans="1:3" x14ac:dyDescent="0.2">
      <c r="A6675" t="s">
        <v>13093</v>
      </c>
      <c r="B6675" t="s">
        <v>13094</v>
      </c>
      <c r="C6675" s="95">
        <v>226.3</v>
      </c>
    </row>
    <row r="6676" spans="1:3" x14ac:dyDescent="0.2">
      <c r="A6676" t="s">
        <v>13095</v>
      </c>
      <c r="B6676" t="s">
        <v>13096</v>
      </c>
      <c r="C6676" s="95">
        <v>7.6</v>
      </c>
    </row>
    <row r="6677" spans="1:3" x14ac:dyDescent="0.2">
      <c r="A6677" t="s">
        <v>13097</v>
      </c>
      <c r="B6677" t="s">
        <v>13098</v>
      </c>
      <c r="C6677" s="95">
        <v>26</v>
      </c>
    </row>
    <row r="6678" spans="1:3" x14ac:dyDescent="0.2">
      <c r="A6678" t="s">
        <v>13099</v>
      </c>
      <c r="B6678" t="s">
        <v>13100</v>
      </c>
      <c r="C6678" s="95">
        <v>106.25</v>
      </c>
    </row>
    <row r="6679" spans="1:3" x14ac:dyDescent="0.2">
      <c r="A6679" t="s">
        <v>13101</v>
      </c>
      <c r="B6679" t="s">
        <v>13102</v>
      </c>
      <c r="C6679" s="95">
        <v>28.45</v>
      </c>
    </row>
    <row r="6680" spans="1:3" x14ac:dyDescent="0.2">
      <c r="A6680" t="s">
        <v>13103</v>
      </c>
      <c r="B6680" t="s">
        <v>13104</v>
      </c>
      <c r="C6680" s="95">
        <v>176.9</v>
      </c>
    </row>
    <row r="6681" spans="1:3" x14ac:dyDescent="0.2">
      <c r="A6681" t="s">
        <v>13105</v>
      </c>
      <c r="B6681" t="s">
        <v>13106</v>
      </c>
      <c r="C6681" s="95">
        <v>153.6</v>
      </c>
    </row>
    <row r="6682" spans="1:3" x14ac:dyDescent="0.2">
      <c r="A6682" t="s">
        <v>13107</v>
      </c>
      <c r="B6682" t="s">
        <v>13108</v>
      </c>
      <c r="C6682" s="95">
        <v>1.61</v>
      </c>
    </row>
    <row r="6683" spans="1:3" x14ac:dyDescent="0.2">
      <c r="A6683" t="s">
        <v>13109</v>
      </c>
      <c r="B6683" t="s">
        <v>13110</v>
      </c>
      <c r="C6683" s="95">
        <v>19.8</v>
      </c>
    </row>
    <row r="6684" spans="1:3" x14ac:dyDescent="0.2">
      <c r="A6684" t="s">
        <v>13111</v>
      </c>
      <c r="B6684" t="s">
        <v>13112</v>
      </c>
      <c r="C6684" s="95">
        <v>142.05000000000001</v>
      </c>
    </row>
    <row r="6685" spans="1:3" x14ac:dyDescent="0.2">
      <c r="A6685" t="s">
        <v>13113</v>
      </c>
      <c r="B6685" t="s">
        <v>13114</v>
      </c>
      <c r="C6685" s="95">
        <v>553.5</v>
      </c>
    </row>
    <row r="6686" spans="1:3" x14ac:dyDescent="0.2">
      <c r="A6686" t="s">
        <v>13115</v>
      </c>
      <c r="B6686" t="s">
        <v>13116</v>
      </c>
      <c r="C6686" s="95">
        <v>360.9</v>
      </c>
    </row>
    <row r="6687" spans="1:3" x14ac:dyDescent="0.2">
      <c r="A6687" t="s">
        <v>13117</v>
      </c>
      <c r="B6687" t="s">
        <v>13118</v>
      </c>
      <c r="C6687" s="95">
        <v>8.1</v>
      </c>
    </row>
    <row r="6688" spans="1:3" x14ac:dyDescent="0.2">
      <c r="A6688" t="s">
        <v>13119</v>
      </c>
      <c r="B6688" t="s">
        <v>13120</v>
      </c>
      <c r="C6688" s="95">
        <v>13.75</v>
      </c>
    </row>
    <row r="6689" spans="1:3" x14ac:dyDescent="0.2">
      <c r="A6689" t="s">
        <v>13121</v>
      </c>
      <c r="B6689" t="s">
        <v>13122</v>
      </c>
      <c r="C6689" s="95">
        <v>7.6</v>
      </c>
    </row>
    <row r="6690" spans="1:3" x14ac:dyDescent="0.2">
      <c r="A6690" t="s">
        <v>13123</v>
      </c>
      <c r="B6690" t="s">
        <v>13124</v>
      </c>
      <c r="C6690" s="95">
        <v>7.6</v>
      </c>
    </row>
    <row r="6691" spans="1:3" x14ac:dyDescent="0.2">
      <c r="A6691" t="s">
        <v>13125</v>
      </c>
      <c r="B6691" t="s">
        <v>13126</v>
      </c>
      <c r="C6691" s="95">
        <v>7.6</v>
      </c>
    </row>
    <row r="6692" spans="1:3" x14ac:dyDescent="0.2">
      <c r="A6692" t="s">
        <v>13127</v>
      </c>
      <c r="B6692" t="s">
        <v>13128</v>
      </c>
      <c r="C6692" s="95">
        <v>0.31</v>
      </c>
    </row>
    <row r="6693" spans="1:3" x14ac:dyDescent="0.2">
      <c r="A6693" t="s">
        <v>13129</v>
      </c>
      <c r="B6693" t="s">
        <v>13130</v>
      </c>
      <c r="C6693" s="95">
        <v>43.4</v>
      </c>
    </row>
    <row r="6694" spans="1:3" x14ac:dyDescent="0.2">
      <c r="A6694" t="s">
        <v>13131</v>
      </c>
      <c r="B6694" t="s">
        <v>13132</v>
      </c>
      <c r="C6694" s="95">
        <v>6.85</v>
      </c>
    </row>
    <row r="6695" spans="1:3" x14ac:dyDescent="0.2">
      <c r="A6695" t="s">
        <v>13133</v>
      </c>
      <c r="B6695" t="s">
        <v>13134</v>
      </c>
      <c r="C6695" s="95">
        <v>231.3</v>
      </c>
    </row>
    <row r="6696" spans="1:3" x14ac:dyDescent="0.2">
      <c r="A6696" t="s">
        <v>13135</v>
      </c>
      <c r="B6696" t="s">
        <v>13136</v>
      </c>
      <c r="C6696" s="95">
        <v>57.8</v>
      </c>
    </row>
    <row r="6697" spans="1:3" x14ac:dyDescent="0.2">
      <c r="A6697" t="s">
        <v>13137</v>
      </c>
      <c r="B6697" t="s">
        <v>13138</v>
      </c>
      <c r="C6697" s="95">
        <v>1319.85</v>
      </c>
    </row>
    <row r="6698" spans="1:3" x14ac:dyDescent="0.2">
      <c r="A6698" t="s">
        <v>13139</v>
      </c>
      <c r="B6698" t="s">
        <v>13140</v>
      </c>
      <c r="C6698" s="95">
        <v>1.47</v>
      </c>
    </row>
    <row r="6699" spans="1:3" x14ac:dyDescent="0.2">
      <c r="A6699" t="s">
        <v>13141</v>
      </c>
      <c r="B6699" t="s">
        <v>13142</v>
      </c>
      <c r="C6699" s="95">
        <v>93.9</v>
      </c>
    </row>
    <row r="6700" spans="1:3" x14ac:dyDescent="0.2">
      <c r="A6700" t="s">
        <v>13143</v>
      </c>
      <c r="B6700" t="s">
        <v>13144</v>
      </c>
      <c r="C6700" s="95">
        <v>96.75</v>
      </c>
    </row>
    <row r="6701" spans="1:3" x14ac:dyDescent="0.2">
      <c r="A6701" t="s">
        <v>13145</v>
      </c>
      <c r="B6701" t="s">
        <v>13146</v>
      </c>
      <c r="C6701" s="95">
        <v>70.03</v>
      </c>
    </row>
    <row r="6702" spans="1:3" x14ac:dyDescent="0.2">
      <c r="A6702" t="s">
        <v>13147</v>
      </c>
      <c r="B6702" t="s">
        <v>13148</v>
      </c>
      <c r="C6702" s="95">
        <v>1327.2</v>
      </c>
    </row>
    <row r="6703" spans="1:3" x14ac:dyDescent="0.2">
      <c r="A6703" t="s">
        <v>13149</v>
      </c>
      <c r="B6703" t="s">
        <v>13150</v>
      </c>
      <c r="C6703" s="95">
        <v>33.549999999999997</v>
      </c>
    </row>
    <row r="6704" spans="1:3" x14ac:dyDescent="0.2">
      <c r="A6704" t="s">
        <v>13151</v>
      </c>
      <c r="B6704" t="s">
        <v>13152</v>
      </c>
      <c r="C6704" s="95">
        <v>19.8</v>
      </c>
    </row>
    <row r="6705" spans="1:3" x14ac:dyDescent="0.2">
      <c r="A6705" t="s">
        <v>13153</v>
      </c>
      <c r="B6705" t="s">
        <v>13154</v>
      </c>
      <c r="C6705" s="95">
        <v>1.03</v>
      </c>
    </row>
    <row r="6706" spans="1:3" x14ac:dyDescent="0.2">
      <c r="A6706" t="s">
        <v>13155</v>
      </c>
      <c r="B6706" t="s">
        <v>13156</v>
      </c>
      <c r="C6706" s="95">
        <v>46.6</v>
      </c>
    </row>
    <row r="6707" spans="1:3" x14ac:dyDescent="0.2">
      <c r="A6707" t="s">
        <v>13157</v>
      </c>
      <c r="B6707" t="s">
        <v>13158</v>
      </c>
      <c r="C6707" s="95">
        <v>8.09</v>
      </c>
    </row>
    <row r="6708" spans="1:3" x14ac:dyDescent="0.2">
      <c r="A6708" t="s">
        <v>13159</v>
      </c>
      <c r="B6708" t="s">
        <v>13160</v>
      </c>
      <c r="C6708" s="95">
        <v>418.5</v>
      </c>
    </row>
    <row r="6709" spans="1:3" x14ac:dyDescent="0.2">
      <c r="A6709" t="s">
        <v>13161</v>
      </c>
      <c r="B6709" t="s">
        <v>13162</v>
      </c>
      <c r="C6709" s="95">
        <v>418.5</v>
      </c>
    </row>
    <row r="6710" spans="1:3" x14ac:dyDescent="0.2">
      <c r="A6710" t="s">
        <v>13163</v>
      </c>
      <c r="B6710" t="s">
        <v>13164</v>
      </c>
      <c r="C6710" s="95">
        <v>0.98</v>
      </c>
    </row>
    <row r="6711" spans="1:3" x14ac:dyDescent="0.2">
      <c r="A6711" t="s">
        <v>13165</v>
      </c>
      <c r="B6711" t="s">
        <v>13166</v>
      </c>
      <c r="C6711" s="95">
        <v>221.9</v>
      </c>
    </row>
    <row r="6712" spans="1:3" x14ac:dyDescent="0.2">
      <c r="A6712" t="s">
        <v>13167</v>
      </c>
      <c r="B6712" t="s">
        <v>13168</v>
      </c>
      <c r="C6712" s="95">
        <v>10.55</v>
      </c>
    </row>
    <row r="6713" spans="1:3" x14ac:dyDescent="0.2">
      <c r="A6713" t="s">
        <v>13169</v>
      </c>
      <c r="B6713" t="s">
        <v>13170</v>
      </c>
      <c r="C6713" s="95">
        <v>23.4</v>
      </c>
    </row>
    <row r="6714" spans="1:3" x14ac:dyDescent="0.2">
      <c r="A6714" t="s">
        <v>13171</v>
      </c>
      <c r="B6714" t="s">
        <v>13172</v>
      </c>
      <c r="C6714" s="95">
        <v>52</v>
      </c>
    </row>
    <row r="6715" spans="1:3" x14ac:dyDescent="0.2">
      <c r="A6715" t="s">
        <v>13173</v>
      </c>
      <c r="B6715" t="s">
        <v>13174</v>
      </c>
      <c r="C6715" s="95">
        <v>0.12</v>
      </c>
    </row>
    <row r="6716" spans="1:3" x14ac:dyDescent="0.2">
      <c r="A6716" t="s">
        <v>13175</v>
      </c>
      <c r="B6716" t="s">
        <v>13176</v>
      </c>
      <c r="C6716" s="95">
        <v>7.6</v>
      </c>
    </row>
    <row r="6717" spans="1:3" x14ac:dyDescent="0.2">
      <c r="A6717" t="s">
        <v>13177</v>
      </c>
      <c r="B6717" t="s">
        <v>13178</v>
      </c>
      <c r="C6717" s="95">
        <v>7.6</v>
      </c>
    </row>
    <row r="6718" spans="1:3" x14ac:dyDescent="0.2">
      <c r="A6718" t="s">
        <v>13179</v>
      </c>
      <c r="B6718" t="s">
        <v>13180</v>
      </c>
      <c r="C6718" s="95">
        <v>7.6</v>
      </c>
    </row>
    <row r="6719" spans="1:3" x14ac:dyDescent="0.2">
      <c r="A6719" t="s">
        <v>13181</v>
      </c>
      <c r="B6719" t="s">
        <v>13182</v>
      </c>
      <c r="C6719" s="95">
        <v>2575.0500000000002</v>
      </c>
    </row>
    <row r="6720" spans="1:3" x14ac:dyDescent="0.2">
      <c r="A6720" t="s">
        <v>13183</v>
      </c>
      <c r="B6720" t="s">
        <v>13184</v>
      </c>
      <c r="C6720" s="95">
        <v>11.65</v>
      </c>
    </row>
    <row r="6721" spans="1:3" x14ac:dyDescent="0.2">
      <c r="A6721" t="s">
        <v>13185</v>
      </c>
      <c r="B6721" t="s">
        <v>13186</v>
      </c>
      <c r="C6721" s="95">
        <v>21.45</v>
      </c>
    </row>
    <row r="6722" spans="1:3" x14ac:dyDescent="0.2">
      <c r="A6722" t="s">
        <v>13187</v>
      </c>
      <c r="B6722" t="s">
        <v>13188</v>
      </c>
      <c r="C6722" s="95">
        <v>137.19999999999999</v>
      </c>
    </row>
    <row r="6723" spans="1:3" x14ac:dyDescent="0.2">
      <c r="A6723" t="s">
        <v>13189</v>
      </c>
      <c r="B6723" t="s">
        <v>13190</v>
      </c>
      <c r="C6723" s="95">
        <v>20.6</v>
      </c>
    </row>
    <row r="6724" spans="1:3" x14ac:dyDescent="0.2">
      <c r="A6724" t="s">
        <v>13191</v>
      </c>
      <c r="B6724" t="s">
        <v>13192</v>
      </c>
      <c r="C6724" s="95">
        <v>7.6</v>
      </c>
    </row>
    <row r="6725" spans="1:3" x14ac:dyDescent="0.2">
      <c r="A6725" t="s">
        <v>13193</v>
      </c>
      <c r="B6725" t="s">
        <v>13194</v>
      </c>
      <c r="C6725" s="95">
        <v>771.4</v>
      </c>
    </row>
    <row r="6726" spans="1:3" x14ac:dyDescent="0.2">
      <c r="A6726" t="s">
        <v>13195</v>
      </c>
      <c r="B6726" t="s">
        <v>13196</v>
      </c>
      <c r="C6726" s="95">
        <v>5554.45</v>
      </c>
    </row>
    <row r="6727" spans="1:3" x14ac:dyDescent="0.2">
      <c r="A6727" t="s">
        <v>13197</v>
      </c>
      <c r="B6727" t="s">
        <v>13198</v>
      </c>
      <c r="C6727" s="95">
        <v>3796.2</v>
      </c>
    </row>
    <row r="6728" spans="1:3" x14ac:dyDescent="0.2">
      <c r="A6728" t="s">
        <v>13199</v>
      </c>
      <c r="B6728" t="s">
        <v>13200</v>
      </c>
      <c r="C6728" s="95">
        <v>6.85</v>
      </c>
    </row>
    <row r="6729" spans="1:3" x14ac:dyDescent="0.2">
      <c r="A6729" t="s">
        <v>13201</v>
      </c>
      <c r="B6729" t="s">
        <v>13202</v>
      </c>
      <c r="C6729" s="95">
        <v>72.2</v>
      </c>
    </row>
    <row r="6730" spans="1:3" x14ac:dyDescent="0.2">
      <c r="A6730" t="s">
        <v>13203</v>
      </c>
      <c r="B6730" t="s">
        <v>13204</v>
      </c>
      <c r="C6730" s="95">
        <v>7.6</v>
      </c>
    </row>
    <row r="6731" spans="1:3" x14ac:dyDescent="0.2">
      <c r="A6731" t="s">
        <v>13205</v>
      </c>
      <c r="B6731" t="s">
        <v>13206</v>
      </c>
      <c r="C6731" s="95">
        <v>34.25</v>
      </c>
    </row>
    <row r="6732" spans="1:3" x14ac:dyDescent="0.2">
      <c r="A6732" t="s">
        <v>13207</v>
      </c>
      <c r="B6732" t="s">
        <v>13208</v>
      </c>
      <c r="C6732" s="95">
        <v>1.33</v>
      </c>
    </row>
    <row r="6733" spans="1:3" x14ac:dyDescent="0.2">
      <c r="A6733" t="s">
        <v>13209</v>
      </c>
      <c r="B6733" t="s">
        <v>13210</v>
      </c>
      <c r="C6733" s="95">
        <v>60.3</v>
      </c>
    </row>
    <row r="6734" spans="1:3" x14ac:dyDescent="0.2">
      <c r="A6734" t="s">
        <v>13211</v>
      </c>
      <c r="B6734" t="s">
        <v>13212</v>
      </c>
      <c r="C6734" s="95">
        <v>152.86000000000001</v>
      </c>
    </row>
    <row r="6735" spans="1:3" x14ac:dyDescent="0.2">
      <c r="A6735" t="s">
        <v>13213</v>
      </c>
      <c r="B6735" t="s">
        <v>13214</v>
      </c>
      <c r="C6735" s="95">
        <v>7.93</v>
      </c>
    </row>
    <row r="6736" spans="1:3" x14ac:dyDescent="0.2">
      <c r="A6736" t="s">
        <v>13215</v>
      </c>
      <c r="B6736" t="s">
        <v>13216</v>
      </c>
      <c r="C6736" s="95">
        <v>2.48</v>
      </c>
    </row>
    <row r="6737" spans="1:3" x14ac:dyDescent="0.2">
      <c r="A6737" t="s">
        <v>13217</v>
      </c>
      <c r="B6737" t="s">
        <v>13218</v>
      </c>
      <c r="C6737" s="95">
        <v>7.6</v>
      </c>
    </row>
    <row r="6738" spans="1:3" x14ac:dyDescent="0.2">
      <c r="A6738" t="s">
        <v>13219</v>
      </c>
      <c r="B6738" t="s">
        <v>13220</v>
      </c>
      <c r="C6738" s="95">
        <v>14.9</v>
      </c>
    </row>
    <row r="6739" spans="1:3" x14ac:dyDescent="0.2">
      <c r="A6739" t="s">
        <v>13221</v>
      </c>
      <c r="B6739" t="s">
        <v>13222</v>
      </c>
      <c r="C6739" s="95">
        <v>342.7</v>
      </c>
    </row>
    <row r="6740" spans="1:3" x14ac:dyDescent="0.2">
      <c r="A6740" t="s">
        <v>13223</v>
      </c>
      <c r="B6740" t="s">
        <v>13224</v>
      </c>
      <c r="C6740" s="95">
        <v>0.31</v>
      </c>
    </row>
    <row r="6741" spans="1:3" x14ac:dyDescent="0.2">
      <c r="A6741" t="s">
        <v>13225</v>
      </c>
      <c r="B6741" t="s">
        <v>13226</v>
      </c>
      <c r="C6741" s="95">
        <v>7.6</v>
      </c>
    </row>
    <row r="6742" spans="1:3" x14ac:dyDescent="0.2">
      <c r="A6742" t="s">
        <v>13227</v>
      </c>
      <c r="B6742" t="s">
        <v>13228</v>
      </c>
      <c r="C6742" s="95">
        <v>7.6</v>
      </c>
    </row>
    <row r="6743" spans="1:3" x14ac:dyDescent="0.2">
      <c r="A6743" t="s">
        <v>13229</v>
      </c>
      <c r="B6743" t="s">
        <v>13230</v>
      </c>
      <c r="C6743" s="95">
        <v>21.05</v>
      </c>
    </row>
    <row r="6744" spans="1:3" x14ac:dyDescent="0.2">
      <c r="A6744" t="s">
        <v>13231</v>
      </c>
      <c r="B6744" t="s">
        <v>13232</v>
      </c>
      <c r="C6744" s="95">
        <v>7.6</v>
      </c>
    </row>
    <row r="6745" spans="1:3" x14ac:dyDescent="0.2">
      <c r="A6745" t="s">
        <v>13233</v>
      </c>
      <c r="B6745" t="s">
        <v>13234</v>
      </c>
      <c r="C6745" s="95">
        <v>7.6</v>
      </c>
    </row>
    <row r="6746" spans="1:3" x14ac:dyDescent="0.2">
      <c r="A6746" t="s">
        <v>13235</v>
      </c>
      <c r="B6746" t="s">
        <v>13236</v>
      </c>
      <c r="C6746" s="95">
        <v>0.23</v>
      </c>
    </row>
    <row r="6747" spans="1:3" x14ac:dyDescent="0.2">
      <c r="A6747" t="s">
        <v>13237</v>
      </c>
      <c r="B6747" t="s">
        <v>13238</v>
      </c>
      <c r="C6747" s="95">
        <v>19.8</v>
      </c>
    </row>
    <row r="6748" spans="1:3" x14ac:dyDescent="0.2">
      <c r="A6748" t="s">
        <v>13239</v>
      </c>
      <c r="B6748" t="s">
        <v>13240</v>
      </c>
      <c r="C6748" s="95">
        <v>19.8</v>
      </c>
    </row>
    <row r="6749" spans="1:3" x14ac:dyDescent="0.2">
      <c r="A6749" t="s">
        <v>13241</v>
      </c>
      <c r="B6749" t="s">
        <v>13242</v>
      </c>
      <c r="C6749" s="95">
        <v>67.900000000000006</v>
      </c>
    </row>
    <row r="6750" spans="1:3" x14ac:dyDescent="0.2">
      <c r="A6750" t="s">
        <v>13243</v>
      </c>
      <c r="B6750" t="s">
        <v>13244</v>
      </c>
      <c r="C6750" s="95">
        <v>69.400000000000006</v>
      </c>
    </row>
    <row r="6751" spans="1:3" x14ac:dyDescent="0.2">
      <c r="A6751" t="s">
        <v>13245</v>
      </c>
      <c r="B6751" t="s">
        <v>13246</v>
      </c>
      <c r="C6751" s="95">
        <v>12.95</v>
      </c>
    </row>
    <row r="6752" spans="1:3" x14ac:dyDescent="0.2">
      <c r="A6752" t="s">
        <v>13247</v>
      </c>
      <c r="B6752" t="s">
        <v>13248</v>
      </c>
      <c r="C6752" s="95">
        <v>0.4</v>
      </c>
    </row>
    <row r="6753" spans="1:3" x14ac:dyDescent="0.2">
      <c r="A6753" t="s">
        <v>13249</v>
      </c>
      <c r="B6753" t="s">
        <v>13250</v>
      </c>
      <c r="C6753" s="95">
        <v>7.6</v>
      </c>
    </row>
    <row r="6754" spans="1:3" x14ac:dyDescent="0.2">
      <c r="A6754" t="s">
        <v>13251</v>
      </c>
      <c r="B6754" t="s">
        <v>13252</v>
      </c>
      <c r="C6754" s="95">
        <v>7.6</v>
      </c>
    </row>
    <row r="6755" spans="1:3" x14ac:dyDescent="0.2">
      <c r="A6755" t="s">
        <v>13253</v>
      </c>
      <c r="B6755" t="s">
        <v>13254</v>
      </c>
      <c r="C6755" s="95">
        <v>19.8</v>
      </c>
    </row>
    <row r="6756" spans="1:3" x14ac:dyDescent="0.2">
      <c r="A6756" t="s">
        <v>13255</v>
      </c>
      <c r="B6756" t="s">
        <v>13256</v>
      </c>
      <c r="C6756" s="95">
        <v>19.8</v>
      </c>
    </row>
    <row r="6757" spans="1:3" x14ac:dyDescent="0.2">
      <c r="A6757" t="s">
        <v>13257</v>
      </c>
      <c r="B6757" t="s">
        <v>13258</v>
      </c>
      <c r="C6757" s="95">
        <v>19.8</v>
      </c>
    </row>
    <row r="6758" spans="1:3" x14ac:dyDescent="0.2">
      <c r="A6758" t="s">
        <v>13259</v>
      </c>
      <c r="B6758" t="s">
        <v>13260</v>
      </c>
      <c r="C6758" s="95">
        <v>6.85</v>
      </c>
    </row>
    <row r="6759" spans="1:3" x14ac:dyDescent="0.2">
      <c r="A6759" t="s">
        <v>13261</v>
      </c>
      <c r="B6759" t="s">
        <v>13262</v>
      </c>
      <c r="C6759" s="95">
        <v>7.6</v>
      </c>
    </row>
    <row r="6760" spans="1:3" x14ac:dyDescent="0.2">
      <c r="A6760" t="s">
        <v>13263</v>
      </c>
      <c r="B6760" t="s">
        <v>13264</v>
      </c>
      <c r="C6760" s="95">
        <v>7.6</v>
      </c>
    </row>
    <row r="6761" spans="1:3" x14ac:dyDescent="0.2">
      <c r="A6761" t="s">
        <v>13265</v>
      </c>
      <c r="B6761" t="s">
        <v>13266</v>
      </c>
      <c r="C6761" s="95">
        <v>7.6</v>
      </c>
    </row>
    <row r="6762" spans="1:3" x14ac:dyDescent="0.2">
      <c r="A6762" t="s">
        <v>13267</v>
      </c>
      <c r="B6762" t="s">
        <v>13268</v>
      </c>
      <c r="C6762" s="95">
        <v>316.39999999999998</v>
      </c>
    </row>
    <row r="6763" spans="1:3" x14ac:dyDescent="0.2">
      <c r="A6763" t="s">
        <v>13269</v>
      </c>
      <c r="B6763" t="s">
        <v>13270</v>
      </c>
      <c r="C6763" s="95">
        <v>140.80000000000001</v>
      </c>
    </row>
    <row r="6764" spans="1:3" x14ac:dyDescent="0.2">
      <c r="A6764" t="s">
        <v>13271</v>
      </c>
      <c r="B6764" t="s">
        <v>13272</v>
      </c>
      <c r="C6764" s="95">
        <v>10.050000000000001</v>
      </c>
    </row>
    <row r="6765" spans="1:3" x14ac:dyDescent="0.2">
      <c r="A6765" t="s">
        <v>13273</v>
      </c>
      <c r="B6765" t="s">
        <v>13274</v>
      </c>
      <c r="C6765" s="95">
        <v>7.6</v>
      </c>
    </row>
    <row r="6766" spans="1:3" x14ac:dyDescent="0.2">
      <c r="A6766" t="s">
        <v>13275</v>
      </c>
      <c r="B6766" t="s">
        <v>13276</v>
      </c>
      <c r="C6766" s="95">
        <v>26.1</v>
      </c>
    </row>
    <row r="6767" spans="1:3" x14ac:dyDescent="0.2">
      <c r="A6767" t="s">
        <v>13277</v>
      </c>
      <c r="B6767" t="s">
        <v>13278</v>
      </c>
      <c r="C6767" s="95">
        <v>39</v>
      </c>
    </row>
    <row r="6768" spans="1:3" x14ac:dyDescent="0.2">
      <c r="A6768" t="s">
        <v>13279</v>
      </c>
      <c r="B6768" t="s">
        <v>13280</v>
      </c>
      <c r="C6768" s="95">
        <v>27.4</v>
      </c>
    </row>
    <row r="6769" spans="1:3" x14ac:dyDescent="0.2">
      <c r="A6769" t="s">
        <v>13281</v>
      </c>
      <c r="B6769" t="s">
        <v>13282</v>
      </c>
      <c r="C6769" s="95">
        <v>0.21</v>
      </c>
    </row>
    <row r="6770" spans="1:3" x14ac:dyDescent="0.2">
      <c r="A6770" t="s">
        <v>13283</v>
      </c>
      <c r="B6770" t="s">
        <v>13284</v>
      </c>
      <c r="C6770" s="95">
        <v>15.2</v>
      </c>
    </row>
    <row r="6771" spans="1:3" x14ac:dyDescent="0.2">
      <c r="A6771" t="s">
        <v>13285</v>
      </c>
      <c r="B6771" t="s">
        <v>13286</v>
      </c>
      <c r="C6771" s="95">
        <v>12.95</v>
      </c>
    </row>
    <row r="6772" spans="1:3" x14ac:dyDescent="0.2">
      <c r="A6772" t="s">
        <v>13287</v>
      </c>
      <c r="B6772" t="s">
        <v>13288</v>
      </c>
      <c r="C6772" s="95">
        <v>12.95</v>
      </c>
    </row>
    <row r="6773" spans="1:3" x14ac:dyDescent="0.2">
      <c r="A6773" t="s">
        <v>13289</v>
      </c>
      <c r="B6773" t="s">
        <v>13290</v>
      </c>
      <c r="C6773" s="95">
        <v>15.35</v>
      </c>
    </row>
    <row r="6774" spans="1:3" x14ac:dyDescent="0.2">
      <c r="A6774" t="s">
        <v>13291</v>
      </c>
      <c r="B6774" t="s">
        <v>13292</v>
      </c>
      <c r="C6774" s="95">
        <v>12.3</v>
      </c>
    </row>
    <row r="6775" spans="1:3" x14ac:dyDescent="0.2">
      <c r="A6775" t="s">
        <v>13293</v>
      </c>
      <c r="B6775" t="s">
        <v>13294</v>
      </c>
      <c r="C6775" s="95">
        <v>19.8</v>
      </c>
    </row>
    <row r="6776" spans="1:3" x14ac:dyDescent="0.2">
      <c r="A6776" t="s">
        <v>13295</v>
      </c>
      <c r="B6776" t="s">
        <v>13296</v>
      </c>
      <c r="C6776" s="95">
        <v>7.6</v>
      </c>
    </row>
    <row r="6777" spans="1:3" x14ac:dyDescent="0.2">
      <c r="A6777" t="s">
        <v>13297</v>
      </c>
      <c r="B6777" t="s">
        <v>13298</v>
      </c>
      <c r="C6777" s="95">
        <v>7.6</v>
      </c>
    </row>
    <row r="6778" spans="1:3" x14ac:dyDescent="0.2">
      <c r="A6778" t="s">
        <v>13299</v>
      </c>
      <c r="B6778" t="s">
        <v>13300</v>
      </c>
      <c r="C6778" s="95">
        <v>7.6</v>
      </c>
    </row>
    <row r="6779" spans="1:3" x14ac:dyDescent="0.2">
      <c r="A6779" t="s">
        <v>13301</v>
      </c>
      <c r="B6779" t="s">
        <v>13302</v>
      </c>
      <c r="C6779" s="95">
        <v>7.6</v>
      </c>
    </row>
    <row r="6780" spans="1:3" x14ac:dyDescent="0.2">
      <c r="A6780" t="s">
        <v>13303</v>
      </c>
      <c r="B6780" t="s">
        <v>13304</v>
      </c>
      <c r="C6780" s="95">
        <v>7.6</v>
      </c>
    </row>
    <row r="6781" spans="1:3" x14ac:dyDescent="0.2">
      <c r="A6781" t="s">
        <v>13305</v>
      </c>
      <c r="B6781" t="s">
        <v>13306</v>
      </c>
      <c r="C6781" s="95">
        <v>29.05</v>
      </c>
    </row>
    <row r="6782" spans="1:3" x14ac:dyDescent="0.2">
      <c r="A6782" t="s">
        <v>13307</v>
      </c>
      <c r="B6782" t="s">
        <v>13308</v>
      </c>
      <c r="C6782" s="95">
        <v>30.7</v>
      </c>
    </row>
    <row r="6783" spans="1:3" x14ac:dyDescent="0.2">
      <c r="A6783" t="s">
        <v>13309</v>
      </c>
      <c r="B6783" t="s">
        <v>13310</v>
      </c>
      <c r="C6783" s="95">
        <v>311.2</v>
      </c>
    </row>
    <row r="6784" spans="1:3" x14ac:dyDescent="0.2">
      <c r="A6784" t="s">
        <v>13311</v>
      </c>
      <c r="B6784" t="s">
        <v>13312</v>
      </c>
      <c r="C6784" s="95">
        <v>195.4</v>
      </c>
    </row>
    <row r="6785" spans="1:3" x14ac:dyDescent="0.2">
      <c r="A6785" t="s">
        <v>13313</v>
      </c>
      <c r="B6785" t="s">
        <v>13314</v>
      </c>
      <c r="C6785" s="95">
        <v>260.5</v>
      </c>
    </row>
    <row r="6786" spans="1:3" x14ac:dyDescent="0.2">
      <c r="A6786" t="s">
        <v>13315</v>
      </c>
      <c r="B6786" t="s">
        <v>13316</v>
      </c>
      <c r="C6786" s="95">
        <v>391.3</v>
      </c>
    </row>
    <row r="6787" spans="1:3" x14ac:dyDescent="0.2">
      <c r="A6787" t="s">
        <v>13317</v>
      </c>
      <c r="B6787" t="s">
        <v>13318</v>
      </c>
      <c r="C6787" s="95">
        <v>30.95</v>
      </c>
    </row>
    <row r="6788" spans="1:3" x14ac:dyDescent="0.2">
      <c r="A6788" t="s">
        <v>13319</v>
      </c>
      <c r="B6788" t="s">
        <v>13320</v>
      </c>
      <c r="C6788" s="95">
        <v>1.37</v>
      </c>
    </row>
    <row r="6789" spans="1:3" x14ac:dyDescent="0.2">
      <c r="A6789" t="s">
        <v>13321</v>
      </c>
      <c r="B6789" t="s">
        <v>13322</v>
      </c>
      <c r="C6789" s="95">
        <v>7.6</v>
      </c>
    </row>
    <row r="6790" spans="1:3" x14ac:dyDescent="0.2">
      <c r="A6790" t="s">
        <v>13323</v>
      </c>
      <c r="B6790" t="s">
        <v>13324</v>
      </c>
      <c r="C6790" s="95">
        <v>0.17</v>
      </c>
    </row>
    <row r="6791" spans="1:3" x14ac:dyDescent="0.2">
      <c r="A6791" t="s">
        <v>13325</v>
      </c>
      <c r="B6791" t="s">
        <v>13326</v>
      </c>
      <c r="C6791" s="95">
        <v>130.05000000000001</v>
      </c>
    </row>
    <row r="6792" spans="1:3" x14ac:dyDescent="0.2">
      <c r="A6792" t="s">
        <v>13327</v>
      </c>
      <c r="B6792" t="s">
        <v>13328</v>
      </c>
      <c r="C6792" s="95">
        <v>606.04999999999995</v>
      </c>
    </row>
    <row r="6793" spans="1:3" x14ac:dyDescent="0.2">
      <c r="A6793" t="s">
        <v>13329</v>
      </c>
      <c r="B6793" t="s">
        <v>13330</v>
      </c>
      <c r="C6793" s="95">
        <v>526.79999999999995</v>
      </c>
    </row>
    <row r="6794" spans="1:3" x14ac:dyDescent="0.2">
      <c r="A6794" t="s">
        <v>13331</v>
      </c>
      <c r="B6794" t="s">
        <v>13332</v>
      </c>
      <c r="C6794" s="95">
        <v>7.6</v>
      </c>
    </row>
    <row r="6795" spans="1:3" x14ac:dyDescent="0.2">
      <c r="A6795" t="s">
        <v>13333</v>
      </c>
      <c r="B6795" t="s">
        <v>13334</v>
      </c>
      <c r="C6795" s="95">
        <v>9.25</v>
      </c>
    </row>
    <row r="6796" spans="1:3" x14ac:dyDescent="0.2">
      <c r="A6796" t="s">
        <v>13335</v>
      </c>
      <c r="B6796" t="s">
        <v>13336</v>
      </c>
      <c r="C6796" s="95">
        <v>0.72</v>
      </c>
    </row>
    <row r="6797" spans="1:3" x14ac:dyDescent="0.2">
      <c r="A6797" t="s">
        <v>13337</v>
      </c>
      <c r="B6797" t="s">
        <v>13338</v>
      </c>
      <c r="C6797" s="95">
        <v>301.95</v>
      </c>
    </row>
    <row r="6798" spans="1:3" x14ac:dyDescent="0.2">
      <c r="A6798" t="s">
        <v>13339</v>
      </c>
      <c r="B6798" t="s">
        <v>13340</v>
      </c>
      <c r="C6798" s="95">
        <v>15.4</v>
      </c>
    </row>
    <row r="6799" spans="1:3" x14ac:dyDescent="0.2">
      <c r="A6799" t="s">
        <v>13341</v>
      </c>
      <c r="B6799" t="s">
        <v>13342</v>
      </c>
      <c r="C6799" s="95">
        <v>56.4</v>
      </c>
    </row>
    <row r="6800" spans="1:3" x14ac:dyDescent="0.2">
      <c r="A6800" t="s">
        <v>13343</v>
      </c>
      <c r="B6800" t="s">
        <v>13344</v>
      </c>
      <c r="C6800" s="95">
        <v>139.65</v>
      </c>
    </row>
    <row r="6801" spans="1:3" x14ac:dyDescent="0.2">
      <c r="A6801" t="s">
        <v>13345</v>
      </c>
      <c r="B6801" t="s">
        <v>13346</v>
      </c>
      <c r="C6801" s="95">
        <v>1206.5</v>
      </c>
    </row>
    <row r="6802" spans="1:3" x14ac:dyDescent="0.2">
      <c r="A6802" t="s">
        <v>13347</v>
      </c>
      <c r="B6802" t="s">
        <v>13348</v>
      </c>
      <c r="C6802" s="95">
        <v>7.6</v>
      </c>
    </row>
    <row r="6803" spans="1:3" x14ac:dyDescent="0.2">
      <c r="A6803" t="s">
        <v>13349</v>
      </c>
      <c r="B6803" t="s">
        <v>13350</v>
      </c>
      <c r="C6803" s="95">
        <v>2.68</v>
      </c>
    </row>
    <row r="6804" spans="1:3" x14ac:dyDescent="0.2">
      <c r="A6804" t="s">
        <v>13351</v>
      </c>
      <c r="B6804" t="s">
        <v>13352</v>
      </c>
      <c r="C6804" s="95">
        <v>25.75</v>
      </c>
    </row>
    <row r="6805" spans="1:3" x14ac:dyDescent="0.2">
      <c r="A6805" t="s">
        <v>13353</v>
      </c>
      <c r="B6805" t="s">
        <v>13354</v>
      </c>
      <c r="C6805" s="95">
        <v>1.07</v>
      </c>
    </row>
    <row r="6806" spans="1:3" x14ac:dyDescent="0.2">
      <c r="A6806" t="s">
        <v>13355</v>
      </c>
      <c r="B6806" t="s">
        <v>13356</v>
      </c>
      <c r="C6806" s="95">
        <v>1.27</v>
      </c>
    </row>
    <row r="6807" spans="1:3" x14ac:dyDescent="0.2">
      <c r="A6807" t="s">
        <v>13357</v>
      </c>
      <c r="B6807" t="s">
        <v>13358</v>
      </c>
      <c r="C6807" s="95">
        <v>742.9</v>
      </c>
    </row>
    <row r="6808" spans="1:3" x14ac:dyDescent="0.2">
      <c r="A6808" t="s">
        <v>13359</v>
      </c>
      <c r="B6808" t="s">
        <v>13360</v>
      </c>
      <c r="C6808" s="95">
        <v>7.6</v>
      </c>
    </row>
    <row r="6809" spans="1:3" x14ac:dyDescent="0.2">
      <c r="A6809" t="s">
        <v>13361</v>
      </c>
      <c r="B6809" t="s">
        <v>13362</v>
      </c>
      <c r="C6809" s="95">
        <v>9.35</v>
      </c>
    </row>
    <row r="6810" spans="1:3" x14ac:dyDescent="0.2">
      <c r="A6810" t="s">
        <v>13363</v>
      </c>
      <c r="B6810" t="s">
        <v>13364</v>
      </c>
      <c r="C6810" s="95">
        <v>4.1900000000000004</v>
      </c>
    </row>
    <row r="6811" spans="1:3" x14ac:dyDescent="0.2">
      <c r="A6811" t="s">
        <v>13365</v>
      </c>
      <c r="B6811" t="s">
        <v>13366</v>
      </c>
      <c r="C6811" s="95">
        <v>42.35</v>
      </c>
    </row>
    <row r="6812" spans="1:3" x14ac:dyDescent="0.2">
      <c r="A6812" t="s">
        <v>13367</v>
      </c>
      <c r="B6812" t="s">
        <v>13368</v>
      </c>
      <c r="C6812" s="95">
        <v>233.95</v>
      </c>
    </row>
    <row r="6813" spans="1:3" x14ac:dyDescent="0.2">
      <c r="A6813" t="s">
        <v>13369</v>
      </c>
      <c r="B6813" t="s">
        <v>13370</v>
      </c>
      <c r="C6813" s="95">
        <v>20.149999999999999</v>
      </c>
    </row>
    <row r="6814" spans="1:3" x14ac:dyDescent="0.2">
      <c r="A6814" t="s">
        <v>13371</v>
      </c>
      <c r="B6814" t="s">
        <v>13372</v>
      </c>
      <c r="C6814" s="95">
        <v>6.85</v>
      </c>
    </row>
    <row r="6815" spans="1:3" x14ac:dyDescent="0.2">
      <c r="A6815" t="s">
        <v>13373</v>
      </c>
      <c r="B6815" t="s">
        <v>13374</v>
      </c>
      <c r="C6815" s="95">
        <v>92.6</v>
      </c>
    </row>
    <row r="6816" spans="1:3" x14ac:dyDescent="0.2">
      <c r="A6816" t="s">
        <v>13375</v>
      </c>
      <c r="B6816" t="s">
        <v>13376</v>
      </c>
      <c r="C6816" s="95">
        <v>23.85</v>
      </c>
    </row>
    <row r="6817" spans="1:3" x14ac:dyDescent="0.2">
      <c r="A6817" t="s">
        <v>13377</v>
      </c>
      <c r="B6817" t="s">
        <v>13378</v>
      </c>
      <c r="C6817" s="95">
        <v>13.37</v>
      </c>
    </row>
    <row r="6818" spans="1:3" x14ac:dyDescent="0.2">
      <c r="A6818" t="s">
        <v>13379</v>
      </c>
      <c r="B6818" t="s">
        <v>13380</v>
      </c>
      <c r="C6818" s="95">
        <v>22.9</v>
      </c>
    </row>
    <row r="6819" spans="1:3" x14ac:dyDescent="0.2">
      <c r="A6819" t="s">
        <v>13381</v>
      </c>
      <c r="B6819" t="s">
        <v>13382</v>
      </c>
      <c r="C6819" s="95">
        <v>22.9</v>
      </c>
    </row>
    <row r="6820" spans="1:3" x14ac:dyDescent="0.2">
      <c r="A6820" t="s">
        <v>13383</v>
      </c>
      <c r="B6820" t="s">
        <v>13384</v>
      </c>
      <c r="C6820" s="95">
        <v>36.1</v>
      </c>
    </row>
    <row r="6821" spans="1:3" x14ac:dyDescent="0.2">
      <c r="A6821" t="s">
        <v>13385</v>
      </c>
      <c r="B6821" t="s">
        <v>13386</v>
      </c>
      <c r="C6821" s="95">
        <v>12.95</v>
      </c>
    </row>
    <row r="6822" spans="1:3" x14ac:dyDescent="0.2">
      <c r="A6822" t="s">
        <v>13387</v>
      </c>
      <c r="B6822" t="s">
        <v>13388</v>
      </c>
      <c r="C6822" s="95">
        <v>2.08</v>
      </c>
    </row>
    <row r="6823" spans="1:3" x14ac:dyDescent="0.2">
      <c r="A6823" t="s">
        <v>13389</v>
      </c>
      <c r="B6823" t="s">
        <v>13390</v>
      </c>
      <c r="C6823" s="95">
        <v>7.6</v>
      </c>
    </row>
    <row r="6824" spans="1:3" x14ac:dyDescent="0.2">
      <c r="A6824" t="s">
        <v>13391</v>
      </c>
      <c r="B6824" t="s">
        <v>13392</v>
      </c>
      <c r="C6824" s="95">
        <v>7.6</v>
      </c>
    </row>
    <row r="6825" spans="1:3" x14ac:dyDescent="0.2">
      <c r="A6825" t="s">
        <v>13393</v>
      </c>
      <c r="B6825" t="s">
        <v>13394</v>
      </c>
      <c r="C6825" s="95">
        <v>7.6</v>
      </c>
    </row>
    <row r="6826" spans="1:3" x14ac:dyDescent="0.2">
      <c r="A6826" t="s">
        <v>13395</v>
      </c>
      <c r="B6826" t="s">
        <v>13396</v>
      </c>
      <c r="C6826" s="95">
        <v>12.95</v>
      </c>
    </row>
    <row r="6827" spans="1:3" x14ac:dyDescent="0.2">
      <c r="A6827" t="s">
        <v>13397</v>
      </c>
      <c r="B6827" t="s">
        <v>13398</v>
      </c>
      <c r="C6827" s="95">
        <v>12.95</v>
      </c>
    </row>
    <row r="6828" spans="1:3" x14ac:dyDescent="0.2">
      <c r="A6828" t="s">
        <v>13399</v>
      </c>
      <c r="B6828" t="s">
        <v>13400</v>
      </c>
      <c r="C6828" s="95">
        <v>36.85</v>
      </c>
    </row>
    <row r="6829" spans="1:3" x14ac:dyDescent="0.2">
      <c r="A6829" t="s">
        <v>13401</v>
      </c>
      <c r="B6829" t="s">
        <v>13402</v>
      </c>
      <c r="C6829" s="95">
        <v>0.57999999999999996</v>
      </c>
    </row>
    <row r="6830" spans="1:3" x14ac:dyDescent="0.2">
      <c r="A6830" t="s">
        <v>13403</v>
      </c>
      <c r="B6830" t="s">
        <v>13404</v>
      </c>
      <c r="C6830" s="95">
        <v>0.03</v>
      </c>
    </row>
    <row r="6831" spans="1:3" x14ac:dyDescent="0.2">
      <c r="A6831" t="s">
        <v>13405</v>
      </c>
      <c r="B6831" t="s">
        <v>13406</v>
      </c>
      <c r="C6831" s="95">
        <v>382.7</v>
      </c>
    </row>
    <row r="6832" spans="1:3" x14ac:dyDescent="0.2">
      <c r="A6832" t="s">
        <v>13407</v>
      </c>
      <c r="B6832" t="s">
        <v>13408</v>
      </c>
      <c r="C6832" s="95">
        <v>49.65</v>
      </c>
    </row>
    <row r="6833" spans="1:3" x14ac:dyDescent="0.2">
      <c r="A6833" t="s">
        <v>13409</v>
      </c>
      <c r="B6833" t="s">
        <v>13410</v>
      </c>
      <c r="C6833" s="95">
        <v>200.4</v>
      </c>
    </row>
    <row r="6834" spans="1:3" x14ac:dyDescent="0.2">
      <c r="A6834" t="s">
        <v>13411</v>
      </c>
      <c r="B6834" t="s">
        <v>13412</v>
      </c>
      <c r="C6834" s="95">
        <v>0.54</v>
      </c>
    </row>
    <row r="6835" spans="1:3" x14ac:dyDescent="0.2">
      <c r="A6835" t="s">
        <v>13413</v>
      </c>
      <c r="B6835" t="s">
        <v>13414</v>
      </c>
      <c r="C6835" s="95">
        <v>120</v>
      </c>
    </row>
    <row r="6836" spans="1:3" x14ac:dyDescent="0.2">
      <c r="A6836" t="s">
        <v>13415</v>
      </c>
      <c r="B6836" t="s">
        <v>13416</v>
      </c>
      <c r="C6836" s="95">
        <v>27.25</v>
      </c>
    </row>
    <row r="6837" spans="1:3" x14ac:dyDescent="0.2">
      <c r="A6837" t="s">
        <v>13417</v>
      </c>
      <c r="B6837" t="s">
        <v>13418</v>
      </c>
      <c r="C6837" s="95">
        <v>36.1</v>
      </c>
    </row>
    <row r="6838" spans="1:3" x14ac:dyDescent="0.2">
      <c r="A6838" t="s">
        <v>13419</v>
      </c>
      <c r="B6838" t="s">
        <v>13420</v>
      </c>
      <c r="C6838" s="95">
        <v>7.6</v>
      </c>
    </row>
    <row r="6839" spans="1:3" x14ac:dyDescent="0.2">
      <c r="A6839" t="s">
        <v>13421</v>
      </c>
      <c r="B6839" t="s">
        <v>13422</v>
      </c>
      <c r="C6839" s="95">
        <v>19.8</v>
      </c>
    </row>
    <row r="6840" spans="1:3" x14ac:dyDescent="0.2">
      <c r="A6840" t="s">
        <v>13423</v>
      </c>
      <c r="B6840" t="s">
        <v>13424</v>
      </c>
      <c r="C6840" s="95">
        <v>0.75</v>
      </c>
    </row>
    <row r="6841" spans="1:3" x14ac:dyDescent="0.2">
      <c r="A6841" t="s">
        <v>13425</v>
      </c>
      <c r="B6841" t="s">
        <v>13426</v>
      </c>
      <c r="C6841" s="95">
        <v>2442.1999999999998</v>
      </c>
    </row>
    <row r="6842" spans="1:3" x14ac:dyDescent="0.2">
      <c r="A6842" t="s">
        <v>13427</v>
      </c>
      <c r="B6842" t="s">
        <v>13428</v>
      </c>
      <c r="C6842" s="95">
        <v>41.05</v>
      </c>
    </row>
    <row r="6843" spans="1:3" x14ac:dyDescent="0.2">
      <c r="A6843" t="s">
        <v>13429</v>
      </c>
      <c r="B6843" t="s">
        <v>13430</v>
      </c>
      <c r="C6843" s="95">
        <v>0.01</v>
      </c>
    </row>
    <row r="6844" spans="1:3" x14ac:dyDescent="0.2">
      <c r="A6844" t="s">
        <v>13431</v>
      </c>
      <c r="B6844" t="s">
        <v>13432</v>
      </c>
      <c r="C6844" s="95">
        <v>89.55</v>
      </c>
    </row>
    <row r="6845" spans="1:3" x14ac:dyDescent="0.2">
      <c r="A6845" t="s">
        <v>13433</v>
      </c>
      <c r="B6845" t="s">
        <v>13434</v>
      </c>
      <c r="C6845" s="95">
        <v>198.36</v>
      </c>
    </row>
    <row r="6846" spans="1:3" x14ac:dyDescent="0.2">
      <c r="A6846" t="s">
        <v>13435</v>
      </c>
      <c r="B6846" t="s">
        <v>13436</v>
      </c>
      <c r="C6846" s="95">
        <v>316.35000000000002</v>
      </c>
    </row>
    <row r="6847" spans="1:3" x14ac:dyDescent="0.2">
      <c r="A6847" t="s">
        <v>13437</v>
      </c>
      <c r="B6847" t="s">
        <v>13438</v>
      </c>
      <c r="C6847" s="95">
        <v>7.6</v>
      </c>
    </row>
    <row r="6848" spans="1:3" x14ac:dyDescent="0.2">
      <c r="A6848" t="s">
        <v>13439</v>
      </c>
      <c r="B6848" t="s">
        <v>13440</v>
      </c>
      <c r="C6848" s="95">
        <v>3253.8</v>
      </c>
    </row>
    <row r="6849" spans="1:3" x14ac:dyDescent="0.2">
      <c r="A6849" t="s">
        <v>13441</v>
      </c>
      <c r="B6849" t="s">
        <v>13442</v>
      </c>
      <c r="C6849" s="95">
        <v>7.6</v>
      </c>
    </row>
    <row r="6850" spans="1:3" x14ac:dyDescent="0.2">
      <c r="A6850" t="s">
        <v>13443</v>
      </c>
      <c r="B6850" t="s">
        <v>13444</v>
      </c>
      <c r="C6850" s="95">
        <v>16.899999999999999</v>
      </c>
    </row>
    <row r="6851" spans="1:3" x14ac:dyDescent="0.2">
      <c r="A6851" t="s">
        <v>13445</v>
      </c>
      <c r="B6851" t="s">
        <v>13446</v>
      </c>
      <c r="C6851" s="95">
        <v>18.5</v>
      </c>
    </row>
    <row r="6852" spans="1:3" x14ac:dyDescent="0.2">
      <c r="A6852" t="s">
        <v>13447</v>
      </c>
      <c r="B6852" t="s">
        <v>13448</v>
      </c>
      <c r="C6852" s="95">
        <v>7.6</v>
      </c>
    </row>
    <row r="6853" spans="1:3" x14ac:dyDescent="0.2">
      <c r="A6853" t="s">
        <v>13449</v>
      </c>
      <c r="B6853" t="s">
        <v>13450</v>
      </c>
      <c r="C6853" s="95">
        <v>0.06</v>
      </c>
    </row>
    <row r="6854" spans="1:3" x14ac:dyDescent="0.2">
      <c r="A6854" t="s">
        <v>13451</v>
      </c>
      <c r="B6854" t="s">
        <v>13452</v>
      </c>
      <c r="C6854" s="95">
        <v>15.4</v>
      </c>
    </row>
    <row r="6855" spans="1:3" x14ac:dyDescent="0.2">
      <c r="A6855" t="s">
        <v>13453</v>
      </c>
      <c r="B6855" t="s">
        <v>13454</v>
      </c>
      <c r="C6855" s="95">
        <v>18.2</v>
      </c>
    </row>
    <row r="6856" spans="1:3" x14ac:dyDescent="0.2">
      <c r="A6856" t="s">
        <v>13455</v>
      </c>
      <c r="B6856" t="s">
        <v>13456</v>
      </c>
      <c r="C6856" s="95">
        <v>21.25</v>
      </c>
    </row>
    <row r="6857" spans="1:3" x14ac:dyDescent="0.2">
      <c r="A6857" t="s">
        <v>13457</v>
      </c>
      <c r="B6857" t="s">
        <v>13458</v>
      </c>
      <c r="C6857" s="95">
        <v>71.3</v>
      </c>
    </row>
    <row r="6858" spans="1:3" x14ac:dyDescent="0.2">
      <c r="A6858" t="s">
        <v>13459</v>
      </c>
      <c r="B6858" t="s">
        <v>13460</v>
      </c>
      <c r="C6858" s="95">
        <v>3475.05</v>
      </c>
    </row>
    <row r="6859" spans="1:3" x14ac:dyDescent="0.2">
      <c r="A6859" t="s">
        <v>13461</v>
      </c>
      <c r="B6859" t="s">
        <v>13462</v>
      </c>
      <c r="C6859" s="95">
        <v>0.23</v>
      </c>
    </row>
    <row r="6860" spans="1:3" x14ac:dyDescent="0.2">
      <c r="A6860" t="s">
        <v>13463</v>
      </c>
      <c r="B6860" t="s">
        <v>13464</v>
      </c>
      <c r="C6860" s="95">
        <v>0.16</v>
      </c>
    </row>
    <row r="6861" spans="1:3" x14ac:dyDescent="0.2">
      <c r="A6861" t="s">
        <v>13465</v>
      </c>
      <c r="B6861" t="s">
        <v>13466</v>
      </c>
      <c r="C6861" s="95">
        <v>7.6</v>
      </c>
    </row>
    <row r="6862" spans="1:3" x14ac:dyDescent="0.2">
      <c r="A6862" t="s">
        <v>13467</v>
      </c>
      <c r="B6862" t="s">
        <v>13468</v>
      </c>
      <c r="C6862" s="95">
        <v>118.8</v>
      </c>
    </row>
    <row r="6863" spans="1:3" x14ac:dyDescent="0.2">
      <c r="A6863" t="s">
        <v>13469</v>
      </c>
      <c r="B6863" t="s">
        <v>13470</v>
      </c>
      <c r="C6863" s="95">
        <v>13.75</v>
      </c>
    </row>
    <row r="6864" spans="1:3" x14ac:dyDescent="0.2">
      <c r="A6864" t="s">
        <v>13471</v>
      </c>
      <c r="B6864" t="s">
        <v>13472</v>
      </c>
      <c r="C6864" s="95">
        <v>76.75</v>
      </c>
    </row>
    <row r="6865" spans="1:3" x14ac:dyDescent="0.2">
      <c r="A6865" t="s">
        <v>13473</v>
      </c>
      <c r="B6865" t="s">
        <v>13474</v>
      </c>
      <c r="C6865" s="95">
        <v>5.5</v>
      </c>
    </row>
    <row r="6866" spans="1:3" x14ac:dyDescent="0.2">
      <c r="A6866" t="s">
        <v>13475</v>
      </c>
      <c r="B6866" t="s">
        <v>13476</v>
      </c>
      <c r="C6866" s="95">
        <v>7.6</v>
      </c>
    </row>
    <row r="6867" spans="1:3" x14ac:dyDescent="0.2">
      <c r="A6867" t="s">
        <v>13477</v>
      </c>
      <c r="B6867" t="s">
        <v>13478</v>
      </c>
      <c r="C6867" s="95">
        <v>7.6</v>
      </c>
    </row>
    <row r="6868" spans="1:3" x14ac:dyDescent="0.2">
      <c r="A6868" t="s">
        <v>13479</v>
      </c>
      <c r="B6868" t="s">
        <v>13480</v>
      </c>
      <c r="C6868" s="95">
        <v>7.95</v>
      </c>
    </row>
    <row r="6869" spans="1:3" x14ac:dyDescent="0.2">
      <c r="A6869" t="s">
        <v>13481</v>
      </c>
      <c r="B6869" t="s">
        <v>13482</v>
      </c>
      <c r="C6869" s="95">
        <v>22.75</v>
      </c>
    </row>
    <row r="6870" spans="1:3" x14ac:dyDescent="0.2">
      <c r="A6870" t="s">
        <v>13483</v>
      </c>
      <c r="B6870" t="s">
        <v>13484</v>
      </c>
      <c r="C6870" s="95">
        <v>16.649999999999999</v>
      </c>
    </row>
    <row r="6871" spans="1:3" x14ac:dyDescent="0.2">
      <c r="A6871" t="s">
        <v>13485</v>
      </c>
      <c r="B6871" t="s">
        <v>13486</v>
      </c>
      <c r="C6871" s="95">
        <v>22.1</v>
      </c>
    </row>
    <row r="6872" spans="1:3" x14ac:dyDescent="0.2">
      <c r="A6872" t="s">
        <v>13487</v>
      </c>
      <c r="B6872" t="s">
        <v>13488</v>
      </c>
      <c r="C6872" s="95">
        <v>0.47</v>
      </c>
    </row>
    <row r="6873" spans="1:3" x14ac:dyDescent="0.2">
      <c r="A6873" t="s">
        <v>13489</v>
      </c>
      <c r="B6873" t="s">
        <v>13490</v>
      </c>
      <c r="C6873" s="95">
        <v>30.5</v>
      </c>
    </row>
    <row r="6874" spans="1:3" x14ac:dyDescent="0.2">
      <c r="A6874" t="s">
        <v>13491</v>
      </c>
      <c r="B6874" t="s">
        <v>13492</v>
      </c>
      <c r="C6874" s="95">
        <v>0.77</v>
      </c>
    </row>
    <row r="6875" spans="1:3" x14ac:dyDescent="0.2">
      <c r="A6875" t="s">
        <v>13493</v>
      </c>
      <c r="B6875" t="s">
        <v>13494</v>
      </c>
      <c r="C6875" s="95">
        <v>7.6</v>
      </c>
    </row>
    <row r="6876" spans="1:3" x14ac:dyDescent="0.2">
      <c r="A6876" t="s">
        <v>13495</v>
      </c>
      <c r="B6876" t="s">
        <v>13496</v>
      </c>
      <c r="C6876" s="95">
        <v>19.75</v>
      </c>
    </row>
    <row r="6877" spans="1:3" x14ac:dyDescent="0.2">
      <c r="A6877" t="s">
        <v>13497</v>
      </c>
      <c r="B6877" t="s">
        <v>13498</v>
      </c>
      <c r="C6877" s="95">
        <v>62.85</v>
      </c>
    </row>
    <row r="6878" spans="1:3" x14ac:dyDescent="0.2">
      <c r="A6878" t="s">
        <v>13499</v>
      </c>
      <c r="B6878" t="s">
        <v>13500</v>
      </c>
      <c r="C6878" s="95">
        <v>19.8</v>
      </c>
    </row>
    <row r="6879" spans="1:3" x14ac:dyDescent="0.2">
      <c r="A6879" t="s">
        <v>13501</v>
      </c>
      <c r="B6879" t="s">
        <v>13502</v>
      </c>
      <c r="C6879" s="95">
        <v>2.36</v>
      </c>
    </row>
    <row r="6880" spans="1:3" x14ac:dyDescent="0.2">
      <c r="A6880" t="s">
        <v>13503</v>
      </c>
      <c r="B6880" t="s">
        <v>13504</v>
      </c>
      <c r="C6880" s="95">
        <v>12.5</v>
      </c>
    </row>
    <row r="6881" spans="1:3" x14ac:dyDescent="0.2">
      <c r="A6881" t="s">
        <v>13505</v>
      </c>
      <c r="B6881" t="s">
        <v>13506</v>
      </c>
      <c r="C6881" s="95">
        <v>24.15</v>
      </c>
    </row>
    <row r="6882" spans="1:3" x14ac:dyDescent="0.2">
      <c r="A6882" t="s">
        <v>13507</v>
      </c>
      <c r="B6882" t="s">
        <v>13508</v>
      </c>
      <c r="C6882" s="95">
        <v>0.13</v>
      </c>
    </row>
    <row r="6883" spans="1:3" x14ac:dyDescent="0.2">
      <c r="A6883" t="s">
        <v>13509</v>
      </c>
      <c r="B6883" t="s">
        <v>13510</v>
      </c>
      <c r="C6883" s="95">
        <v>12.95</v>
      </c>
    </row>
    <row r="6884" spans="1:3" x14ac:dyDescent="0.2">
      <c r="A6884" t="s">
        <v>13511</v>
      </c>
      <c r="B6884" t="s">
        <v>13512</v>
      </c>
      <c r="C6884" s="95">
        <v>6.85</v>
      </c>
    </row>
    <row r="6885" spans="1:3" x14ac:dyDescent="0.2">
      <c r="A6885" t="s">
        <v>13513</v>
      </c>
      <c r="B6885" t="s">
        <v>13514</v>
      </c>
      <c r="C6885" s="95">
        <v>19.8</v>
      </c>
    </row>
    <row r="6886" spans="1:3" x14ac:dyDescent="0.2">
      <c r="A6886" t="s">
        <v>13515</v>
      </c>
      <c r="B6886" t="s">
        <v>13516</v>
      </c>
      <c r="C6886" s="95">
        <v>4.37</v>
      </c>
    </row>
    <row r="6887" spans="1:3" x14ac:dyDescent="0.2">
      <c r="A6887" t="s">
        <v>13517</v>
      </c>
      <c r="B6887" t="s">
        <v>13518</v>
      </c>
      <c r="C6887" s="95">
        <v>32.15</v>
      </c>
    </row>
    <row r="6888" spans="1:3" x14ac:dyDescent="0.2">
      <c r="A6888" t="s">
        <v>13519</v>
      </c>
      <c r="B6888" t="s">
        <v>13520</v>
      </c>
      <c r="C6888" s="95">
        <v>6.85</v>
      </c>
    </row>
    <row r="6889" spans="1:3" x14ac:dyDescent="0.2">
      <c r="A6889" t="s">
        <v>13521</v>
      </c>
      <c r="B6889" t="s">
        <v>13522</v>
      </c>
      <c r="C6889" s="95">
        <v>7.6</v>
      </c>
    </row>
    <row r="6890" spans="1:3" x14ac:dyDescent="0.2">
      <c r="A6890" t="s">
        <v>13523</v>
      </c>
      <c r="B6890" t="s">
        <v>13524</v>
      </c>
      <c r="C6890" s="95">
        <v>12.95</v>
      </c>
    </row>
    <row r="6891" spans="1:3" x14ac:dyDescent="0.2">
      <c r="A6891" t="s">
        <v>13525</v>
      </c>
      <c r="B6891" t="s">
        <v>13526</v>
      </c>
      <c r="C6891" s="95">
        <v>31.2</v>
      </c>
    </row>
    <row r="6892" spans="1:3" x14ac:dyDescent="0.2">
      <c r="A6892" t="s">
        <v>13527</v>
      </c>
      <c r="B6892" t="s">
        <v>13528</v>
      </c>
      <c r="C6892" s="95">
        <v>22.9</v>
      </c>
    </row>
    <row r="6893" spans="1:3" x14ac:dyDescent="0.2">
      <c r="A6893" t="s">
        <v>13529</v>
      </c>
      <c r="B6893" t="s">
        <v>13530</v>
      </c>
      <c r="C6893" s="95">
        <v>0.13</v>
      </c>
    </row>
    <row r="6894" spans="1:3" x14ac:dyDescent="0.2">
      <c r="A6894" t="s">
        <v>13531</v>
      </c>
      <c r="B6894" t="s">
        <v>13532</v>
      </c>
      <c r="C6894" s="95">
        <v>7.6</v>
      </c>
    </row>
    <row r="6895" spans="1:3" x14ac:dyDescent="0.2">
      <c r="A6895" t="s">
        <v>13533</v>
      </c>
      <c r="B6895" t="s">
        <v>13534</v>
      </c>
      <c r="C6895" s="95">
        <v>0.14000000000000001</v>
      </c>
    </row>
    <row r="6896" spans="1:3" x14ac:dyDescent="0.2">
      <c r="A6896" t="s">
        <v>13535</v>
      </c>
      <c r="B6896" t="s">
        <v>13536</v>
      </c>
      <c r="C6896" s="95">
        <v>20.75</v>
      </c>
    </row>
    <row r="6897" spans="1:3" x14ac:dyDescent="0.2">
      <c r="A6897" t="s">
        <v>13537</v>
      </c>
      <c r="B6897" t="s">
        <v>13538</v>
      </c>
      <c r="C6897" s="95">
        <v>47.1</v>
      </c>
    </row>
    <row r="6898" spans="1:3" x14ac:dyDescent="0.2">
      <c r="A6898" t="s">
        <v>13539</v>
      </c>
      <c r="B6898" t="s">
        <v>13540</v>
      </c>
      <c r="C6898" s="95">
        <v>424.25</v>
      </c>
    </row>
    <row r="6899" spans="1:3" x14ac:dyDescent="0.2">
      <c r="A6899" t="s">
        <v>13541</v>
      </c>
      <c r="B6899" t="s">
        <v>13542</v>
      </c>
      <c r="C6899" s="95">
        <v>0.27</v>
      </c>
    </row>
    <row r="6900" spans="1:3" x14ac:dyDescent="0.2">
      <c r="A6900" t="s">
        <v>13543</v>
      </c>
      <c r="B6900" t="s">
        <v>13544</v>
      </c>
      <c r="C6900" s="95">
        <v>0.16</v>
      </c>
    </row>
    <row r="6901" spans="1:3" x14ac:dyDescent="0.2">
      <c r="A6901" t="s">
        <v>13545</v>
      </c>
      <c r="B6901" t="s">
        <v>13546</v>
      </c>
      <c r="C6901" s="95">
        <v>52</v>
      </c>
    </row>
    <row r="6902" spans="1:3" x14ac:dyDescent="0.2">
      <c r="A6902" t="s">
        <v>13547</v>
      </c>
      <c r="B6902" t="s">
        <v>13548</v>
      </c>
      <c r="C6902" s="95">
        <v>12.95</v>
      </c>
    </row>
    <row r="6903" spans="1:3" x14ac:dyDescent="0.2">
      <c r="A6903" t="s">
        <v>13549</v>
      </c>
      <c r="B6903" t="s">
        <v>13550</v>
      </c>
      <c r="C6903" s="95">
        <v>259</v>
      </c>
    </row>
    <row r="6904" spans="1:3" x14ac:dyDescent="0.2">
      <c r="A6904" t="s">
        <v>13551</v>
      </c>
      <c r="B6904" t="s">
        <v>13552</v>
      </c>
      <c r="C6904" s="95">
        <v>63.15</v>
      </c>
    </row>
    <row r="6905" spans="1:3" x14ac:dyDescent="0.2">
      <c r="A6905" t="s">
        <v>13553</v>
      </c>
      <c r="B6905" t="s">
        <v>13554</v>
      </c>
      <c r="C6905" s="95">
        <v>0.28999999999999998</v>
      </c>
    </row>
    <row r="6906" spans="1:3" x14ac:dyDescent="0.2">
      <c r="A6906" t="s">
        <v>13555</v>
      </c>
      <c r="B6906" t="s">
        <v>13556</v>
      </c>
      <c r="C6906" s="95">
        <v>0.85</v>
      </c>
    </row>
    <row r="6907" spans="1:3" x14ac:dyDescent="0.2">
      <c r="A6907" t="s">
        <v>13557</v>
      </c>
      <c r="B6907" t="s">
        <v>13558</v>
      </c>
      <c r="C6907" s="95">
        <v>31</v>
      </c>
    </row>
    <row r="6908" spans="1:3" x14ac:dyDescent="0.2">
      <c r="A6908" t="s">
        <v>13559</v>
      </c>
      <c r="B6908" t="s">
        <v>13560</v>
      </c>
      <c r="C6908" s="95">
        <v>31.5</v>
      </c>
    </row>
    <row r="6909" spans="1:3" x14ac:dyDescent="0.2">
      <c r="A6909" t="s">
        <v>13561</v>
      </c>
      <c r="B6909" t="s">
        <v>13562</v>
      </c>
      <c r="C6909" s="95">
        <v>46.25</v>
      </c>
    </row>
    <row r="6910" spans="1:3" x14ac:dyDescent="0.2">
      <c r="A6910" t="s">
        <v>13563</v>
      </c>
      <c r="B6910" t="s">
        <v>13564</v>
      </c>
      <c r="C6910" s="95">
        <v>231.05</v>
      </c>
    </row>
    <row r="6911" spans="1:3" x14ac:dyDescent="0.2">
      <c r="A6911" t="s">
        <v>13565</v>
      </c>
      <c r="B6911" t="s">
        <v>13566</v>
      </c>
      <c r="C6911" s="95">
        <v>0.25</v>
      </c>
    </row>
    <row r="6912" spans="1:3" x14ac:dyDescent="0.2">
      <c r="A6912" t="s">
        <v>13567</v>
      </c>
      <c r="B6912" t="s">
        <v>13568</v>
      </c>
      <c r="C6912" s="95">
        <v>0.17</v>
      </c>
    </row>
    <row r="6913" spans="1:3" x14ac:dyDescent="0.2">
      <c r="A6913" t="s">
        <v>13569</v>
      </c>
      <c r="B6913" t="s">
        <v>13570</v>
      </c>
      <c r="C6913" s="95">
        <v>19.350000000000001</v>
      </c>
    </row>
    <row r="6914" spans="1:3" x14ac:dyDescent="0.2">
      <c r="A6914" t="s">
        <v>13571</v>
      </c>
      <c r="B6914" t="s">
        <v>13572</v>
      </c>
      <c r="C6914" s="95">
        <v>807.5</v>
      </c>
    </row>
    <row r="6915" spans="1:3" x14ac:dyDescent="0.2">
      <c r="A6915" t="s">
        <v>13573</v>
      </c>
      <c r="B6915" t="s">
        <v>13574</v>
      </c>
      <c r="C6915" s="95">
        <v>14.6</v>
      </c>
    </row>
    <row r="6916" spans="1:3" x14ac:dyDescent="0.2">
      <c r="A6916" t="s">
        <v>13575</v>
      </c>
      <c r="B6916" t="s">
        <v>13576</v>
      </c>
      <c r="C6916" s="95">
        <v>967.95</v>
      </c>
    </row>
    <row r="6917" spans="1:3" x14ac:dyDescent="0.2">
      <c r="A6917" t="s">
        <v>13577</v>
      </c>
      <c r="B6917" t="s">
        <v>13578</v>
      </c>
      <c r="C6917" s="95">
        <v>23</v>
      </c>
    </row>
    <row r="6918" spans="1:3" x14ac:dyDescent="0.2">
      <c r="A6918" t="s">
        <v>13579</v>
      </c>
      <c r="B6918" t="s">
        <v>13580</v>
      </c>
      <c r="C6918" s="95">
        <v>9.42</v>
      </c>
    </row>
    <row r="6919" spans="1:3" x14ac:dyDescent="0.2">
      <c r="A6919" t="s">
        <v>13581</v>
      </c>
      <c r="B6919" t="s">
        <v>13582</v>
      </c>
      <c r="C6919" s="95">
        <v>285.97000000000003</v>
      </c>
    </row>
    <row r="6920" spans="1:3" x14ac:dyDescent="0.2">
      <c r="A6920" t="s">
        <v>13583</v>
      </c>
      <c r="B6920" t="s">
        <v>13584</v>
      </c>
      <c r="C6920" s="95">
        <v>7.6</v>
      </c>
    </row>
    <row r="6921" spans="1:3" x14ac:dyDescent="0.2">
      <c r="A6921" t="s">
        <v>13585</v>
      </c>
      <c r="B6921" t="s">
        <v>13586</v>
      </c>
      <c r="C6921" s="95">
        <v>18.5</v>
      </c>
    </row>
    <row r="6922" spans="1:3" x14ac:dyDescent="0.2">
      <c r="A6922" t="s">
        <v>13587</v>
      </c>
      <c r="B6922" t="s">
        <v>13588</v>
      </c>
      <c r="C6922" s="95">
        <v>32</v>
      </c>
    </row>
    <row r="6923" spans="1:3" x14ac:dyDescent="0.2">
      <c r="A6923" t="s">
        <v>13589</v>
      </c>
      <c r="B6923" t="s">
        <v>13590</v>
      </c>
      <c r="C6923" s="95">
        <v>34.4</v>
      </c>
    </row>
    <row r="6924" spans="1:3" x14ac:dyDescent="0.2">
      <c r="A6924" t="s">
        <v>13591</v>
      </c>
      <c r="B6924" t="s">
        <v>13592</v>
      </c>
      <c r="C6924" s="95">
        <v>109.6</v>
      </c>
    </row>
    <row r="6925" spans="1:3" x14ac:dyDescent="0.2">
      <c r="A6925" t="s">
        <v>13593</v>
      </c>
      <c r="B6925" t="s">
        <v>13594</v>
      </c>
      <c r="C6925" s="95">
        <v>24.15</v>
      </c>
    </row>
    <row r="6926" spans="1:3" x14ac:dyDescent="0.2">
      <c r="A6926" t="s">
        <v>13595</v>
      </c>
      <c r="B6926" t="s">
        <v>13596</v>
      </c>
      <c r="C6926" s="95">
        <v>19.8</v>
      </c>
    </row>
    <row r="6927" spans="1:3" x14ac:dyDescent="0.2">
      <c r="A6927" t="s">
        <v>13597</v>
      </c>
      <c r="B6927" t="s">
        <v>13598</v>
      </c>
      <c r="C6927" s="95">
        <v>1.33</v>
      </c>
    </row>
    <row r="6928" spans="1:3" x14ac:dyDescent="0.2">
      <c r="A6928" t="s">
        <v>13599</v>
      </c>
      <c r="B6928" t="s">
        <v>13600</v>
      </c>
      <c r="C6928" s="95">
        <v>104</v>
      </c>
    </row>
    <row r="6929" spans="1:3" x14ac:dyDescent="0.2">
      <c r="A6929" t="s">
        <v>13601</v>
      </c>
      <c r="B6929" t="s">
        <v>13602</v>
      </c>
      <c r="C6929" s="95">
        <v>39.950000000000003</v>
      </c>
    </row>
    <row r="6930" spans="1:3" x14ac:dyDescent="0.2">
      <c r="A6930" t="s">
        <v>13603</v>
      </c>
      <c r="B6930" t="s">
        <v>13604</v>
      </c>
      <c r="C6930" s="95">
        <v>0.46</v>
      </c>
    </row>
    <row r="6931" spans="1:3" x14ac:dyDescent="0.2">
      <c r="A6931" t="s">
        <v>13605</v>
      </c>
      <c r="B6931" t="s">
        <v>13606</v>
      </c>
      <c r="C6931" s="95">
        <v>1.1399999999999999</v>
      </c>
    </row>
    <row r="6932" spans="1:3" x14ac:dyDescent="0.2">
      <c r="A6932" t="s">
        <v>13607</v>
      </c>
      <c r="B6932" t="s">
        <v>13608</v>
      </c>
      <c r="C6932" s="95">
        <v>19.3</v>
      </c>
    </row>
    <row r="6933" spans="1:3" x14ac:dyDescent="0.2">
      <c r="A6933" t="s">
        <v>13609</v>
      </c>
      <c r="B6933" t="s">
        <v>13610</v>
      </c>
      <c r="C6933" s="95">
        <v>7.6</v>
      </c>
    </row>
    <row r="6934" spans="1:3" x14ac:dyDescent="0.2">
      <c r="A6934" t="s">
        <v>13611</v>
      </c>
      <c r="B6934" t="s">
        <v>13612</v>
      </c>
      <c r="C6934" s="95">
        <v>64.2</v>
      </c>
    </row>
    <row r="6935" spans="1:3" x14ac:dyDescent="0.2">
      <c r="A6935" t="s">
        <v>13613</v>
      </c>
      <c r="B6935" t="s">
        <v>13614</v>
      </c>
      <c r="C6935" s="95">
        <v>7.6</v>
      </c>
    </row>
    <row r="6936" spans="1:3" x14ac:dyDescent="0.2">
      <c r="A6936" t="s">
        <v>13615</v>
      </c>
      <c r="B6936" t="s">
        <v>13616</v>
      </c>
      <c r="C6936" s="95">
        <v>8.85</v>
      </c>
    </row>
    <row r="6937" spans="1:3" x14ac:dyDescent="0.2">
      <c r="A6937" t="s">
        <v>13617</v>
      </c>
      <c r="B6937" t="s">
        <v>13618</v>
      </c>
      <c r="C6937" s="95">
        <v>15.35</v>
      </c>
    </row>
    <row r="6938" spans="1:3" x14ac:dyDescent="0.2">
      <c r="A6938" t="s">
        <v>13619</v>
      </c>
      <c r="B6938" t="s">
        <v>13620</v>
      </c>
      <c r="C6938" s="95">
        <v>1887.05</v>
      </c>
    </row>
    <row r="6939" spans="1:3" x14ac:dyDescent="0.2">
      <c r="A6939" t="s">
        <v>13621</v>
      </c>
      <c r="B6939" t="s">
        <v>13622</v>
      </c>
      <c r="C6939" s="95">
        <v>2852.5</v>
      </c>
    </row>
    <row r="6940" spans="1:3" x14ac:dyDescent="0.2">
      <c r="A6940" t="s">
        <v>13623</v>
      </c>
      <c r="B6940" t="s">
        <v>13624</v>
      </c>
      <c r="C6940" s="95">
        <v>19.8</v>
      </c>
    </row>
    <row r="6941" spans="1:3" x14ac:dyDescent="0.2">
      <c r="A6941" t="s">
        <v>13625</v>
      </c>
      <c r="B6941" t="s">
        <v>13626</v>
      </c>
      <c r="C6941" s="95">
        <v>6.85</v>
      </c>
    </row>
    <row r="6942" spans="1:3" x14ac:dyDescent="0.2">
      <c r="A6942" t="s">
        <v>13627</v>
      </c>
      <c r="B6942" t="s">
        <v>13628</v>
      </c>
      <c r="C6942" s="95">
        <v>2</v>
      </c>
    </row>
    <row r="6943" spans="1:3" x14ac:dyDescent="0.2">
      <c r="A6943" t="s">
        <v>13629</v>
      </c>
      <c r="B6943" t="s">
        <v>13630</v>
      </c>
      <c r="C6943" s="95">
        <v>4499.8500000000004</v>
      </c>
    </row>
    <row r="6944" spans="1:3" x14ac:dyDescent="0.2">
      <c r="A6944" t="s">
        <v>13631</v>
      </c>
      <c r="B6944" t="s">
        <v>13632</v>
      </c>
      <c r="C6944" s="95">
        <v>12.95</v>
      </c>
    </row>
    <row r="6945" spans="1:3" x14ac:dyDescent="0.2">
      <c r="A6945" t="s">
        <v>13633</v>
      </c>
      <c r="B6945" t="s">
        <v>13634</v>
      </c>
      <c r="C6945" s="95">
        <v>1.1399999999999999</v>
      </c>
    </row>
    <row r="6946" spans="1:3" x14ac:dyDescent="0.2">
      <c r="A6946" t="s">
        <v>13635</v>
      </c>
      <c r="B6946" t="s">
        <v>13636</v>
      </c>
      <c r="C6946" s="95">
        <v>2.25</v>
      </c>
    </row>
    <row r="6947" spans="1:3" x14ac:dyDescent="0.2">
      <c r="A6947" t="s">
        <v>13637</v>
      </c>
      <c r="B6947" t="s">
        <v>13638</v>
      </c>
      <c r="C6947" s="95">
        <v>26.3</v>
      </c>
    </row>
    <row r="6948" spans="1:3" x14ac:dyDescent="0.2">
      <c r="A6948" t="s">
        <v>13639</v>
      </c>
      <c r="B6948" t="s">
        <v>13640</v>
      </c>
      <c r="C6948" s="95">
        <v>1017.3</v>
      </c>
    </row>
    <row r="6949" spans="1:3" x14ac:dyDescent="0.2">
      <c r="A6949" t="s">
        <v>13641</v>
      </c>
      <c r="B6949" t="s">
        <v>13642</v>
      </c>
      <c r="C6949" s="95">
        <v>42.35</v>
      </c>
    </row>
    <row r="6950" spans="1:3" x14ac:dyDescent="0.2">
      <c r="A6950" t="s">
        <v>13643</v>
      </c>
      <c r="B6950" t="s">
        <v>13644</v>
      </c>
      <c r="C6950" s="95">
        <v>0.6</v>
      </c>
    </row>
    <row r="6951" spans="1:3" x14ac:dyDescent="0.2">
      <c r="A6951" t="s">
        <v>13645</v>
      </c>
      <c r="B6951" t="s">
        <v>13646</v>
      </c>
      <c r="C6951" s="95">
        <v>3988.05</v>
      </c>
    </row>
    <row r="6952" spans="1:3" x14ac:dyDescent="0.2">
      <c r="A6952" t="s">
        <v>13647</v>
      </c>
      <c r="B6952" t="s">
        <v>13648</v>
      </c>
      <c r="C6952" s="95">
        <v>1.58</v>
      </c>
    </row>
    <row r="6953" spans="1:3" x14ac:dyDescent="0.2">
      <c r="A6953" t="s">
        <v>13649</v>
      </c>
      <c r="B6953" t="s">
        <v>13650</v>
      </c>
      <c r="C6953" s="95">
        <v>0.38</v>
      </c>
    </row>
    <row r="6954" spans="1:3" x14ac:dyDescent="0.2">
      <c r="A6954" t="s">
        <v>13651</v>
      </c>
      <c r="B6954" t="s">
        <v>13652</v>
      </c>
      <c r="C6954" s="95">
        <v>19.8</v>
      </c>
    </row>
    <row r="6955" spans="1:3" x14ac:dyDescent="0.2">
      <c r="A6955" t="s">
        <v>13653</v>
      </c>
      <c r="B6955" t="s">
        <v>13654</v>
      </c>
      <c r="C6955" s="95">
        <v>6.85</v>
      </c>
    </row>
    <row r="6956" spans="1:3" x14ac:dyDescent="0.2">
      <c r="A6956" t="s">
        <v>13655</v>
      </c>
      <c r="B6956" t="s">
        <v>13656</v>
      </c>
      <c r="C6956" s="95">
        <v>6.77</v>
      </c>
    </row>
    <row r="6957" spans="1:3" x14ac:dyDescent="0.2">
      <c r="A6957" t="s">
        <v>13657</v>
      </c>
      <c r="B6957" t="s">
        <v>13658</v>
      </c>
      <c r="C6957" s="95">
        <v>9.25</v>
      </c>
    </row>
    <row r="6958" spans="1:3" x14ac:dyDescent="0.2">
      <c r="A6958" t="s">
        <v>13659</v>
      </c>
      <c r="B6958" t="s">
        <v>13660</v>
      </c>
      <c r="C6958" s="95">
        <v>458.5</v>
      </c>
    </row>
    <row r="6959" spans="1:3" x14ac:dyDescent="0.2">
      <c r="A6959" t="s">
        <v>13661</v>
      </c>
      <c r="B6959" t="s">
        <v>13662</v>
      </c>
      <c r="C6959" s="95">
        <v>104</v>
      </c>
    </row>
    <row r="6960" spans="1:3" x14ac:dyDescent="0.2">
      <c r="A6960" t="s">
        <v>13663</v>
      </c>
      <c r="B6960" t="s">
        <v>13664</v>
      </c>
      <c r="C6960" s="95">
        <v>107.1</v>
      </c>
    </row>
    <row r="6961" spans="1:3" x14ac:dyDescent="0.2">
      <c r="A6961" t="s">
        <v>13665</v>
      </c>
      <c r="B6961" t="s">
        <v>13666</v>
      </c>
      <c r="C6961" s="95">
        <v>272.8</v>
      </c>
    </row>
    <row r="6962" spans="1:3" x14ac:dyDescent="0.2">
      <c r="A6962" t="s">
        <v>13667</v>
      </c>
      <c r="B6962" t="s">
        <v>13668</v>
      </c>
      <c r="C6962" s="95">
        <v>907.45</v>
      </c>
    </row>
    <row r="6963" spans="1:3" x14ac:dyDescent="0.2">
      <c r="A6963" t="s">
        <v>13669</v>
      </c>
      <c r="B6963" t="s">
        <v>13670</v>
      </c>
      <c r="C6963" s="95">
        <v>0.31</v>
      </c>
    </row>
    <row r="6964" spans="1:3" x14ac:dyDescent="0.2">
      <c r="A6964" t="s">
        <v>13671</v>
      </c>
      <c r="B6964" t="s">
        <v>13672</v>
      </c>
      <c r="C6964" s="95">
        <v>11.85</v>
      </c>
    </row>
    <row r="6965" spans="1:3" x14ac:dyDescent="0.2">
      <c r="A6965" t="s">
        <v>13673</v>
      </c>
      <c r="B6965" t="s">
        <v>13674</v>
      </c>
      <c r="C6965" s="95">
        <v>71.45</v>
      </c>
    </row>
    <row r="6966" spans="1:3" x14ac:dyDescent="0.2">
      <c r="A6966" t="s">
        <v>13675</v>
      </c>
      <c r="B6966" t="s">
        <v>13676</v>
      </c>
      <c r="C6966" s="95">
        <v>17.95</v>
      </c>
    </row>
    <row r="6967" spans="1:3" x14ac:dyDescent="0.2">
      <c r="A6967" t="s">
        <v>13677</v>
      </c>
      <c r="B6967" t="s">
        <v>13678</v>
      </c>
      <c r="C6967" s="95">
        <v>1720.4</v>
      </c>
    </row>
    <row r="6968" spans="1:3" x14ac:dyDescent="0.2">
      <c r="A6968" t="s">
        <v>13679</v>
      </c>
      <c r="B6968" t="s">
        <v>13680</v>
      </c>
      <c r="C6968" s="95">
        <v>68.900000000000006</v>
      </c>
    </row>
    <row r="6969" spans="1:3" x14ac:dyDescent="0.2">
      <c r="A6969" t="s">
        <v>13681</v>
      </c>
      <c r="B6969" t="s">
        <v>13682</v>
      </c>
      <c r="C6969" s="95">
        <v>7.6</v>
      </c>
    </row>
    <row r="6970" spans="1:3" x14ac:dyDescent="0.2">
      <c r="A6970" t="s">
        <v>13683</v>
      </c>
      <c r="B6970" t="s">
        <v>13684</v>
      </c>
      <c r="C6970" s="95">
        <v>7.6</v>
      </c>
    </row>
    <row r="6971" spans="1:3" x14ac:dyDescent="0.2">
      <c r="A6971" t="s">
        <v>13685</v>
      </c>
      <c r="B6971" t="s">
        <v>13686</v>
      </c>
      <c r="C6971" s="95">
        <v>17.8</v>
      </c>
    </row>
    <row r="6972" spans="1:3" x14ac:dyDescent="0.2">
      <c r="A6972" t="s">
        <v>13687</v>
      </c>
      <c r="B6972" t="s">
        <v>13688</v>
      </c>
      <c r="C6972" s="95">
        <v>16.850000000000001</v>
      </c>
    </row>
    <row r="6973" spans="1:3" x14ac:dyDescent="0.2">
      <c r="A6973" t="s">
        <v>13689</v>
      </c>
      <c r="B6973" t="s">
        <v>13690</v>
      </c>
      <c r="C6973" s="95">
        <v>58.45</v>
      </c>
    </row>
    <row r="6974" spans="1:3" x14ac:dyDescent="0.2">
      <c r="A6974" t="s">
        <v>13691</v>
      </c>
      <c r="B6974" t="s">
        <v>13692</v>
      </c>
      <c r="C6974" s="95">
        <v>1.06</v>
      </c>
    </row>
    <row r="6975" spans="1:3" x14ac:dyDescent="0.2">
      <c r="A6975" t="s">
        <v>13693</v>
      </c>
      <c r="B6975" t="s">
        <v>13694</v>
      </c>
      <c r="C6975" s="95">
        <v>10.8</v>
      </c>
    </row>
    <row r="6976" spans="1:3" x14ac:dyDescent="0.2">
      <c r="A6976" t="s">
        <v>13695</v>
      </c>
      <c r="B6976" t="s">
        <v>13696</v>
      </c>
      <c r="C6976" s="95">
        <v>40.65</v>
      </c>
    </row>
    <row r="6977" spans="1:3" x14ac:dyDescent="0.2">
      <c r="A6977" t="s">
        <v>13697</v>
      </c>
      <c r="B6977" t="s">
        <v>13698</v>
      </c>
      <c r="C6977" s="95">
        <v>23.7</v>
      </c>
    </row>
    <row r="6978" spans="1:3" x14ac:dyDescent="0.2">
      <c r="A6978" t="s">
        <v>13699</v>
      </c>
      <c r="B6978" t="s">
        <v>13700</v>
      </c>
      <c r="C6978" s="95">
        <v>476.85</v>
      </c>
    </row>
    <row r="6979" spans="1:3" x14ac:dyDescent="0.2">
      <c r="A6979" t="s">
        <v>13701</v>
      </c>
      <c r="B6979" t="s">
        <v>13702</v>
      </c>
      <c r="C6979" s="95">
        <v>111.65</v>
      </c>
    </row>
    <row r="6980" spans="1:3" x14ac:dyDescent="0.2">
      <c r="A6980" t="s">
        <v>13703</v>
      </c>
      <c r="B6980" t="s">
        <v>13704</v>
      </c>
      <c r="C6980" s="95">
        <v>12.88</v>
      </c>
    </row>
    <row r="6981" spans="1:3" x14ac:dyDescent="0.2">
      <c r="A6981" t="s">
        <v>13705</v>
      </c>
      <c r="B6981" t="s">
        <v>13706</v>
      </c>
      <c r="C6981" s="95">
        <v>8.35</v>
      </c>
    </row>
    <row r="6982" spans="1:3" x14ac:dyDescent="0.2">
      <c r="A6982" t="s">
        <v>13707</v>
      </c>
      <c r="B6982" t="s">
        <v>13708</v>
      </c>
      <c r="C6982" s="95">
        <v>8.4499999999999993</v>
      </c>
    </row>
    <row r="6983" spans="1:3" x14ac:dyDescent="0.2">
      <c r="A6983" t="s">
        <v>13709</v>
      </c>
      <c r="B6983" t="s">
        <v>13710</v>
      </c>
      <c r="C6983" s="95">
        <v>11.65</v>
      </c>
    </row>
    <row r="6984" spans="1:3" x14ac:dyDescent="0.2">
      <c r="A6984" t="s">
        <v>13711</v>
      </c>
      <c r="B6984" t="s">
        <v>13712</v>
      </c>
      <c r="C6984" s="95">
        <v>35.1</v>
      </c>
    </row>
    <row r="6985" spans="1:3" x14ac:dyDescent="0.2">
      <c r="A6985" t="s">
        <v>13713</v>
      </c>
      <c r="B6985" t="s">
        <v>13714</v>
      </c>
      <c r="C6985" s="95">
        <v>0.2</v>
      </c>
    </row>
    <row r="6986" spans="1:3" x14ac:dyDescent="0.2">
      <c r="A6986" t="s">
        <v>13715</v>
      </c>
      <c r="B6986" t="s">
        <v>13716</v>
      </c>
      <c r="C6986" s="95">
        <v>7.6</v>
      </c>
    </row>
    <row r="6987" spans="1:3" x14ac:dyDescent="0.2">
      <c r="A6987" t="s">
        <v>13717</v>
      </c>
      <c r="B6987" t="s">
        <v>13718</v>
      </c>
      <c r="C6987" s="95">
        <v>19.8</v>
      </c>
    </row>
    <row r="6988" spans="1:3" x14ac:dyDescent="0.2">
      <c r="A6988" t="s">
        <v>13719</v>
      </c>
      <c r="B6988" t="s">
        <v>13720</v>
      </c>
      <c r="C6988" s="95">
        <v>19.8</v>
      </c>
    </row>
    <row r="6989" spans="1:3" x14ac:dyDescent="0.2">
      <c r="A6989" t="s">
        <v>13721</v>
      </c>
      <c r="B6989" t="s">
        <v>13722</v>
      </c>
      <c r="C6989" s="95">
        <v>19.8</v>
      </c>
    </row>
    <row r="6990" spans="1:3" x14ac:dyDescent="0.2">
      <c r="A6990" t="s">
        <v>13723</v>
      </c>
      <c r="B6990" t="s">
        <v>13724</v>
      </c>
      <c r="C6990" s="95">
        <v>7.6</v>
      </c>
    </row>
    <row r="6991" spans="1:3" x14ac:dyDescent="0.2">
      <c r="A6991" t="s">
        <v>13725</v>
      </c>
      <c r="B6991" t="s">
        <v>13726</v>
      </c>
      <c r="C6991" s="95">
        <v>35.049999999999997</v>
      </c>
    </row>
    <row r="6992" spans="1:3" x14ac:dyDescent="0.2">
      <c r="A6992" t="s">
        <v>13727</v>
      </c>
      <c r="B6992" t="s">
        <v>13728</v>
      </c>
      <c r="C6992" s="95">
        <v>257.85000000000002</v>
      </c>
    </row>
    <row r="6993" spans="1:3" x14ac:dyDescent="0.2">
      <c r="A6993" t="s">
        <v>13729</v>
      </c>
      <c r="B6993" t="s">
        <v>13730</v>
      </c>
      <c r="C6993" s="95">
        <v>61.95</v>
      </c>
    </row>
    <row r="6994" spans="1:3" x14ac:dyDescent="0.2">
      <c r="A6994" t="s">
        <v>13731</v>
      </c>
      <c r="B6994" t="s">
        <v>13732</v>
      </c>
      <c r="C6994" s="95">
        <v>30</v>
      </c>
    </row>
    <row r="6995" spans="1:3" x14ac:dyDescent="0.2">
      <c r="A6995" t="s">
        <v>13733</v>
      </c>
      <c r="B6995" t="s">
        <v>13734</v>
      </c>
      <c r="C6995" s="95">
        <v>176.4</v>
      </c>
    </row>
    <row r="6996" spans="1:3" x14ac:dyDescent="0.2">
      <c r="A6996" t="s">
        <v>13735</v>
      </c>
      <c r="B6996" t="s">
        <v>13736</v>
      </c>
      <c r="C6996" s="95">
        <v>19.8</v>
      </c>
    </row>
    <row r="6997" spans="1:3" x14ac:dyDescent="0.2">
      <c r="A6997" t="s">
        <v>13737</v>
      </c>
      <c r="B6997" t="s">
        <v>13738</v>
      </c>
      <c r="C6997" s="95">
        <v>93.15</v>
      </c>
    </row>
    <row r="6998" spans="1:3" x14ac:dyDescent="0.2">
      <c r="A6998" t="s">
        <v>13739</v>
      </c>
      <c r="B6998" t="s">
        <v>13740</v>
      </c>
      <c r="C6998" s="95">
        <v>1.68</v>
      </c>
    </row>
    <row r="6999" spans="1:3" x14ac:dyDescent="0.2">
      <c r="A6999" t="s">
        <v>13741</v>
      </c>
      <c r="B6999" t="s">
        <v>13742</v>
      </c>
      <c r="C6999" s="95">
        <v>10.31</v>
      </c>
    </row>
    <row r="7000" spans="1:3" x14ac:dyDescent="0.2">
      <c r="A7000" t="s">
        <v>13743</v>
      </c>
      <c r="B7000" t="s">
        <v>13744</v>
      </c>
      <c r="C7000" s="95">
        <v>109.75</v>
      </c>
    </row>
    <row r="7001" spans="1:3" x14ac:dyDescent="0.2">
      <c r="A7001" t="s">
        <v>13745</v>
      </c>
      <c r="B7001" t="s">
        <v>13746</v>
      </c>
      <c r="C7001" s="95">
        <v>8.42</v>
      </c>
    </row>
    <row r="7002" spans="1:3" x14ac:dyDescent="0.2">
      <c r="A7002" t="s">
        <v>13747</v>
      </c>
      <c r="B7002" t="s">
        <v>13748</v>
      </c>
      <c r="C7002" s="95">
        <v>26</v>
      </c>
    </row>
    <row r="7003" spans="1:3" x14ac:dyDescent="0.2">
      <c r="A7003" t="s">
        <v>13749</v>
      </c>
      <c r="B7003" t="s">
        <v>13750</v>
      </c>
      <c r="C7003" s="95">
        <v>12.95</v>
      </c>
    </row>
    <row r="7004" spans="1:3" x14ac:dyDescent="0.2">
      <c r="A7004" t="s">
        <v>13751</v>
      </c>
      <c r="B7004" t="s">
        <v>13752</v>
      </c>
      <c r="C7004" s="95">
        <v>294.14999999999998</v>
      </c>
    </row>
    <row r="7005" spans="1:3" x14ac:dyDescent="0.2">
      <c r="A7005" t="s">
        <v>13753</v>
      </c>
      <c r="B7005" t="s">
        <v>13754</v>
      </c>
      <c r="C7005" s="95">
        <v>7.6</v>
      </c>
    </row>
    <row r="7006" spans="1:3" x14ac:dyDescent="0.2">
      <c r="A7006" t="s">
        <v>13755</v>
      </c>
      <c r="B7006" t="s">
        <v>13756</v>
      </c>
      <c r="C7006" s="95">
        <v>7.6</v>
      </c>
    </row>
    <row r="7007" spans="1:3" x14ac:dyDescent="0.2">
      <c r="A7007" t="s">
        <v>13757</v>
      </c>
      <c r="B7007" t="s">
        <v>13758</v>
      </c>
      <c r="C7007" s="95">
        <v>7.6</v>
      </c>
    </row>
    <row r="7008" spans="1:3" x14ac:dyDescent="0.2">
      <c r="A7008" t="s">
        <v>13759</v>
      </c>
      <c r="B7008" t="s">
        <v>13760</v>
      </c>
      <c r="C7008" s="95">
        <v>7.6</v>
      </c>
    </row>
    <row r="7009" spans="1:3" x14ac:dyDescent="0.2">
      <c r="A7009" t="s">
        <v>13761</v>
      </c>
      <c r="B7009" t="s">
        <v>13762</v>
      </c>
      <c r="C7009" s="95">
        <v>7.6</v>
      </c>
    </row>
    <row r="7010" spans="1:3" x14ac:dyDescent="0.2">
      <c r="A7010" t="s">
        <v>13763</v>
      </c>
      <c r="B7010" t="s">
        <v>13764</v>
      </c>
      <c r="C7010" s="95">
        <v>7.6</v>
      </c>
    </row>
    <row r="7011" spans="1:3" x14ac:dyDescent="0.2">
      <c r="A7011" t="s">
        <v>13765</v>
      </c>
      <c r="B7011" t="s">
        <v>13766</v>
      </c>
      <c r="C7011" s="95">
        <v>7.6</v>
      </c>
    </row>
    <row r="7012" spans="1:3" x14ac:dyDescent="0.2">
      <c r="A7012" t="s">
        <v>13767</v>
      </c>
      <c r="B7012" t="s">
        <v>13768</v>
      </c>
      <c r="C7012" s="95">
        <v>7.6</v>
      </c>
    </row>
    <row r="7013" spans="1:3" x14ac:dyDescent="0.2">
      <c r="A7013" t="s">
        <v>13769</v>
      </c>
      <c r="B7013" t="s">
        <v>13770</v>
      </c>
      <c r="C7013" s="95">
        <v>74.05</v>
      </c>
    </row>
    <row r="7014" spans="1:3" x14ac:dyDescent="0.2">
      <c r="A7014" t="s">
        <v>13771</v>
      </c>
      <c r="B7014" t="s">
        <v>13772</v>
      </c>
      <c r="C7014" s="95">
        <v>7.6</v>
      </c>
    </row>
    <row r="7015" spans="1:3" x14ac:dyDescent="0.2">
      <c r="A7015" t="s">
        <v>13773</v>
      </c>
      <c r="B7015" t="s">
        <v>13774</v>
      </c>
      <c r="C7015" s="95">
        <v>7.8</v>
      </c>
    </row>
    <row r="7016" spans="1:3" x14ac:dyDescent="0.2">
      <c r="A7016" t="s">
        <v>13775</v>
      </c>
      <c r="B7016" t="s">
        <v>13776</v>
      </c>
      <c r="C7016" s="95">
        <v>7.6</v>
      </c>
    </row>
    <row r="7017" spans="1:3" x14ac:dyDescent="0.2">
      <c r="A7017" t="s">
        <v>13777</v>
      </c>
      <c r="B7017" t="s">
        <v>13778</v>
      </c>
      <c r="C7017" s="95">
        <v>2.12</v>
      </c>
    </row>
    <row r="7018" spans="1:3" x14ac:dyDescent="0.2">
      <c r="A7018" t="s">
        <v>13779</v>
      </c>
      <c r="B7018" t="s">
        <v>13780</v>
      </c>
      <c r="C7018" s="95">
        <v>1.1100000000000001</v>
      </c>
    </row>
    <row r="7019" spans="1:3" x14ac:dyDescent="0.2">
      <c r="A7019" t="s">
        <v>13781</v>
      </c>
      <c r="B7019" t="s">
        <v>13782</v>
      </c>
      <c r="C7019" s="95">
        <v>10.15</v>
      </c>
    </row>
    <row r="7020" spans="1:3" x14ac:dyDescent="0.2">
      <c r="A7020" t="s">
        <v>13783</v>
      </c>
      <c r="B7020" t="s">
        <v>13784</v>
      </c>
      <c r="C7020" s="95">
        <v>0.47</v>
      </c>
    </row>
    <row r="7021" spans="1:3" x14ac:dyDescent="0.2">
      <c r="A7021" t="s">
        <v>13785</v>
      </c>
      <c r="B7021" t="s">
        <v>13786</v>
      </c>
      <c r="C7021" s="95">
        <v>0.34</v>
      </c>
    </row>
    <row r="7022" spans="1:3" x14ac:dyDescent="0.2">
      <c r="A7022" t="s">
        <v>13787</v>
      </c>
      <c r="B7022" t="s">
        <v>13788</v>
      </c>
      <c r="C7022" s="95">
        <v>7.6</v>
      </c>
    </row>
    <row r="7023" spans="1:3" x14ac:dyDescent="0.2">
      <c r="A7023" t="s">
        <v>13789</v>
      </c>
      <c r="B7023" t="s">
        <v>13790</v>
      </c>
      <c r="C7023" s="95">
        <v>58.05</v>
      </c>
    </row>
    <row r="7024" spans="1:3" x14ac:dyDescent="0.2">
      <c r="A7024" t="s">
        <v>13791</v>
      </c>
      <c r="B7024" t="s">
        <v>13792</v>
      </c>
      <c r="C7024" s="95">
        <v>7.6</v>
      </c>
    </row>
    <row r="7025" spans="1:3" x14ac:dyDescent="0.2">
      <c r="A7025" t="s">
        <v>13793</v>
      </c>
      <c r="B7025" t="s">
        <v>13794</v>
      </c>
      <c r="C7025" s="95">
        <v>7.6</v>
      </c>
    </row>
    <row r="7026" spans="1:3" x14ac:dyDescent="0.2">
      <c r="A7026" t="s">
        <v>13795</v>
      </c>
      <c r="B7026" t="s">
        <v>13796</v>
      </c>
      <c r="C7026" s="95">
        <v>304.14999999999998</v>
      </c>
    </row>
    <row r="7027" spans="1:3" x14ac:dyDescent="0.2">
      <c r="A7027" t="s">
        <v>13797</v>
      </c>
      <c r="B7027" t="s">
        <v>13798</v>
      </c>
      <c r="C7027" s="95">
        <v>358.45</v>
      </c>
    </row>
    <row r="7028" spans="1:3" x14ac:dyDescent="0.2">
      <c r="A7028" t="s">
        <v>13799</v>
      </c>
      <c r="B7028" t="s">
        <v>13800</v>
      </c>
      <c r="C7028" s="95">
        <v>422.4</v>
      </c>
    </row>
    <row r="7029" spans="1:3" x14ac:dyDescent="0.2">
      <c r="A7029" t="s">
        <v>13801</v>
      </c>
      <c r="B7029" t="s">
        <v>13802</v>
      </c>
      <c r="C7029" s="95">
        <v>0.37</v>
      </c>
    </row>
    <row r="7030" spans="1:3" x14ac:dyDescent="0.2">
      <c r="A7030" t="s">
        <v>13803</v>
      </c>
      <c r="B7030" t="s">
        <v>13804</v>
      </c>
      <c r="C7030" s="95">
        <v>0.5</v>
      </c>
    </row>
    <row r="7031" spans="1:3" x14ac:dyDescent="0.2">
      <c r="A7031" t="s">
        <v>13805</v>
      </c>
      <c r="B7031" t="s">
        <v>13806</v>
      </c>
      <c r="C7031" s="95">
        <v>14721.2</v>
      </c>
    </row>
    <row r="7032" spans="1:3" x14ac:dyDescent="0.2">
      <c r="A7032" t="s">
        <v>13807</v>
      </c>
      <c r="B7032" t="s">
        <v>13808</v>
      </c>
      <c r="C7032" s="95">
        <v>19.8</v>
      </c>
    </row>
    <row r="7033" spans="1:3" x14ac:dyDescent="0.2">
      <c r="A7033" t="s">
        <v>13809</v>
      </c>
      <c r="B7033" t="s">
        <v>13810</v>
      </c>
      <c r="C7033" s="95">
        <v>548.45000000000005</v>
      </c>
    </row>
    <row r="7034" spans="1:3" x14ac:dyDescent="0.2">
      <c r="A7034" t="s">
        <v>13811</v>
      </c>
      <c r="B7034" t="s">
        <v>13812</v>
      </c>
      <c r="C7034" s="95">
        <v>13.45</v>
      </c>
    </row>
    <row r="7035" spans="1:3" x14ac:dyDescent="0.2">
      <c r="A7035" t="s">
        <v>13813</v>
      </c>
      <c r="B7035" t="s">
        <v>13814</v>
      </c>
      <c r="C7035" s="95">
        <v>9</v>
      </c>
    </row>
    <row r="7036" spans="1:3" x14ac:dyDescent="0.2">
      <c r="A7036" t="s">
        <v>13815</v>
      </c>
      <c r="B7036" t="s">
        <v>13816</v>
      </c>
      <c r="C7036" s="95">
        <v>19.8</v>
      </c>
    </row>
    <row r="7037" spans="1:3" x14ac:dyDescent="0.2">
      <c r="A7037" t="s">
        <v>13817</v>
      </c>
      <c r="B7037" t="s">
        <v>13818</v>
      </c>
      <c r="C7037" s="95">
        <v>19.8</v>
      </c>
    </row>
    <row r="7038" spans="1:3" x14ac:dyDescent="0.2">
      <c r="A7038" t="s">
        <v>13819</v>
      </c>
      <c r="B7038" t="s">
        <v>13820</v>
      </c>
      <c r="C7038" s="95">
        <v>7.6</v>
      </c>
    </row>
    <row r="7039" spans="1:3" x14ac:dyDescent="0.2">
      <c r="A7039" t="s">
        <v>13821</v>
      </c>
      <c r="B7039" t="s">
        <v>13822</v>
      </c>
      <c r="C7039" s="95">
        <v>6.8</v>
      </c>
    </row>
    <row r="7040" spans="1:3" x14ac:dyDescent="0.2">
      <c r="A7040" t="s">
        <v>13823</v>
      </c>
      <c r="B7040" t="s">
        <v>13824</v>
      </c>
      <c r="C7040" s="95">
        <v>13.75</v>
      </c>
    </row>
    <row r="7041" spans="1:3" x14ac:dyDescent="0.2">
      <c r="A7041" t="s">
        <v>13825</v>
      </c>
      <c r="B7041" t="s">
        <v>13826</v>
      </c>
      <c r="C7041" s="95">
        <v>7.6</v>
      </c>
    </row>
    <row r="7042" spans="1:3" x14ac:dyDescent="0.2">
      <c r="A7042" t="s">
        <v>13827</v>
      </c>
      <c r="B7042" t="s">
        <v>13828</v>
      </c>
      <c r="C7042" s="95">
        <v>0.24</v>
      </c>
    </row>
    <row r="7043" spans="1:3" x14ac:dyDescent="0.2">
      <c r="A7043" t="s">
        <v>13829</v>
      </c>
      <c r="B7043" t="s">
        <v>13830</v>
      </c>
      <c r="C7043" s="95">
        <v>0.86</v>
      </c>
    </row>
    <row r="7044" spans="1:3" x14ac:dyDescent="0.2">
      <c r="A7044" t="s">
        <v>13831</v>
      </c>
      <c r="B7044" t="s">
        <v>13832</v>
      </c>
      <c r="C7044" s="95">
        <v>1.18</v>
      </c>
    </row>
    <row r="7045" spans="1:3" x14ac:dyDescent="0.2">
      <c r="A7045" t="s">
        <v>13833</v>
      </c>
      <c r="B7045" t="s">
        <v>13834</v>
      </c>
      <c r="C7045" s="95">
        <v>481.95</v>
      </c>
    </row>
    <row r="7046" spans="1:3" x14ac:dyDescent="0.2">
      <c r="A7046" t="s">
        <v>13835</v>
      </c>
      <c r="B7046" t="s">
        <v>13836</v>
      </c>
      <c r="C7046" s="95">
        <v>20.3</v>
      </c>
    </row>
    <row r="7047" spans="1:3" x14ac:dyDescent="0.2">
      <c r="A7047" t="s">
        <v>13837</v>
      </c>
      <c r="B7047" t="s">
        <v>13838</v>
      </c>
      <c r="C7047" s="95">
        <v>7.6</v>
      </c>
    </row>
    <row r="7048" spans="1:3" x14ac:dyDescent="0.2">
      <c r="A7048" t="s">
        <v>13839</v>
      </c>
      <c r="B7048" t="s">
        <v>13840</v>
      </c>
      <c r="C7048" s="95">
        <v>0.31</v>
      </c>
    </row>
    <row r="7049" spans="1:3" x14ac:dyDescent="0.2">
      <c r="A7049" t="s">
        <v>13841</v>
      </c>
      <c r="B7049" t="s">
        <v>13842</v>
      </c>
      <c r="C7049" s="95">
        <v>7.6</v>
      </c>
    </row>
    <row r="7050" spans="1:3" x14ac:dyDescent="0.2">
      <c r="A7050" t="s">
        <v>13843</v>
      </c>
      <c r="B7050" t="s">
        <v>13844</v>
      </c>
      <c r="C7050" s="95">
        <v>12.95</v>
      </c>
    </row>
    <row r="7051" spans="1:3" x14ac:dyDescent="0.2">
      <c r="A7051" t="s">
        <v>13845</v>
      </c>
      <c r="B7051" t="s">
        <v>13846</v>
      </c>
      <c r="C7051" s="95">
        <v>125.65</v>
      </c>
    </row>
    <row r="7052" spans="1:3" x14ac:dyDescent="0.2">
      <c r="A7052" t="s">
        <v>13847</v>
      </c>
      <c r="B7052" t="s">
        <v>13848</v>
      </c>
      <c r="C7052" s="95">
        <v>7.6</v>
      </c>
    </row>
    <row r="7053" spans="1:3" x14ac:dyDescent="0.2">
      <c r="A7053" t="s">
        <v>13849</v>
      </c>
      <c r="B7053" t="s">
        <v>13850</v>
      </c>
      <c r="C7053" s="95">
        <v>65.849999999999994</v>
      </c>
    </row>
    <row r="7054" spans="1:3" x14ac:dyDescent="0.2">
      <c r="A7054" t="s">
        <v>13851</v>
      </c>
      <c r="B7054" t="s">
        <v>13852</v>
      </c>
      <c r="C7054" s="95">
        <v>124.35</v>
      </c>
    </row>
    <row r="7055" spans="1:3" x14ac:dyDescent="0.2">
      <c r="A7055" t="s">
        <v>13853</v>
      </c>
      <c r="B7055" t="s">
        <v>13854</v>
      </c>
      <c r="C7055" s="95">
        <v>95.9</v>
      </c>
    </row>
    <row r="7056" spans="1:3" x14ac:dyDescent="0.2">
      <c r="A7056" t="s">
        <v>13855</v>
      </c>
      <c r="B7056" t="s">
        <v>13856</v>
      </c>
      <c r="C7056" s="95">
        <v>186.1</v>
      </c>
    </row>
    <row r="7057" spans="1:3" x14ac:dyDescent="0.2">
      <c r="A7057" t="s">
        <v>13857</v>
      </c>
      <c r="B7057" t="s">
        <v>13858</v>
      </c>
      <c r="C7057" s="95">
        <v>49.3</v>
      </c>
    </row>
    <row r="7058" spans="1:3" x14ac:dyDescent="0.2">
      <c r="A7058" t="s">
        <v>13859</v>
      </c>
      <c r="B7058" t="s">
        <v>13860</v>
      </c>
      <c r="C7058" s="95">
        <v>60.82</v>
      </c>
    </row>
    <row r="7059" spans="1:3" x14ac:dyDescent="0.2">
      <c r="A7059" t="s">
        <v>13861</v>
      </c>
      <c r="B7059" t="s">
        <v>13862</v>
      </c>
      <c r="C7059" s="95">
        <v>0.2</v>
      </c>
    </row>
    <row r="7060" spans="1:3" x14ac:dyDescent="0.2">
      <c r="A7060" t="s">
        <v>13863</v>
      </c>
      <c r="B7060" t="s">
        <v>13864</v>
      </c>
      <c r="C7060" s="95">
        <v>26</v>
      </c>
    </row>
    <row r="7061" spans="1:3" x14ac:dyDescent="0.2">
      <c r="A7061" t="s">
        <v>13865</v>
      </c>
      <c r="B7061" t="s">
        <v>13866</v>
      </c>
      <c r="C7061" s="95">
        <v>52</v>
      </c>
    </row>
    <row r="7062" spans="1:3" x14ac:dyDescent="0.2">
      <c r="A7062" t="s">
        <v>13867</v>
      </c>
      <c r="B7062" t="s">
        <v>13868</v>
      </c>
      <c r="C7062" s="95">
        <v>21.2</v>
      </c>
    </row>
    <row r="7063" spans="1:3" x14ac:dyDescent="0.2">
      <c r="A7063" t="s">
        <v>13869</v>
      </c>
      <c r="B7063" t="s">
        <v>13870</v>
      </c>
      <c r="C7063" s="95">
        <v>19.25</v>
      </c>
    </row>
    <row r="7064" spans="1:3" x14ac:dyDescent="0.2">
      <c r="A7064" t="s">
        <v>13871</v>
      </c>
      <c r="B7064" t="s">
        <v>13872</v>
      </c>
      <c r="C7064" s="95">
        <v>95.31</v>
      </c>
    </row>
    <row r="7065" spans="1:3" x14ac:dyDescent="0.2">
      <c r="A7065" t="s">
        <v>13873</v>
      </c>
      <c r="B7065" t="s">
        <v>13874</v>
      </c>
      <c r="C7065" s="95">
        <v>130</v>
      </c>
    </row>
    <row r="7066" spans="1:3" x14ac:dyDescent="0.2">
      <c r="A7066" t="s">
        <v>13875</v>
      </c>
      <c r="B7066" t="s">
        <v>13876</v>
      </c>
      <c r="C7066" s="95">
        <v>6.85</v>
      </c>
    </row>
    <row r="7067" spans="1:3" x14ac:dyDescent="0.2">
      <c r="A7067" t="s">
        <v>13877</v>
      </c>
      <c r="B7067" t="s">
        <v>13878</v>
      </c>
      <c r="C7067" s="95">
        <v>6.85</v>
      </c>
    </row>
    <row r="7068" spans="1:3" x14ac:dyDescent="0.2">
      <c r="A7068" t="s">
        <v>13879</v>
      </c>
      <c r="B7068" t="s">
        <v>13880</v>
      </c>
      <c r="C7068" s="95">
        <v>22.9</v>
      </c>
    </row>
    <row r="7069" spans="1:3" x14ac:dyDescent="0.2">
      <c r="A7069" t="s">
        <v>13881</v>
      </c>
      <c r="B7069" t="s">
        <v>13882</v>
      </c>
      <c r="C7069" s="95">
        <v>22.9</v>
      </c>
    </row>
    <row r="7070" spans="1:3" x14ac:dyDescent="0.2">
      <c r="A7070" t="s">
        <v>13883</v>
      </c>
      <c r="B7070" t="s">
        <v>13884</v>
      </c>
      <c r="C7070" s="95">
        <v>39.65</v>
      </c>
    </row>
    <row r="7071" spans="1:3" x14ac:dyDescent="0.2">
      <c r="A7071" t="s">
        <v>13885</v>
      </c>
      <c r="B7071" t="s">
        <v>13886</v>
      </c>
      <c r="C7071" s="95">
        <v>2.5099999999999998</v>
      </c>
    </row>
    <row r="7072" spans="1:3" x14ac:dyDescent="0.2">
      <c r="A7072" t="s">
        <v>13887</v>
      </c>
      <c r="B7072" t="s">
        <v>13888</v>
      </c>
      <c r="C7072" s="95">
        <v>180.5</v>
      </c>
    </row>
    <row r="7073" spans="1:3" x14ac:dyDescent="0.2">
      <c r="A7073" t="s">
        <v>13889</v>
      </c>
      <c r="B7073" t="s">
        <v>13890</v>
      </c>
      <c r="C7073" s="95">
        <v>19.8</v>
      </c>
    </row>
    <row r="7074" spans="1:3" x14ac:dyDescent="0.2">
      <c r="A7074" t="s">
        <v>13891</v>
      </c>
      <c r="B7074" t="s">
        <v>13892</v>
      </c>
      <c r="C7074" s="95">
        <v>7.6</v>
      </c>
    </row>
    <row r="7075" spans="1:3" x14ac:dyDescent="0.2">
      <c r="A7075" t="s">
        <v>13893</v>
      </c>
      <c r="B7075" t="s">
        <v>13894</v>
      </c>
      <c r="C7075" s="95">
        <v>0.05</v>
      </c>
    </row>
    <row r="7076" spans="1:3" x14ac:dyDescent="0.2">
      <c r="A7076" t="s">
        <v>13895</v>
      </c>
      <c r="B7076" t="s">
        <v>13896</v>
      </c>
      <c r="C7076" s="95">
        <v>10.65</v>
      </c>
    </row>
    <row r="7077" spans="1:3" x14ac:dyDescent="0.2">
      <c r="A7077" t="s">
        <v>13897</v>
      </c>
      <c r="B7077" t="s">
        <v>13898</v>
      </c>
      <c r="C7077" s="95">
        <v>12.8</v>
      </c>
    </row>
    <row r="7078" spans="1:3" x14ac:dyDescent="0.2">
      <c r="A7078" t="s">
        <v>13899</v>
      </c>
      <c r="B7078" t="s">
        <v>13900</v>
      </c>
      <c r="C7078" s="95">
        <v>25.65</v>
      </c>
    </row>
    <row r="7079" spans="1:3" x14ac:dyDescent="0.2">
      <c r="A7079" t="s">
        <v>13901</v>
      </c>
      <c r="B7079" t="s">
        <v>13902</v>
      </c>
      <c r="C7079" s="95">
        <v>1081.5</v>
      </c>
    </row>
    <row r="7080" spans="1:3" x14ac:dyDescent="0.2">
      <c r="A7080" t="s">
        <v>13903</v>
      </c>
      <c r="B7080" t="s">
        <v>13904</v>
      </c>
      <c r="C7080" s="95">
        <v>324.5</v>
      </c>
    </row>
    <row r="7081" spans="1:3" x14ac:dyDescent="0.2">
      <c r="A7081" t="s">
        <v>13905</v>
      </c>
      <c r="B7081" t="s">
        <v>13906</v>
      </c>
      <c r="C7081" s="95">
        <v>709.15</v>
      </c>
    </row>
    <row r="7082" spans="1:3" x14ac:dyDescent="0.2">
      <c r="A7082" t="s">
        <v>13907</v>
      </c>
      <c r="B7082" t="s">
        <v>13908</v>
      </c>
      <c r="C7082" s="95">
        <v>12.95</v>
      </c>
    </row>
    <row r="7083" spans="1:3" x14ac:dyDescent="0.2">
      <c r="A7083" t="s">
        <v>13909</v>
      </c>
      <c r="B7083" t="s">
        <v>13910</v>
      </c>
      <c r="C7083" s="95">
        <v>12.95</v>
      </c>
    </row>
    <row r="7084" spans="1:3" x14ac:dyDescent="0.2">
      <c r="A7084" t="s">
        <v>13911</v>
      </c>
      <c r="B7084" t="s">
        <v>13912</v>
      </c>
      <c r="C7084" s="95">
        <v>37.15</v>
      </c>
    </row>
    <row r="7085" spans="1:3" x14ac:dyDescent="0.2">
      <c r="A7085" t="s">
        <v>13913</v>
      </c>
      <c r="B7085" t="s">
        <v>13914</v>
      </c>
      <c r="C7085" s="95">
        <v>0.11</v>
      </c>
    </row>
    <row r="7086" spans="1:3" x14ac:dyDescent="0.2">
      <c r="A7086" t="s">
        <v>13915</v>
      </c>
      <c r="B7086" t="s">
        <v>13916</v>
      </c>
      <c r="C7086" s="95">
        <v>19.8</v>
      </c>
    </row>
    <row r="7087" spans="1:3" x14ac:dyDescent="0.2">
      <c r="A7087" t="s">
        <v>13917</v>
      </c>
      <c r="B7087" t="s">
        <v>13918</v>
      </c>
      <c r="C7087" s="95">
        <v>27.05</v>
      </c>
    </row>
    <row r="7088" spans="1:3" x14ac:dyDescent="0.2">
      <c r="A7088" t="s">
        <v>13919</v>
      </c>
      <c r="B7088" t="s">
        <v>13920</v>
      </c>
      <c r="C7088" s="95">
        <v>24.15</v>
      </c>
    </row>
    <row r="7089" spans="1:3" x14ac:dyDescent="0.2">
      <c r="A7089" t="s">
        <v>13921</v>
      </c>
      <c r="B7089" t="s">
        <v>13922</v>
      </c>
      <c r="C7089" s="95">
        <v>116.85</v>
      </c>
    </row>
    <row r="7090" spans="1:3" x14ac:dyDescent="0.2">
      <c r="A7090" t="s">
        <v>13923</v>
      </c>
      <c r="B7090" t="s">
        <v>13924</v>
      </c>
      <c r="C7090" s="95">
        <v>19.8</v>
      </c>
    </row>
    <row r="7091" spans="1:3" x14ac:dyDescent="0.2">
      <c r="A7091" t="s">
        <v>13925</v>
      </c>
      <c r="B7091" t="s">
        <v>13926</v>
      </c>
      <c r="C7091" s="95">
        <v>120.4</v>
      </c>
    </row>
    <row r="7092" spans="1:3" x14ac:dyDescent="0.2">
      <c r="A7092" t="s">
        <v>13927</v>
      </c>
      <c r="B7092" t="s">
        <v>13928</v>
      </c>
      <c r="C7092" s="95">
        <v>9.1</v>
      </c>
    </row>
    <row r="7093" spans="1:3" x14ac:dyDescent="0.2">
      <c r="A7093" t="s">
        <v>13929</v>
      </c>
      <c r="B7093" t="s">
        <v>13930</v>
      </c>
      <c r="C7093" s="95">
        <v>102.55</v>
      </c>
    </row>
    <row r="7094" spans="1:3" x14ac:dyDescent="0.2">
      <c r="A7094" t="s">
        <v>13931</v>
      </c>
      <c r="B7094" t="s">
        <v>13932</v>
      </c>
      <c r="C7094" s="95">
        <v>26</v>
      </c>
    </row>
    <row r="7095" spans="1:3" x14ac:dyDescent="0.2">
      <c r="A7095" t="s">
        <v>13933</v>
      </c>
      <c r="B7095" t="s">
        <v>13934</v>
      </c>
      <c r="C7095" s="95">
        <v>19.8</v>
      </c>
    </row>
    <row r="7096" spans="1:3" x14ac:dyDescent="0.2">
      <c r="A7096" t="s">
        <v>13935</v>
      </c>
      <c r="B7096" t="s">
        <v>13936</v>
      </c>
      <c r="C7096" s="95">
        <v>19.8</v>
      </c>
    </row>
    <row r="7097" spans="1:3" x14ac:dyDescent="0.2">
      <c r="A7097" t="s">
        <v>13937</v>
      </c>
      <c r="B7097" t="s">
        <v>13938</v>
      </c>
      <c r="C7097" s="95">
        <v>19.8</v>
      </c>
    </row>
    <row r="7098" spans="1:3" x14ac:dyDescent="0.2">
      <c r="A7098" t="s">
        <v>13939</v>
      </c>
      <c r="B7098" t="s">
        <v>13940</v>
      </c>
      <c r="C7098" s="95">
        <v>52.15</v>
      </c>
    </row>
    <row r="7099" spans="1:3" x14ac:dyDescent="0.2">
      <c r="A7099" t="s">
        <v>13941</v>
      </c>
      <c r="B7099" t="s">
        <v>13942</v>
      </c>
      <c r="C7099" s="95">
        <v>0.84</v>
      </c>
    </row>
    <row r="7100" spans="1:3" x14ac:dyDescent="0.2">
      <c r="A7100" t="s">
        <v>13943</v>
      </c>
      <c r="B7100" t="s">
        <v>13944</v>
      </c>
      <c r="C7100" s="95">
        <v>23</v>
      </c>
    </row>
    <row r="7101" spans="1:3" x14ac:dyDescent="0.2">
      <c r="A7101" t="s">
        <v>13945</v>
      </c>
      <c r="B7101" t="s">
        <v>13946</v>
      </c>
      <c r="C7101" s="95">
        <v>88.25</v>
      </c>
    </row>
    <row r="7102" spans="1:3" x14ac:dyDescent="0.2">
      <c r="A7102" t="s">
        <v>13947</v>
      </c>
      <c r="B7102" t="s">
        <v>13948</v>
      </c>
      <c r="C7102" s="95">
        <v>2</v>
      </c>
    </row>
    <row r="7103" spans="1:3" x14ac:dyDescent="0.2">
      <c r="A7103" t="s">
        <v>13949</v>
      </c>
      <c r="B7103" t="s">
        <v>13950</v>
      </c>
      <c r="C7103" s="95">
        <v>56.25</v>
      </c>
    </row>
    <row r="7104" spans="1:3" x14ac:dyDescent="0.2">
      <c r="A7104" t="s">
        <v>13951</v>
      </c>
      <c r="B7104" t="s">
        <v>13952</v>
      </c>
      <c r="C7104" s="95">
        <v>16.55</v>
      </c>
    </row>
    <row r="7105" spans="1:3" x14ac:dyDescent="0.2">
      <c r="A7105" t="s">
        <v>13953</v>
      </c>
      <c r="B7105" t="s">
        <v>13954</v>
      </c>
      <c r="C7105" s="95">
        <v>18.850000000000001</v>
      </c>
    </row>
    <row r="7106" spans="1:3" x14ac:dyDescent="0.2">
      <c r="A7106" t="s">
        <v>13955</v>
      </c>
      <c r="B7106" t="s">
        <v>13956</v>
      </c>
      <c r="C7106" s="95">
        <v>36.700000000000003</v>
      </c>
    </row>
    <row r="7107" spans="1:3" x14ac:dyDescent="0.2">
      <c r="A7107" t="s">
        <v>13957</v>
      </c>
      <c r="B7107" t="s">
        <v>13958</v>
      </c>
      <c r="C7107" s="95">
        <v>0.05</v>
      </c>
    </row>
    <row r="7108" spans="1:3" x14ac:dyDescent="0.2">
      <c r="A7108" t="s">
        <v>13959</v>
      </c>
      <c r="B7108" t="s">
        <v>13960</v>
      </c>
      <c r="C7108" s="95">
        <v>248.3</v>
      </c>
    </row>
    <row r="7109" spans="1:3" x14ac:dyDescent="0.2">
      <c r="A7109" t="s">
        <v>13961</v>
      </c>
      <c r="B7109" t="s">
        <v>13962</v>
      </c>
      <c r="C7109" s="95">
        <v>80.3</v>
      </c>
    </row>
    <row r="7110" spans="1:3" x14ac:dyDescent="0.2">
      <c r="A7110" t="s">
        <v>13963</v>
      </c>
      <c r="B7110" t="s">
        <v>13964</v>
      </c>
      <c r="C7110" s="95">
        <v>21.7</v>
      </c>
    </row>
    <row r="7111" spans="1:3" x14ac:dyDescent="0.2">
      <c r="A7111" t="s">
        <v>13965</v>
      </c>
      <c r="B7111" t="s">
        <v>13966</v>
      </c>
      <c r="C7111" s="95">
        <v>35.549999999999997</v>
      </c>
    </row>
    <row r="7112" spans="1:3" x14ac:dyDescent="0.2">
      <c r="A7112" t="s">
        <v>13967</v>
      </c>
      <c r="B7112" t="s">
        <v>13968</v>
      </c>
      <c r="C7112" s="95">
        <v>185.15</v>
      </c>
    </row>
    <row r="7113" spans="1:3" x14ac:dyDescent="0.2">
      <c r="A7113" t="s">
        <v>13969</v>
      </c>
      <c r="B7113" t="s">
        <v>13970</v>
      </c>
      <c r="C7113" s="95">
        <v>110.2</v>
      </c>
    </row>
    <row r="7114" spans="1:3" x14ac:dyDescent="0.2">
      <c r="A7114" t="s">
        <v>13971</v>
      </c>
      <c r="B7114" t="s">
        <v>13972</v>
      </c>
      <c r="C7114" s="95">
        <v>165.35</v>
      </c>
    </row>
    <row r="7115" spans="1:3" x14ac:dyDescent="0.2">
      <c r="A7115" t="s">
        <v>13973</v>
      </c>
      <c r="B7115" t="s">
        <v>13974</v>
      </c>
      <c r="C7115" s="95">
        <v>22.2</v>
      </c>
    </row>
    <row r="7116" spans="1:3" x14ac:dyDescent="0.2">
      <c r="A7116" t="s">
        <v>13975</v>
      </c>
      <c r="B7116" t="s">
        <v>13976</v>
      </c>
      <c r="C7116" s="95">
        <v>69.349999999999994</v>
      </c>
    </row>
    <row r="7117" spans="1:3" x14ac:dyDescent="0.2">
      <c r="A7117" t="s">
        <v>13977</v>
      </c>
      <c r="B7117" t="s">
        <v>13978</v>
      </c>
      <c r="C7117" s="95">
        <v>1449.5</v>
      </c>
    </row>
    <row r="7118" spans="1:3" x14ac:dyDescent="0.2">
      <c r="A7118" t="s">
        <v>13979</v>
      </c>
      <c r="B7118" t="s">
        <v>13980</v>
      </c>
      <c r="C7118" s="95">
        <v>83.8</v>
      </c>
    </row>
    <row r="7119" spans="1:3" x14ac:dyDescent="0.2">
      <c r="A7119" t="s">
        <v>13981</v>
      </c>
      <c r="B7119" t="s">
        <v>13982</v>
      </c>
      <c r="C7119" s="95">
        <v>7.6</v>
      </c>
    </row>
    <row r="7120" spans="1:3" x14ac:dyDescent="0.2">
      <c r="A7120" t="s">
        <v>13983</v>
      </c>
      <c r="B7120" t="s">
        <v>13984</v>
      </c>
      <c r="C7120" s="95">
        <v>14.45</v>
      </c>
    </row>
    <row r="7121" spans="1:3" x14ac:dyDescent="0.2">
      <c r="A7121" t="s">
        <v>13985</v>
      </c>
      <c r="B7121" t="s">
        <v>13986</v>
      </c>
      <c r="C7121" s="95">
        <v>88.45</v>
      </c>
    </row>
    <row r="7122" spans="1:3" x14ac:dyDescent="0.2">
      <c r="A7122" t="s">
        <v>13987</v>
      </c>
      <c r="B7122" t="s">
        <v>13988</v>
      </c>
      <c r="C7122" s="95">
        <v>42.9</v>
      </c>
    </row>
    <row r="7123" spans="1:3" x14ac:dyDescent="0.2">
      <c r="A7123" t="s">
        <v>13989</v>
      </c>
      <c r="B7123" t="s">
        <v>13990</v>
      </c>
      <c r="C7123" s="95">
        <v>130</v>
      </c>
    </row>
    <row r="7124" spans="1:3" x14ac:dyDescent="0.2">
      <c r="A7124" t="s">
        <v>13991</v>
      </c>
      <c r="B7124" t="s">
        <v>13992</v>
      </c>
      <c r="C7124" s="95">
        <v>67.05</v>
      </c>
    </row>
    <row r="7125" spans="1:3" x14ac:dyDescent="0.2">
      <c r="A7125" t="s">
        <v>13993</v>
      </c>
      <c r="B7125" t="s">
        <v>13994</v>
      </c>
      <c r="C7125" s="95">
        <v>7.6</v>
      </c>
    </row>
    <row r="7126" spans="1:3" x14ac:dyDescent="0.2">
      <c r="A7126" t="s">
        <v>13995</v>
      </c>
      <c r="B7126" t="s">
        <v>13996</v>
      </c>
      <c r="C7126" s="95">
        <v>0.06</v>
      </c>
    </row>
    <row r="7127" spans="1:3" x14ac:dyDescent="0.2">
      <c r="A7127" t="s">
        <v>13997</v>
      </c>
      <c r="B7127" t="s">
        <v>13998</v>
      </c>
      <c r="C7127" s="95">
        <v>7.6</v>
      </c>
    </row>
    <row r="7128" spans="1:3" x14ac:dyDescent="0.2">
      <c r="A7128" t="s">
        <v>13999</v>
      </c>
      <c r="B7128" t="s">
        <v>14000</v>
      </c>
      <c r="C7128" s="95">
        <v>20.95</v>
      </c>
    </row>
    <row r="7129" spans="1:3" x14ac:dyDescent="0.2">
      <c r="A7129" t="s">
        <v>14001</v>
      </c>
      <c r="B7129" t="s">
        <v>14002</v>
      </c>
      <c r="C7129" s="95">
        <v>8.1</v>
      </c>
    </row>
    <row r="7130" spans="1:3" x14ac:dyDescent="0.2">
      <c r="A7130" t="s">
        <v>14003</v>
      </c>
      <c r="B7130" t="s">
        <v>14004</v>
      </c>
      <c r="C7130" s="95">
        <v>0.42</v>
      </c>
    </row>
    <row r="7131" spans="1:3" x14ac:dyDescent="0.2">
      <c r="A7131" t="s">
        <v>14005</v>
      </c>
      <c r="B7131" t="s">
        <v>14006</v>
      </c>
      <c r="C7131" s="95">
        <v>35.200000000000003</v>
      </c>
    </row>
    <row r="7132" spans="1:3" x14ac:dyDescent="0.2">
      <c r="A7132" t="s">
        <v>14007</v>
      </c>
      <c r="B7132" t="s">
        <v>14008</v>
      </c>
      <c r="C7132" s="95">
        <v>69.25</v>
      </c>
    </row>
    <row r="7133" spans="1:3" x14ac:dyDescent="0.2">
      <c r="A7133" t="s">
        <v>14009</v>
      </c>
      <c r="B7133" t="s">
        <v>14010</v>
      </c>
      <c r="C7133" s="95">
        <v>130</v>
      </c>
    </row>
    <row r="7134" spans="1:3" x14ac:dyDescent="0.2">
      <c r="A7134" t="s">
        <v>14011</v>
      </c>
      <c r="B7134" t="s">
        <v>14012</v>
      </c>
      <c r="C7134" s="95">
        <v>7.0000000000000007E-2</v>
      </c>
    </row>
    <row r="7135" spans="1:3" x14ac:dyDescent="0.2">
      <c r="A7135" t="s">
        <v>14013</v>
      </c>
      <c r="B7135" t="s">
        <v>14014</v>
      </c>
      <c r="C7135" s="95">
        <v>0.18</v>
      </c>
    </row>
    <row r="7136" spans="1:3" x14ac:dyDescent="0.2">
      <c r="A7136" t="s">
        <v>14015</v>
      </c>
      <c r="B7136" t="s">
        <v>14016</v>
      </c>
      <c r="C7136" s="95">
        <v>10.55</v>
      </c>
    </row>
    <row r="7137" spans="1:3" x14ac:dyDescent="0.2">
      <c r="A7137" t="s">
        <v>14017</v>
      </c>
      <c r="B7137" t="s">
        <v>14018</v>
      </c>
      <c r="C7137" s="95">
        <v>10.95</v>
      </c>
    </row>
    <row r="7138" spans="1:3" x14ac:dyDescent="0.2">
      <c r="A7138" t="s">
        <v>14019</v>
      </c>
      <c r="B7138" t="s">
        <v>14020</v>
      </c>
      <c r="C7138" s="95">
        <v>16.7</v>
      </c>
    </row>
    <row r="7139" spans="1:3" x14ac:dyDescent="0.2">
      <c r="A7139" t="s">
        <v>14021</v>
      </c>
      <c r="B7139" t="s">
        <v>14022</v>
      </c>
      <c r="C7139" s="95">
        <v>12.95</v>
      </c>
    </row>
    <row r="7140" spans="1:3" x14ac:dyDescent="0.2">
      <c r="A7140" t="s">
        <v>14023</v>
      </c>
      <c r="B7140" t="s">
        <v>14024</v>
      </c>
      <c r="C7140" s="95">
        <v>59.45</v>
      </c>
    </row>
    <row r="7141" spans="1:3" x14ac:dyDescent="0.2">
      <c r="A7141" t="s">
        <v>14025</v>
      </c>
      <c r="B7141" t="s">
        <v>14026</v>
      </c>
      <c r="C7141" s="95">
        <v>0.09</v>
      </c>
    </row>
    <row r="7142" spans="1:3" x14ac:dyDescent="0.2">
      <c r="A7142" t="s">
        <v>14027</v>
      </c>
      <c r="B7142" t="s">
        <v>14028</v>
      </c>
      <c r="C7142" s="95">
        <v>119.98</v>
      </c>
    </row>
    <row r="7143" spans="1:3" x14ac:dyDescent="0.2">
      <c r="A7143" t="s">
        <v>14029</v>
      </c>
      <c r="B7143" t="s">
        <v>14030</v>
      </c>
      <c r="C7143" s="95">
        <v>0.45</v>
      </c>
    </row>
    <row r="7144" spans="1:3" x14ac:dyDescent="0.2">
      <c r="A7144" t="s">
        <v>14031</v>
      </c>
      <c r="B7144" t="s">
        <v>14032</v>
      </c>
      <c r="C7144" s="95">
        <v>148.94999999999999</v>
      </c>
    </row>
    <row r="7145" spans="1:3" x14ac:dyDescent="0.2">
      <c r="A7145" t="s">
        <v>14033</v>
      </c>
      <c r="B7145" t="s">
        <v>14034</v>
      </c>
      <c r="C7145" s="95">
        <v>274.56</v>
      </c>
    </row>
    <row r="7146" spans="1:3" x14ac:dyDescent="0.2">
      <c r="A7146" t="s">
        <v>14035</v>
      </c>
      <c r="B7146" t="s">
        <v>14036</v>
      </c>
      <c r="C7146" s="95">
        <v>7.6</v>
      </c>
    </row>
    <row r="7147" spans="1:3" x14ac:dyDescent="0.2">
      <c r="A7147" t="s">
        <v>14037</v>
      </c>
      <c r="B7147" t="s">
        <v>14038</v>
      </c>
      <c r="C7147" s="95">
        <v>7.6</v>
      </c>
    </row>
    <row r="7148" spans="1:3" x14ac:dyDescent="0.2">
      <c r="A7148" t="s">
        <v>14039</v>
      </c>
      <c r="B7148" t="s">
        <v>14040</v>
      </c>
      <c r="C7148" s="95">
        <v>8.75</v>
      </c>
    </row>
    <row r="7149" spans="1:3" x14ac:dyDescent="0.2">
      <c r="A7149" t="s">
        <v>14041</v>
      </c>
      <c r="B7149" t="s">
        <v>14042</v>
      </c>
      <c r="C7149" s="95">
        <v>6.85</v>
      </c>
    </row>
    <row r="7150" spans="1:3" x14ac:dyDescent="0.2">
      <c r="A7150" t="s">
        <v>14043</v>
      </c>
      <c r="B7150" t="s">
        <v>14044</v>
      </c>
      <c r="C7150" s="95">
        <v>19.8</v>
      </c>
    </row>
    <row r="7151" spans="1:3" x14ac:dyDescent="0.2">
      <c r="A7151" t="s">
        <v>14045</v>
      </c>
      <c r="B7151" t="s">
        <v>14046</v>
      </c>
      <c r="C7151" s="95">
        <v>19.8</v>
      </c>
    </row>
    <row r="7152" spans="1:3" x14ac:dyDescent="0.2">
      <c r="A7152" t="s">
        <v>14047</v>
      </c>
      <c r="B7152" t="s">
        <v>14048</v>
      </c>
      <c r="C7152" s="95">
        <v>136.25</v>
      </c>
    </row>
    <row r="7153" spans="1:3" x14ac:dyDescent="0.2">
      <c r="A7153" t="s">
        <v>14049</v>
      </c>
      <c r="B7153" t="s">
        <v>14050</v>
      </c>
      <c r="C7153" s="95">
        <v>7.6</v>
      </c>
    </row>
    <row r="7154" spans="1:3" x14ac:dyDescent="0.2">
      <c r="A7154" t="s">
        <v>14051</v>
      </c>
      <c r="B7154" t="s">
        <v>14052</v>
      </c>
      <c r="C7154" s="95">
        <v>7.53</v>
      </c>
    </row>
    <row r="7155" spans="1:3" x14ac:dyDescent="0.2">
      <c r="A7155" t="s">
        <v>14053</v>
      </c>
      <c r="B7155" t="s">
        <v>14054</v>
      </c>
      <c r="C7155" s="95">
        <v>27.1</v>
      </c>
    </row>
    <row r="7156" spans="1:3" x14ac:dyDescent="0.2">
      <c r="A7156" t="s">
        <v>14055</v>
      </c>
      <c r="B7156" t="s">
        <v>14056</v>
      </c>
      <c r="C7156" s="95">
        <v>19.25</v>
      </c>
    </row>
    <row r="7157" spans="1:3" x14ac:dyDescent="0.2">
      <c r="A7157" t="s">
        <v>14057</v>
      </c>
      <c r="B7157" t="s">
        <v>14058</v>
      </c>
      <c r="C7157" s="95">
        <v>6.85</v>
      </c>
    </row>
    <row r="7158" spans="1:3" x14ac:dyDescent="0.2">
      <c r="A7158" t="s">
        <v>14059</v>
      </c>
      <c r="B7158" t="s">
        <v>14060</v>
      </c>
      <c r="C7158" s="95">
        <v>34.770000000000003</v>
      </c>
    </row>
    <row r="7159" spans="1:3" x14ac:dyDescent="0.2">
      <c r="A7159" t="s">
        <v>14061</v>
      </c>
      <c r="B7159" t="s">
        <v>14062</v>
      </c>
      <c r="C7159" s="95">
        <v>415.9</v>
      </c>
    </row>
    <row r="7160" spans="1:3" x14ac:dyDescent="0.2">
      <c r="A7160" t="s">
        <v>14063</v>
      </c>
      <c r="B7160" t="s">
        <v>14064</v>
      </c>
      <c r="C7160" s="95">
        <v>331.55</v>
      </c>
    </row>
    <row r="7161" spans="1:3" x14ac:dyDescent="0.2">
      <c r="A7161" t="s">
        <v>14065</v>
      </c>
      <c r="B7161" t="s">
        <v>14066</v>
      </c>
      <c r="C7161" s="95">
        <v>19.149999999999999</v>
      </c>
    </row>
    <row r="7162" spans="1:3" x14ac:dyDescent="0.2">
      <c r="A7162" t="s">
        <v>14067</v>
      </c>
      <c r="B7162" t="s">
        <v>14068</v>
      </c>
      <c r="C7162" s="95">
        <v>240.15</v>
      </c>
    </row>
    <row r="7163" spans="1:3" x14ac:dyDescent="0.2">
      <c r="A7163" t="s">
        <v>14069</v>
      </c>
      <c r="B7163" t="s">
        <v>14070</v>
      </c>
      <c r="C7163" s="95">
        <v>10.65</v>
      </c>
    </row>
    <row r="7164" spans="1:3" x14ac:dyDescent="0.2">
      <c r="A7164" t="s">
        <v>14071</v>
      </c>
      <c r="B7164" t="s">
        <v>14072</v>
      </c>
      <c r="C7164" s="95">
        <v>7.6</v>
      </c>
    </row>
    <row r="7165" spans="1:3" x14ac:dyDescent="0.2">
      <c r="A7165" t="s">
        <v>14073</v>
      </c>
      <c r="B7165" t="s">
        <v>14074</v>
      </c>
      <c r="C7165" s="95">
        <v>19.8</v>
      </c>
    </row>
    <row r="7166" spans="1:3" x14ac:dyDescent="0.2">
      <c r="A7166" t="s">
        <v>14075</v>
      </c>
      <c r="B7166" t="s">
        <v>14076</v>
      </c>
      <c r="C7166" s="95">
        <v>8.1</v>
      </c>
    </row>
    <row r="7167" spans="1:3" x14ac:dyDescent="0.2">
      <c r="A7167" t="s">
        <v>14077</v>
      </c>
      <c r="B7167" t="s">
        <v>14078</v>
      </c>
      <c r="C7167" s="95">
        <v>9.65</v>
      </c>
    </row>
    <row r="7168" spans="1:3" x14ac:dyDescent="0.2">
      <c r="A7168" t="s">
        <v>14079</v>
      </c>
      <c r="B7168" t="s">
        <v>14080</v>
      </c>
      <c r="C7168" s="95">
        <v>15.1</v>
      </c>
    </row>
    <row r="7169" spans="1:3" x14ac:dyDescent="0.2">
      <c r="A7169" t="s">
        <v>14081</v>
      </c>
      <c r="B7169" t="s">
        <v>14082</v>
      </c>
      <c r="C7169" s="95">
        <v>12.95</v>
      </c>
    </row>
    <row r="7170" spans="1:3" x14ac:dyDescent="0.2">
      <c r="A7170" t="s">
        <v>14083</v>
      </c>
      <c r="B7170" t="s">
        <v>14084</v>
      </c>
      <c r="C7170" s="95">
        <v>98.65</v>
      </c>
    </row>
    <row r="7171" spans="1:3" x14ac:dyDescent="0.2">
      <c r="A7171" t="s">
        <v>14085</v>
      </c>
      <c r="B7171" t="s">
        <v>14084</v>
      </c>
      <c r="C7171" s="95">
        <v>197.2</v>
      </c>
    </row>
    <row r="7172" spans="1:3" x14ac:dyDescent="0.2">
      <c r="A7172" t="s">
        <v>14086</v>
      </c>
      <c r="B7172" t="s">
        <v>14087</v>
      </c>
      <c r="C7172" s="95">
        <v>7.6</v>
      </c>
    </row>
    <row r="7173" spans="1:3" x14ac:dyDescent="0.2">
      <c r="A7173" t="s">
        <v>14088</v>
      </c>
      <c r="B7173" t="s">
        <v>14089</v>
      </c>
      <c r="C7173" s="95">
        <v>12.35</v>
      </c>
    </row>
    <row r="7174" spans="1:3" x14ac:dyDescent="0.2">
      <c r="A7174" t="s">
        <v>14090</v>
      </c>
      <c r="B7174" t="s">
        <v>14091</v>
      </c>
      <c r="C7174" s="95">
        <v>29.5</v>
      </c>
    </row>
    <row r="7175" spans="1:3" x14ac:dyDescent="0.2">
      <c r="A7175" t="s">
        <v>14092</v>
      </c>
      <c r="B7175" t="s">
        <v>14093</v>
      </c>
      <c r="C7175" s="95">
        <v>7.6</v>
      </c>
    </row>
    <row r="7176" spans="1:3" x14ac:dyDescent="0.2">
      <c r="A7176" t="s">
        <v>14094</v>
      </c>
      <c r="B7176" t="s">
        <v>14095</v>
      </c>
      <c r="C7176" s="95">
        <v>7.6</v>
      </c>
    </row>
    <row r="7177" spans="1:3" x14ac:dyDescent="0.2">
      <c r="A7177" t="s">
        <v>14096</v>
      </c>
      <c r="B7177" t="s">
        <v>14097</v>
      </c>
      <c r="C7177" s="95">
        <v>6.85</v>
      </c>
    </row>
    <row r="7178" spans="1:3" x14ac:dyDescent="0.2">
      <c r="A7178" t="s">
        <v>14098</v>
      </c>
      <c r="B7178" t="s">
        <v>14099</v>
      </c>
      <c r="C7178" s="95">
        <v>7.6</v>
      </c>
    </row>
    <row r="7179" spans="1:3" x14ac:dyDescent="0.2">
      <c r="A7179" t="s">
        <v>14100</v>
      </c>
      <c r="B7179" t="s">
        <v>14101</v>
      </c>
      <c r="C7179" s="95">
        <v>133.6</v>
      </c>
    </row>
    <row r="7180" spans="1:3" x14ac:dyDescent="0.2">
      <c r="A7180" t="s">
        <v>14102</v>
      </c>
      <c r="B7180" t="s">
        <v>14103</v>
      </c>
      <c r="C7180" s="95">
        <v>361.3</v>
      </c>
    </row>
    <row r="7181" spans="1:3" x14ac:dyDescent="0.2">
      <c r="A7181" t="s">
        <v>14104</v>
      </c>
      <c r="B7181" t="s">
        <v>14105</v>
      </c>
      <c r="C7181" s="95">
        <v>658.5</v>
      </c>
    </row>
    <row r="7182" spans="1:3" x14ac:dyDescent="0.2">
      <c r="A7182" t="s">
        <v>14106</v>
      </c>
      <c r="B7182" t="s">
        <v>14107</v>
      </c>
      <c r="C7182" s="95">
        <v>8.6999999999999993</v>
      </c>
    </row>
    <row r="7183" spans="1:3" x14ac:dyDescent="0.2">
      <c r="A7183" t="s">
        <v>14108</v>
      </c>
      <c r="B7183" t="s">
        <v>14109</v>
      </c>
      <c r="C7183" s="95">
        <v>7.6</v>
      </c>
    </row>
    <row r="7184" spans="1:3" x14ac:dyDescent="0.2">
      <c r="A7184" t="s">
        <v>14110</v>
      </c>
      <c r="B7184" t="s">
        <v>14111</v>
      </c>
      <c r="C7184" s="95">
        <v>7.6</v>
      </c>
    </row>
    <row r="7185" spans="1:3" x14ac:dyDescent="0.2">
      <c r="A7185" t="s">
        <v>14112</v>
      </c>
      <c r="B7185" t="s">
        <v>14113</v>
      </c>
      <c r="C7185" s="95">
        <v>7.6</v>
      </c>
    </row>
    <row r="7186" spans="1:3" x14ac:dyDescent="0.2">
      <c r="A7186" t="s">
        <v>14114</v>
      </c>
      <c r="B7186" t="s">
        <v>14115</v>
      </c>
      <c r="C7186" s="95">
        <v>7.6</v>
      </c>
    </row>
    <row r="7187" spans="1:3" x14ac:dyDescent="0.2">
      <c r="A7187" t="s">
        <v>14116</v>
      </c>
      <c r="B7187" t="s">
        <v>14117</v>
      </c>
      <c r="C7187" s="95">
        <v>0.81</v>
      </c>
    </row>
    <row r="7188" spans="1:3" x14ac:dyDescent="0.2">
      <c r="A7188" t="s">
        <v>14118</v>
      </c>
      <c r="B7188" t="s">
        <v>14119</v>
      </c>
      <c r="C7188" s="95">
        <v>22.9</v>
      </c>
    </row>
    <row r="7189" spans="1:3" x14ac:dyDescent="0.2">
      <c r="A7189" t="s">
        <v>14120</v>
      </c>
      <c r="B7189" t="s">
        <v>14121</v>
      </c>
      <c r="C7189" s="95">
        <v>22.9</v>
      </c>
    </row>
    <row r="7190" spans="1:3" x14ac:dyDescent="0.2">
      <c r="A7190" t="s">
        <v>14122</v>
      </c>
      <c r="B7190" t="s">
        <v>14123</v>
      </c>
      <c r="C7190" s="95">
        <v>22.9</v>
      </c>
    </row>
    <row r="7191" spans="1:3" x14ac:dyDescent="0.2">
      <c r="A7191" t="s">
        <v>14124</v>
      </c>
      <c r="B7191" t="s">
        <v>14125</v>
      </c>
      <c r="C7191" s="95">
        <v>22.6</v>
      </c>
    </row>
    <row r="7192" spans="1:3" x14ac:dyDescent="0.2">
      <c r="A7192" t="s">
        <v>14126</v>
      </c>
      <c r="B7192" t="s">
        <v>14127</v>
      </c>
      <c r="C7192" s="95">
        <v>37.35</v>
      </c>
    </row>
    <row r="7193" spans="1:3" x14ac:dyDescent="0.2">
      <c r="A7193" t="s">
        <v>14128</v>
      </c>
      <c r="B7193" t="s">
        <v>14129</v>
      </c>
      <c r="C7193" s="95">
        <v>40.75</v>
      </c>
    </row>
    <row r="7194" spans="1:3" x14ac:dyDescent="0.2">
      <c r="A7194" t="s">
        <v>14130</v>
      </c>
      <c r="B7194" t="s">
        <v>14131</v>
      </c>
      <c r="C7194" s="95">
        <v>19.8</v>
      </c>
    </row>
    <row r="7195" spans="1:3" x14ac:dyDescent="0.2">
      <c r="A7195" t="s">
        <v>14132</v>
      </c>
      <c r="B7195" t="s">
        <v>14133</v>
      </c>
      <c r="C7195" s="95">
        <v>72.650000000000006</v>
      </c>
    </row>
    <row r="7196" spans="1:3" x14ac:dyDescent="0.2">
      <c r="A7196" t="s">
        <v>14134</v>
      </c>
      <c r="B7196" t="s">
        <v>14135</v>
      </c>
      <c r="C7196" s="95">
        <v>19.8</v>
      </c>
    </row>
    <row r="7197" spans="1:3" x14ac:dyDescent="0.2">
      <c r="A7197" t="s">
        <v>14136</v>
      </c>
      <c r="B7197" t="s">
        <v>14137</v>
      </c>
      <c r="C7197" s="95">
        <v>19.8</v>
      </c>
    </row>
    <row r="7198" spans="1:3" x14ac:dyDescent="0.2">
      <c r="A7198" t="s">
        <v>14138</v>
      </c>
      <c r="B7198" t="s">
        <v>14139</v>
      </c>
      <c r="C7198" s="95">
        <v>22.9</v>
      </c>
    </row>
    <row r="7199" spans="1:3" x14ac:dyDescent="0.2">
      <c r="A7199" t="s">
        <v>14140</v>
      </c>
      <c r="B7199" t="s">
        <v>14141</v>
      </c>
      <c r="C7199" s="95">
        <v>5.34</v>
      </c>
    </row>
    <row r="7200" spans="1:3" x14ac:dyDescent="0.2">
      <c r="A7200" t="s">
        <v>14142</v>
      </c>
      <c r="B7200" t="s">
        <v>14143</v>
      </c>
      <c r="C7200" s="95">
        <v>46.01</v>
      </c>
    </row>
    <row r="7201" spans="1:3" x14ac:dyDescent="0.2">
      <c r="A7201" t="s">
        <v>14144</v>
      </c>
      <c r="B7201" t="s">
        <v>14145</v>
      </c>
      <c r="C7201" s="95">
        <v>34.700000000000003</v>
      </c>
    </row>
    <row r="7202" spans="1:3" x14ac:dyDescent="0.2">
      <c r="A7202" t="s">
        <v>14146</v>
      </c>
      <c r="B7202" t="s">
        <v>14147</v>
      </c>
      <c r="C7202" s="95">
        <v>7.6</v>
      </c>
    </row>
    <row r="7203" spans="1:3" x14ac:dyDescent="0.2">
      <c r="A7203" t="s">
        <v>14148</v>
      </c>
      <c r="B7203" t="s">
        <v>14149</v>
      </c>
      <c r="C7203" s="95">
        <v>7.6</v>
      </c>
    </row>
    <row r="7204" spans="1:3" x14ac:dyDescent="0.2">
      <c r="A7204" t="s">
        <v>14150</v>
      </c>
      <c r="B7204" t="s">
        <v>14151</v>
      </c>
      <c r="C7204" s="95">
        <v>34.6</v>
      </c>
    </row>
    <row r="7205" spans="1:3" x14ac:dyDescent="0.2">
      <c r="A7205" t="s">
        <v>14152</v>
      </c>
      <c r="B7205" t="s">
        <v>14153</v>
      </c>
      <c r="C7205" s="95">
        <v>6.85</v>
      </c>
    </row>
    <row r="7206" spans="1:3" x14ac:dyDescent="0.2">
      <c r="A7206" t="s">
        <v>14154</v>
      </c>
      <c r="B7206" t="s">
        <v>14155</v>
      </c>
      <c r="C7206" s="95">
        <v>7.6</v>
      </c>
    </row>
    <row r="7207" spans="1:3" x14ac:dyDescent="0.2">
      <c r="A7207" t="s">
        <v>14156</v>
      </c>
      <c r="B7207" t="s">
        <v>14157</v>
      </c>
      <c r="C7207" s="95">
        <v>19.8</v>
      </c>
    </row>
    <row r="7208" spans="1:3" x14ac:dyDescent="0.2">
      <c r="A7208" t="s">
        <v>14158</v>
      </c>
      <c r="B7208" t="s">
        <v>13116</v>
      </c>
      <c r="C7208" s="95">
        <v>893.65</v>
      </c>
    </row>
    <row r="7209" spans="1:3" x14ac:dyDescent="0.2">
      <c r="A7209" t="s">
        <v>14159</v>
      </c>
      <c r="B7209" t="s">
        <v>14160</v>
      </c>
      <c r="C7209" s="95">
        <v>0.11</v>
      </c>
    </row>
    <row r="7210" spans="1:3" x14ac:dyDescent="0.2">
      <c r="A7210" t="s">
        <v>14161</v>
      </c>
      <c r="B7210" t="s">
        <v>14162</v>
      </c>
      <c r="C7210" s="95">
        <v>1155.3499999999999</v>
      </c>
    </row>
    <row r="7211" spans="1:3" x14ac:dyDescent="0.2">
      <c r="A7211" t="s">
        <v>14163</v>
      </c>
      <c r="B7211" t="s">
        <v>14164</v>
      </c>
      <c r="C7211" s="95">
        <v>0.14000000000000001</v>
      </c>
    </row>
    <row r="7212" spans="1:3" x14ac:dyDescent="0.2">
      <c r="A7212" t="s">
        <v>14165</v>
      </c>
      <c r="B7212" t="s">
        <v>14166</v>
      </c>
      <c r="C7212" s="95">
        <v>7.6</v>
      </c>
    </row>
    <row r="7213" spans="1:3" x14ac:dyDescent="0.2">
      <c r="A7213" t="s">
        <v>14167</v>
      </c>
      <c r="B7213" t="s">
        <v>14168</v>
      </c>
      <c r="C7213" s="95">
        <v>0.97</v>
      </c>
    </row>
    <row r="7214" spans="1:3" x14ac:dyDescent="0.2">
      <c r="A7214" t="s">
        <v>14169</v>
      </c>
      <c r="B7214" t="s">
        <v>14170</v>
      </c>
      <c r="C7214" s="95">
        <v>7.6</v>
      </c>
    </row>
    <row r="7215" spans="1:3" x14ac:dyDescent="0.2">
      <c r="A7215" t="s">
        <v>14171</v>
      </c>
      <c r="B7215" t="s">
        <v>14172</v>
      </c>
      <c r="C7215" s="95">
        <v>0.28999999999999998</v>
      </c>
    </row>
    <row r="7216" spans="1:3" x14ac:dyDescent="0.2">
      <c r="A7216" t="s">
        <v>14173</v>
      </c>
      <c r="B7216" t="s">
        <v>14174</v>
      </c>
      <c r="C7216" s="95">
        <v>24.7</v>
      </c>
    </row>
    <row r="7217" spans="1:3" x14ac:dyDescent="0.2">
      <c r="A7217" t="s">
        <v>14175</v>
      </c>
      <c r="B7217" t="s">
        <v>14176</v>
      </c>
      <c r="C7217" s="95">
        <v>7.6</v>
      </c>
    </row>
    <row r="7218" spans="1:3" x14ac:dyDescent="0.2">
      <c r="A7218" t="s">
        <v>14177</v>
      </c>
      <c r="B7218" t="s">
        <v>14178</v>
      </c>
      <c r="C7218" s="95">
        <v>44.2</v>
      </c>
    </row>
    <row r="7219" spans="1:3" x14ac:dyDescent="0.2">
      <c r="A7219" t="s">
        <v>14179</v>
      </c>
      <c r="B7219" t="s">
        <v>14180</v>
      </c>
      <c r="C7219" s="95">
        <v>7.6</v>
      </c>
    </row>
    <row r="7220" spans="1:3" x14ac:dyDescent="0.2">
      <c r="A7220" t="s">
        <v>14181</v>
      </c>
      <c r="B7220" t="s">
        <v>14182</v>
      </c>
      <c r="C7220" s="95">
        <v>90.35</v>
      </c>
    </row>
    <row r="7221" spans="1:3" x14ac:dyDescent="0.2">
      <c r="A7221" t="s">
        <v>14183</v>
      </c>
      <c r="B7221" t="s">
        <v>14184</v>
      </c>
      <c r="C7221" s="95">
        <v>5.83</v>
      </c>
    </row>
    <row r="7222" spans="1:3" x14ac:dyDescent="0.2">
      <c r="A7222" t="s">
        <v>14185</v>
      </c>
      <c r="B7222" t="s">
        <v>14186</v>
      </c>
      <c r="C7222" s="95">
        <v>737.77</v>
      </c>
    </row>
    <row r="7223" spans="1:3" x14ac:dyDescent="0.2">
      <c r="A7223" t="s">
        <v>14187</v>
      </c>
      <c r="B7223" t="s">
        <v>14188</v>
      </c>
      <c r="C7223" s="95">
        <v>7.6</v>
      </c>
    </row>
    <row r="7224" spans="1:3" x14ac:dyDescent="0.2">
      <c r="A7224" t="s">
        <v>14189</v>
      </c>
      <c r="B7224" t="s">
        <v>14190</v>
      </c>
      <c r="C7224" s="95">
        <v>36.549999999999997</v>
      </c>
    </row>
    <row r="7225" spans="1:3" x14ac:dyDescent="0.2">
      <c r="A7225" t="s">
        <v>14191</v>
      </c>
      <c r="B7225" t="s">
        <v>14192</v>
      </c>
      <c r="C7225" s="95">
        <v>0.43</v>
      </c>
    </row>
    <row r="7226" spans="1:3" x14ac:dyDescent="0.2">
      <c r="A7226" t="s">
        <v>14193</v>
      </c>
      <c r="B7226" t="s">
        <v>14194</v>
      </c>
      <c r="C7226" s="95">
        <v>7.6</v>
      </c>
    </row>
    <row r="7227" spans="1:3" x14ac:dyDescent="0.2">
      <c r="A7227" t="s">
        <v>14195</v>
      </c>
      <c r="B7227" t="s">
        <v>14196</v>
      </c>
      <c r="C7227" s="95">
        <v>7.6</v>
      </c>
    </row>
    <row r="7228" spans="1:3" x14ac:dyDescent="0.2">
      <c r="A7228" t="s">
        <v>14197</v>
      </c>
      <c r="B7228" t="s">
        <v>14198</v>
      </c>
      <c r="C7228" s="95">
        <v>7.6</v>
      </c>
    </row>
    <row r="7229" spans="1:3" x14ac:dyDescent="0.2">
      <c r="A7229" t="s">
        <v>14199</v>
      </c>
      <c r="B7229" t="s">
        <v>14200</v>
      </c>
      <c r="C7229" s="95">
        <v>4.08</v>
      </c>
    </row>
    <row r="7230" spans="1:3" x14ac:dyDescent="0.2">
      <c r="A7230" t="s">
        <v>14201</v>
      </c>
      <c r="B7230" t="s">
        <v>14202</v>
      </c>
      <c r="C7230" s="95">
        <v>7.6</v>
      </c>
    </row>
    <row r="7231" spans="1:3" x14ac:dyDescent="0.2">
      <c r="A7231" t="s">
        <v>14203</v>
      </c>
      <c r="B7231" t="s">
        <v>14204</v>
      </c>
      <c r="C7231" s="95">
        <v>7.6</v>
      </c>
    </row>
    <row r="7232" spans="1:3" x14ac:dyDescent="0.2">
      <c r="A7232" t="s">
        <v>14205</v>
      </c>
      <c r="B7232" t="s">
        <v>14206</v>
      </c>
      <c r="C7232" s="95">
        <v>6.85</v>
      </c>
    </row>
    <row r="7233" spans="1:3" x14ac:dyDescent="0.2">
      <c r="A7233" t="s">
        <v>14207</v>
      </c>
      <c r="B7233" t="s">
        <v>14208</v>
      </c>
      <c r="C7233" s="95">
        <v>44.5</v>
      </c>
    </row>
    <row r="7234" spans="1:3" x14ac:dyDescent="0.2">
      <c r="A7234" t="s">
        <v>14209</v>
      </c>
      <c r="B7234" t="s">
        <v>14210</v>
      </c>
      <c r="C7234" s="95">
        <v>2.17</v>
      </c>
    </row>
    <row r="7235" spans="1:3" x14ac:dyDescent="0.2">
      <c r="A7235" t="s">
        <v>14211</v>
      </c>
      <c r="B7235" t="s">
        <v>14212</v>
      </c>
      <c r="C7235" s="95">
        <v>22.21</v>
      </c>
    </row>
    <row r="7236" spans="1:3" x14ac:dyDescent="0.2">
      <c r="A7236" t="s">
        <v>14213</v>
      </c>
      <c r="B7236" t="s">
        <v>14214</v>
      </c>
      <c r="C7236" s="95">
        <v>12.95</v>
      </c>
    </row>
    <row r="7237" spans="1:3" x14ac:dyDescent="0.2">
      <c r="A7237" t="s">
        <v>14215</v>
      </c>
      <c r="B7237" t="s">
        <v>14216</v>
      </c>
      <c r="C7237" s="95">
        <v>23.85</v>
      </c>
    </row>
    <row r="7238" spans="1:3" x14ac:dyDescent="0.2">
      <c r="A7238" t="s">
        <v>14217</v>
      </c>
      <c r="B7238" t="s">
        <v>14218</v>
      </c>
      <c r="C7238" s="95">
        <v>12.95</v>
      </c>
    </row>
    <row r="7239" spans="1:3" x14ac:dyDescent="0.2">
      <c r="A7239" t="s">
        <v>14219</v>
      </c>
      <c r="B7239" t="s">
        <v>14220</v>
      </c>
      <c r="C7239" s="95">
        <v>46.8</v>
      </c>
    </row>
    <row r="7240" spans="1:3" x14ac:dyDescent="0.2">
      <c r="A7240" t="s">
        <v>14221</v>
      </c>
      <c r="B7240" t="s">
        <v>14222</v>
      </c>
      <c r="C7240" s="95">
        <v>614.09</v>
      </c>
    </row>
    <row r="7241" spans="1:3" x14ac:dyDescent="0.2">
      <c r="A7241" t="s">
        <v>14223</v>
      </c>
      <c r="B7241" t="s">
        <v>14224</v>
      </c>
      <c r="C7241" s="95">
        <v>6.85</v>
      </c>
    </row>
    <row r="7242" spans="1:3" x14ac:dyDescent="0.2">
      <c r="A7242" t="s">
        <v>14225</v>
      </c>
      <c r="B7242" t="s">
        <v>14226</v>
      </c>
      <c r="C7242" s="95">
        <v>0.09</v>
      </c>
    </row>
    <row r="7243" spans="1:3" x14ac:dyDescent="0.2">
      <c r="A7243" t="s">
        <v>14227</v>
      </c>
      <c r="B7243" t="s">
        <v>14228</v>
      </c>
      <c r="C7243" s="95">
        <v>4069.8</v>
      </c>
    </row>
    <row r="7244" spans="1:3" x14ac:dyDescent="0.2">
      <c r="A7244" t="s">
        <v>14229</v>
      </c>
      <c r="B7244" t="s">
        <v>14230</v>
      </c>
      <c r="C7244" s="95">
        <v>3</v>
      </c>
    </row>
    <row r="7245" spans="1:3" x14ac:dyDescent="0.2">
      <c r="A7245" t="s">
        <v>14231</v>
      </c>
      <c r="B7245" t="s">
        <v>14232</v>
      </c>
      <c r="C7245" s="95">
        <v>54.15</v>
      </c>
    </row>
    <row r="7246" spans="1:3" x14ac:dyDescent="0.2">
      <c r="A7246" t="s">
        <v>14233</v>
      </c>
      <c r="B7246" t="s">
        <v>14234</v>
      </c>
      <c r="C7246" s="95">
        <v>19.3</v>
      </c>
    </row>
    <row r="7247" spans="1:3" x14ac:dyDescent="0.2">
      <c r="A7247" t="s">
        <v>14235</v>
      </c>
      <c r="B7247" t="s">
        <v>14236</v>
      </c>
      <c r="C7247" s="95">
        <v>12.95</v>
      </c>
    </row>
    <row r="7248" spans="1:3" x14ac:dyDescent="0.2">
      <c r="A7248" t="s">
        <v>14237</v>
      </c>
      <c r="B7248" t="s">
        <v>14238</v>
      </c>
      <c r="C7248" s="95">
        <v>14.3</v>
      </c>
    </row>
    <row r="7249" spans="1:3" x14ac:dyDescent="0.2">
      <c r="A7249" t="s">
        <v>14239</v>
      </c>
      <c r="B7249" t="s">
        <v>14240</v>
      </c>
      <c r="C7249" s="95">
        <v>19.8</v>
      </c>
    </row>
    <row r="7250" spans="1:3" x14ac:dyDescent="0.2">
      <c r="A7250" t="s">
        <v>14241</v>
      </c>
      <c r="B7250" t="s">
        <v>14242</v>
      </c>
      <c r="C7250" s="95">
        <v>6.85</v>
      </c>
    </row>
    <row r="7251" spans="1:3" x14ac:dyDescent="0.2">
      <c r="A7251" t="s">
        <v>14243</v>
      </c>
      <c r="B7251" t="s">
        <v>14244</v>
      </c>
      <c r="C7251" s="95">
        <v>19.8</v>
      </c>
    </row>
    <row r="7252" spans="1:3" x14ac:dyDescent="0.2">
      <c r="A7252" t="s">
        <v>14245</v>
      </c>
      <c r="B7252" t="s">
        <v>14246</v>
      </c>
      <c r="C7252" s="95">
        <v>20.8</v>
      </c>
    </row>
    <row r="7253" spans="1:3" x14ac:dyDescent="0.2">
      <c r="A7253" t="s">
        <v>14247</v>
      </c>
      <c r="B7253" t="s">
        <v>14248</v>
      </c>
      <c r="C7253" s="95">
        <v>19.8</v>
      </c>
    </row>
    <row r="7254" spans="1:3" x14ac:dyDescent="0.2">
      <c r="A7254" t="s">
        <v>14249</v>
      </c>
      <c r="B7254" t="s">
        <v>14250</v>
      </c>
      <c r="C7254" s="95">
        <v>34.700000000000003</v>
      </c>
    </row>
    <row r="7255" spans="1:3" x14ac:dyDescent="0.2">
      <c r="A7255" t="s">
        <v>14251</v>
      </c>
      <c r="B7255" t="s">
        <v>14252</v>
      </c>
      <c r="C7255" s="95">
        <v>95.4</v>
      </c>
    </row>
    <row r="7256" spans="1:3" x14ac:dyDescent="0.2">
      <c r="A7256" t="s">
        <v>14253</v>
      </c>
      <c r="B7256" t="s">
        <v>14254</v>
      </c>
      <c r="C7256" s="95">
        <v>12.95</v>
      </c>
    </row>
    <row r="7257" spans="1:3" x14ac:dyDescent="0.2">
      <c r="A7257" t="s">
        <v>14255</v>
      </c>
      <c r="B7257" t="s">
        <v>14256</v>
      </c>
      <c r="C7257" s="95">
        <v>32.950000000000003</v>
      </c>
    </row>
    <row r="7258" spans="1:3" x14ac:dyDescent="0.2">
      <c r="A7258" t="s">
        <v>14257</v>
      </c>
      <c r="B7258" t="s">
        <v>14258</v>
      </c>
      <c r="C7258" s="95">
        <v>7.6</v>
      </c>
    </row>
    <row r="7259" spans="1:3" x14ac:dyDescent="0.2">
      <c r="A7259" t="s">
        <v>14259</v>
      </c>
      <c r="B7259" t="s">
        <v>14260</v>
      </c>
      <c r="C7259" s="95">
        <v>51</v>
      </c>
    </row>
    <row r="7260" spans="1:3" x14ac:dyDescent="0.2">
      <c r="A7260" t="s">
        <v>14261</v>
      </c>
      <c r="B7260" t="s">
        <v>14262</v>
      </c>
      <c r="C7260" s="95">
        <v>34.299999999999997</v>
      </c>
    </row>
    <row r="7261" spans="1:3" x14ac:dyDescent="0.2">
      <c r="A7261" t="s">
        <v>14263</v>
      </c>
      <c r="B7261" t="s">
        <v>14264</v>
      </c>
      <c r="C7261" s="95">
        <v>19.8</v>
      </c>
    </row>
    <row r="7262" spans="1:3" x14ac:dyDescent="0.2">
      <c r="A7262" t="s">
        <v>14265</v>
      </c>
      <c r="B7262" t="s">
        <v>14266</v>
      </c>
      <c r="C7262" s="95">
        <v>0.2</v>
      </c>
    </row>
    <row r="7263" spans="1:3" x14ac:dyDescent="0.2">
      <c r="A7263" t="s">
        <v>14267</v>
      </c>
      <c r="B7263" t="s">
        <v>14268</v>
      </c>
      <c r="C7263" s="95">
        <v>0.22</v>
      </c>
    </row>
    <row r="7264" spans="1:3" x14ac:dyDescent="0.2">
      <c r="A7264" t="s">
        <v>14269</v>
      </c>
      <c r="B7264" t="s">
        <v>14270</v>
      </c>
      <c r="C7264" s="95">
        <v>89.2</v>
      </c>
    </row>
    <row r="7265" spans="1:3" x14ac:dyDescent="0.2">
      <c r="A7265" t="s">
        <v>14271</v>
      </c>
      <c r="B7265" t="s">
        <v>14272</v>
      </c>
      <c r="C7265" s="95">
        <v>59.25</v>
      </c>
    </row>
    <row r="7266" spans="1:3" x14ac:dyDescent="0.2">
      <c r="A7266" t="s">
        <v>14273</v>
      </c>
      <c r="B7266" t="s">
        <v>14274</v>
      </c>
      <c r="C7266" s="95">
        <v>1.51</v>
      </c>
    </row>
    <row r="7267" spans="1:3" x14ac:dyDescent="0.2">
      <c r="A7267" t="s">
        <v>14275</v>
      </c>
      <c r="B7267" t="s">
        <v>14276</v>
      </c>
      <c r="C7267" s="95">
        <v>2043.45</v>
      </c>
    </row>
    <row r="7268" spans="1:3" x14ac:dyDescent="0.2">
      <c r="A7268" t="s">
        <v>14277</v>
      </c>
      <c r="B7268" t="s">
        <v>14278</v>
      </c>
      <c r="C7268" s="95">
        <v>7.6</v>
      </c>
    </row>
    <row r="7269" spans="1:3" x14ac:dyDescent="0.2">
      <c r="A7269" t="s">
        <v>14279</v>
      </c>
      <c r="B7269" t="s">
        <v>14280</v>
      </c>
      <c r="C7269" s="95">
        <v>7.6</v>
      </c>
    </row>
    <row r="7270" spans="1:3" x14ac:dyDescent="0.2">
      <c r="A7270" t="s">
        <v>14281</v>
      </c>
      <c r="B7270" t="s">
        <v>14282</v>
      </c>
      <c r="C7270" s="95">
        <v>12.9</v>
      </c>
    </row>
    <row r="7271" spans="1:3" x14ac:dyDescent="0.2">
      <c r="A7271" t="s">
        <v>14283</v>
      </c>
      <c r="B7271" t="s">
        <v>14284</v>
      </c>
      <c r="C7271" s="95">
        <v>7.6</v>
      </c>
    </row>
    <row r="7272" spans="1:3" x14ac:dyDescent="0.2">
      <c r="A7272" t="s">
        <v>14285</v>
      </c>
      <c r="B7272" t="s">
        <v>14286</v>
      </c>
      <c r="C7272" s="95">
        <v>12.45</v>
      </c>
    </row>
    <row r="7273" spans="1:3" x14ac:dyDescent="0.2">
      <c r="A7273" t="s">
        <v>14287</v>
      </c>
      <c r="B7273" t="s">
        <v>14288</v>
      </c>
      <c r="C7273" s="95">
        <v>7.6</v>
      </c>
    </row>
    <row r="7274" spans="1:3" x14ac:dyDescent="0.2">
      <c r="A7274" t="s">
        <v>14289</v>
      </c>
      <c r="B7274" t="s">
        <v>14290</v>
      </c>
      <c r="C7274" s="95">
        <v>96.2</v>
      </c>
    </row>
    <row r="7275" spans="1:3" x14ac:dyDescent="0.2">
      <c r="A7275" t="s">
        <v>14291</v>
      </c>
      <c r="B7275" t="s">
        <v>14292</v>
      </c>
      <c r="C7275" s="95">
        <v>259.95</v>
      </c>
    </row>
    <row r="7276" spans="1:3" x14ac:dyDescent="0.2">
      <c r="A7276" t="s">
        <v>14293</v>
      </c>
      <c r="B7276" t="s">
        <v>14294</v>
      </c>
      <c r="C7276" s="95">
        <v>4.74</v>
      </c>
    </row>
    <row r="7277" spans="1:3" x14ac:dyDescent="0.2">
      <c r="A7277" t="s">
        <v>14295</v>
      </c>
      <c r="B7277" t="s">
        <v>14296</v>
      </c>
      <c r="C7277" s="95">
        <v>12.95</v>
      </c>
    </row>
    <row r="7278" spans="1:3" x14ac:dyDescent="0.2">
      <c r="A7278" t="s">
        <v>14297</v>
      </c>
      <c r="B7278" t="s">
        <v>14298</v>
      </c>
      <c r="C7278" s="95">
        <v>15.35</v>
      </c>
    </row>
    <row r="7279" spans="1:3" x14ac:dyDescent="0.2">
      <c r="A7279" t="s">
        <v>14299</v>
      </c>
      <c r="B7279" t="s">
        <v>14300</v>
      </c>
      <c r="C7279" s="95">
        <v>1.65</v>
      </c>
    </row>
    <row r="7280" spans="1:3" x14ac:dyDescent="0.2">
      <c r="A7280" t="s">
        <v>14301</v>
      </c>
      <c r="B7280" t="s">
        <v>14302</v>
      </c>
      <c r="C7280" s="95">
        <v>7.6</v>
      </c>
    </row>
    <row r="7281" spans="1:3" x14ac:dyDescent="0.2">
      <c r="A7281" t="s">
        <v>14303</v>
      </c>
      <c r="B7281" t="s">
        <v>14304</v>
      </c>
      <c r="C7281" s="95">
        <v>0.92</v>
      </c>
    </row>
    <row r="7282" spans="1:3" x14ac:dyDescent="0.2">
      <c r="A7282" t="s">
        <v>14305</v>
      </c>
      <c r="B7282" t="s">
        <v>14306</v>
      </c>
      <c r="C7282" s="95">
        <v>16.649999999999999</v>
      </c>
    </row>
    <row r="7283" spans="1:3" x14ac:dyDescent="0.2">
      <c r="A7283" t="s">
        <v>14307</v>
      </c>
      <c r="B7283" t="s">
        <v>14308</v>
      </c>
      <c r="C7283" s="95">
        <v>17.2</v>
      </c>
    </row>
    <row r="7284" spans="1:3" x14ac:dyDescent="0.2">
      <c r="A7284" t="s">
        <v>14309</v>
      </c>
      <c r="B7284" t="s">
        <v>14310</v>
      </c>
      <c r="C7284" s="95">
        <v>12.8</v>
      </c>
    </row>
    <row r="7285" spans="1:3" x14ac:dyDescent="0.2">
      <c r="A7285" t="s">
        <v>14311</v>
      </c>
      <c r="B7285" t="s">
        <v>14312</v>
      </c>
      <c r="C7285" s="95">
        <v>7.6</v>
      </c>
    </row>
    <row r="7286" spans="1:3" x14ac:dyDescent="0.2">
      <c r="A7286" t="s">
        <v>14313</v>
      </c>
      <c r="B7286" t="s">
        <v>14314</v>
      </c>
      <c r="C7286" s="95">
        <v>2.02</v>
      </c>
    </row>
    <row r="7287" spans="1:3" x14ac:dyDescent="0.2">
      <c r="A7287" t="s">
        <v>14315</v>
      </c>
      <c r="B7287" t="s">
        <v>14316</v>
      </c>
      <c r="C7287" s="95">
        <v>0.03</v>
      </c>
    </row>
    <row r="7288" spans="1:3" x14ac:dyDescent="0.2">
      <c r="A7288" t="s">
        <v>14317</v>
      </c>
      <c r="B7288" t="s">
        <v>14318</v>
      </c>
      <c r="C7288" s="95">
        <v>12.95</v>
      </c>
    </row>
    <row r="7289" spans="1:3" x14ac:dyDescent="0.2">
      <c r="A7289" t="s">
        <v>14319</v>
      </c>
      <c r="B7289" t="s">
        <v>14320</v>
      </c>
      <c r="C7289" s="95">
        <v>12.95</v>
      </c>
    </row>
    <row r="7290" spans="1:3" x14ac:dyDescent="0.2">
      <c r="A7290" t="s">
        <v>14321</v>
      </c>
      <c r="B7290" t="s">
        <v>14322</v>
      </c>
      <c r="C7290" s="95">
        <v>10.65</v>
      </c>
    </row>
    <row r="7291" spans="1:3" x14ac:dyDescent="0.2">
      <c r="A7291" t="s">
        <v>14323</v>
      </c>
      <c r="B7291" t="s">
        <v>14324</v>
      </c>
      <c r="C7291" s="95">
        <v>1.56</v>
      </c>
    </row>
    <row r="7292" spans="1:3" x14ac:dyDescent="0.2">
      <c r="A7292" t="s">
        <v>14325</v>
      </c>
      <c r="B7292" t="s">
        <v>14326</v>
      </c>
      <c r="C7292" s="95">
        <v>16.7</v>
      </c>
    </row>
    <row r="7293" spans="1:3" x14ac:dyDescent="0.2">
      <c r="A7293" t="s">
        <v>14327</v>
      </c>
      <c r="B7293" t="s">
        <v>14328</v>
      </c>
      <c r="C7293" s="95">
        <v>12.95</v>
      </c>
    </row>
    <row r="7294" spans="1:3" x14ac:dyDescent="0.2">
      <c r="A7294" t="s">
        <v>14329</v>
      </c>
      <c r="B7294" t="s">
        <v>14330</v>
      </c>
      <c r="C7294" s="95">
        <v>19.8</v>
      </c>
    </row>
    <row r="7295" spans="1:3" x14ac:dyDescent="0.2">
      <c r="A7295" t="s">
        <v>14331</v>
      </c>
      <c r="B7295" t="s">
        <v>14332</v>
      </c>
      <c r="C7295" s="95">
        <v>52.5</v>
      </c>
    </row>
    <row r="7296" spans="1:3" x14ac:dyDescent="0.2">
      <c r="A7296" t="s">
        <v>14333</v>
      </c>
      <c r="B7296" t="s">
        <v>14334</v>
      </c>
      <c r="C7296" s="95">
        <v>662.25</v>
      </c>
    </row>
    <row r="7297" spans="1:3" x14ac:dyDescent="0.2">
      <c r="A7297" t="s">
        <v>14335</v>
      </c>
      <c r="B7297" t="s">
        <v>14336</v>
      </c>
      <c r="C7297" s="95">
        <v>146.9</v>
      </c>
    </row>
    <row r="7298" spans="1:3" x14ac:dyDescent="0.2">
      <c r="A7298" t="s">
        <v>14337</v>
      </c>
      <c r="B7298" t="s">
        <v>14338</v>
      </c>
      <c r="C7298" s="95">
        <v>0.06</v>
      </c>
    </row>
    <row r="7299" spans="1:3" x14ac:dyDescent="0.2">
      <c r="A7299" t="s">
        <v>14339</v>
      </c>
      <c r="B7299" t="s">
        <v>14340</v>
      </c>
      <c r="C7299" s="95">
        <v>98.6</v>
      </c>
    </row>
    <row r="7300" spans="1:3" x14ac:dyDescent="0.2">
      <c r="A7300" t="s">
        <v>14341</v>
      </c>
      <c r="B7300" t="s">
        <v>14342</v>
      </c>
      <c r="C7300" s="95">
        <v>1.1599999999999999</v>
      </c>
    </row>
    <row r="7301" spans="1:3" x14ac:dyDescent="0.2">
      <c r="A7301" t="s">
        <v>14343</v>
      </c>
      <c r="B7301" t="s">
        <v>14344</v>
      </c>
      <c r="C7301" s="95">
        <v>225</v>
      </c>
    </row>
    <row r="7302" spans="1:3" x14ac:dyDescent="0.2">
      <c r="A7302" t="s">
        <v>14345</v>
      </c>
      <c r="B7302" t="s">
        <v>14346</v>
      </c>
      <c r="C7302" s="95">
        <v>0.17</v>
      </c>
    </row>
    <row r="7303" spans="1:3" x14ac:dyDescent="0.2">
      <c r="A7303" t="s">
        <v>14347</v>
      </c>
      <c r="B7303" t="s">
        <v>14348</v>
      </c>
      <c r="C7303" s="95">
        <v>8.25</v>
      </c>
    </row>
    <row r="7304" spans="1:3" x14ac:dyDescent="0.2">
      <c r="A7304" t="s">
        <v>14349</v>
      </c>
      <c r="B7304" t="s">
        <v>14350</v>
      </c>
      <c r="C7304" s="95">
        <v>15.85</v>
      </c>
    </row>
    <row r="7305" spans="1:3" x14ac:dyDescent="0.2">
      <c r="A7305" t="s">
        <v>14351</v>
      </c>
      <c r="B7305" t="s">
        <v>14352</v>
      </c>
      <c r="C7305" s="95">
        <v>2273.0500000000002</v>
      </c>
    </row>
    <row r="7306" spans="1:3" x14ac:dyDescent="0.2">
      <c r="A7306" t="s">
        <v>14353</v>
      </c>
      <c r="B7306" t="s">
        <v>14354</v>
      </c>
      <c r="C7306" s="95">
        <v>0.78</v>
      </c>
    </row>
    <row r="7307" spans="1:3" x14ac:dyDescent="0.2">
      <c r="A7307" t="s">
        <v>14355</v>
      </c>
      <c r="B7307" t="s">
        <v>14356</v>
      </c>
      <c r="C7307" s="95">
        <v>14.4</v>
      </c>
    </row>
    <row r="7308" spans="1:3" x14ac:dyDescent="0.2">
      <c r="A7308" t="s">
        <v>14357</v>
      </c>
      <c r="B7308" t="s">
        <v>14358</v>
      </c>
      <c r="C7308" s="95">
        <v>3.88</v>
      </c>
    </row>
    <row r="7309" spans="1:3" x14ac:dyDescent="0.2">
      <c r="A7309" t="s">
        <v>14359</v>
      </c>
      <c r="B7309" t="s">
        <v>14360</v>
      </c>
      <c r="C7309" s="95">
        <v>7.6</v>
      </c>
    </row>
    <row r="7310" spans="1:3" x14ac:dyDescent="0.2">
      <c r="A7310" t="s">
        <v>14361</v>
      </c>
      <c r="B7310" t="s">
        <v>14362</v>
      </c>
      <c r="C7310" s="95">
        <v>22</v>
      </c>
    </row>
    <row r="7311" spans="1:3" x14ac:dyDescent="0.2">
      <c r="A7311" t="s">
        <v>14363</v>
      </c>
      <c r="B7311" t="s">
        <v>14364</v>
      </c>
      <c r="C7311" s="95">
        <v>75.099999999999994</v>
      </c>
    </row>
    <row r="7312" spans="1:3" x14ac:dyDescent="0.2">
      <c r="A7312" t="s">
        <v>14365</v>
      </c>
      <c r="B7312" t="s">
        <v>14366</v>
      </c>
      <c r="C7312" s="95">
        <v>3.15</v>
      </c>
    </row>
    <row r="7313" spans="1:3" x14ac:dyDescent="0.2">
      <c r="A7313" t="s">
        <v>14367</v>
      </c>
      <c r="B7313" t="s">
        <v>14368</v>
      </c>
      <c r="C7313" s="95">
        <v>19.8</v>
      </c>
    </row>
    <row r="7314" spans="1:3" x14ac:dyDescent="0.2">
      <c r="A7314" t="s">
        <v>14369</v>
      </c>
      <c r="B7314" t="s">
        <v>14370</v>
      </c>
      <c r="C7314" s="95">
        <v>6.85</v>
      </c>
    </row>
    <row r="7315" spans="1:3" x14ac:dyDescent="0.2">
      <c r="A7315" t="s">
        <v>14371</v>
      </c>
      <c r="B7315" t="s">
        <v>14372</v>
      </c>
      <c r="C7315" s="95">
        <v>0.47</v>
      </c>
    </row>
    <row r="7316" spans="1:3" x14ac:dyDescent="0.2">
      <c r="A7316" t="s">
        <v>14373</v>
      </c>
      <c r="B7316" t="s">
        <v>14374</v>
      </c>
      <c r="C7316" s="95">
        <v>2452.3000000000002</v>
      </c>
    </row>
    <row r="7317" spans="1:3" x14ac:dyDescent="0.2">
      <c r="A7317" t="s">
        <v>14375</v>
      </c>
      <c r="B7317" t="s">
        <v>14376</v>
      </c>
      <c r="C7317" s="95">
        <v>621.79999999999995</v>
      </c>
    </row>
    <row r="7318" spans="1:3" x14ac:dyDescent="0.2">
      <c r="A7318" t="s">
        <v>14377</v>
      </c>
      <c r="B7318" t="s">
        <v>14378</v>
      </c>
      <c r="C7318" s="95">
        <v>1</v>
      </c>
    </row>
    <row r="7319" spans="1:3" x14ac:dyDescent="0.2">
      <c r="A7319" t="s">
        <v>14379</v>
      </c>
      <c r="B7319" t="s">
        <v>14380</v>
      </c>
      <c r="C7319" s="95">
        <v>7.6</v>
      </c>
    </row>
    <row r="7320" spans="1:3" x14ac:dyDescent="0.2">
      <c r="A7320" t="s">
        <v>14381</v>
      </c>
      <c r="B7320" t="s">
        <v>14382</v>
      </c>
      <c r="C7320" s="95">
        <v>0.3</v>
      </c>
    </row>
    <row r="7321" spans="1:3" x14ac:dyDescent="0.2">
      <c r="A7321" t="s">
        <v>14383</v>
      </c>
      <c r="B7321" t="s">
        <v>14384</v>
      </c>
      <c r="C7321" s="95">
        <v>22.9</v>
      </c>
    </row>
    <row r="7322" spans="1:3" x14ac:dyDescent="0.2">
      <c r="A7322" t="s">
        <v>14385</v>
      </c>
      <c r="B7322" t="s">
        <v>14386</v>
      </c>
      <c r="C7322" s="95">
        <v>6.85</v>
      </c>
    </row>
    <row r="7323" spans="1:3" x14ac:dyDescent="0.2">
      <c r="A7323" t="s">
        <v>14387</v>
      </c>
      <c r="B7323" t="s">
        <v>14388</v>
      </c>
      <c r="C7323" s="95">
        <v>19.8</v>
      </c>
    </row>
    <row r="7324" spans="1:3" x14ac:dyDescent="0.2">
      <c r="A7324" t="s">
        <v>14389</v>
      </c>
      <c r="B7324" t="s">
        <v>14390</v>
      </c>
      <c r="C7324" s="95">
        <v>7.4</v>
      </c>
    </row>
    <row r="7325" spans="1:3" x14ac:dyDescent="0.2">
      <c r="A7325" t="s">
        <v>14391</v>
      </c>
      <c r="B7325" t="s">
        <v>14392</v>
      </c>
      <c r="C7325" s="95">
        <v>7.6</v>
      </c>
    </row>
    <row r="7326" spans="1:3" x14ac:dyDescent="0.2">
      <c r="A7326" t="s">
        <v>14393</v>
      </c>
      <c r="B7326" t="s">
        <v>14394</v>
      </c>
      <c r="C7326" s="95">
        <v>6.85</v>
      </c>
    </row>
    <row r="7327" spans="1:3" x14ac:dyDescent="0.2">
      <c r="A7327" t="s">
        <v>14395</v>
      </c>
      <c r="B7327" t="s">
        <v>14396</v>
      </c>
      <c r="C7327" s="95">
        <v>65.650000000000006</v>
      </c>
    </row>
    <row r="7328" spans="1:3" x14ac:dyDescent="0.2">
      <c r="A7328" t="s">
        <v>14397</v>
      </c>
      <c r="B7328" t="s">
        <v>14398</v>
      </c>
      <c r="C7328" s="95">
        <v>469.2</v>
      </c>
    </row>
    <row r="7329" spans="1:3" x14ac:dyDescent="0.2">
      <c r="A7329" t="s">
        <v>14399</v>
      </c>
      <c r="B7329" t="s">
        <v>14400</v>
      </c>
      <c r="C7329" s="95">
        <v>7.6</v>
      </c>
    </row>
    <row r="7330" spans="1:3" x14ac:dyDescent="0.2">
      <c r="A7330" t="s">
        <v>14401</v>
      </c>
      <c r="B7330" t="s">
        <v>14402</v>
      </c>
      <c r="C7330" s="95">
        <v>2.65</v>
      </c>
    </row>
    <row r="7331" spans="1:3" x14ac:dyDescent="0.2">
      <c r="A7331" t="s">
        <v>14403</v>
      </c>
      <c r="B7331" t="s">
        <v>14404</v>
      </c>
      <c r="C7331" s="95">
        <v>0.06</v>
      </c>
    </row>
    <row r="7332" spans="1:3" x14ac:dyDescent="0.2">
      <c r="A7332" t="s">
        <v>14405</v>
      </c>
      <c r="B7332" t="s">
        <v>14406</v>
      </c>
      <c r="C7332" s="95">
        <v>10.8</v>
      </c>
    </row>
    <row r="7333" spans="1:3" x14ac:dyDescent="0.2">
      <c r="A7333" t="s">
        <v>14407</v>
      </c>
      <c r="B7333" t="s">
        <v>14408</v>
      </c>
      <c r="C7333" s="95">
        <v>0.11</v>
      </c>
    </row>
    <row r="7334" spans="1:3" x14ac:dyDescent="0.2">
      <c r="A7334" t="s">
        <v>14409</v>
      </c>
      <c r="B7334" t="s">
        <v>14410</v>
      </c>
      <c r="C7334" s="95">
        <v>12.9</v>
      </c>
    </row>
    <row r="7335" spans="1:3" x14ac:dyDescent="0.2">
      <c r="A7335" t="s">
        <v>14411</v>
      </c>
      <c r="B7335" t="s">
        <v>14412</v>
      </c>
      <c r="C7335" s="95">
        <v>300.25</v>
      </c>
    </row>
    <row r="7336" spans="1:3" x14ac:dyDescent="0.2">
      <c r="A7336" t="s">
        <v>14413</v>
      </c>
      <c r="B7336" t="s">
        <v>14414</v>
      </c>
      <c r="C7336" s="95">
        <v>485.87</v>
      </c>
    </row>
    <row r="7337" spans="1:3" x14ac:dyDescent="0.2">
      <c r="A7337" t="s">
        <v>14415</v>
      </c>
      <c r="B7337" t="s">
        <v>14416</v>
      </c>
      <c r="C7337" s="95">
        <v>86.75</v>
      </c>
    </row>
    <row r="7338" spans="1:3" x14ac:dyDescent="0.2">
      <c r="A7338" t="s">
        <v>14417</v>
      </c>
      <c r="B7338" t="s">
        <v>14418</v>
      </c>
      <c r="C7338" s="95">
        <v>43.85</v>
      </c>
    </row>
    <row r="7339" spans="1:3" x14ac:dyDescent="0.2">
      <c r="A7339" t="s">
        <v>14419</v>
      </c>
      <c r="B7339" t="s">
        <v>14420</v>
      </c>
      <c r="C7339" s="95">
        <v>16.8</v>
      </c>
    </row>
    <row r="7340" spans="1:3" x14ac:dyDescent="0.2">
      <c r="A7340" t="s">
        <v>14421</v>
      </c>
      <c r="B7340" t="s">
        <v>14422</v>
      </c>
      <c r="C7340" s="95">
        <v>9.5500000000000007</v>
      </c>
    </row>
    <row r="7341" spans="1:3" x14ac:dyDescent="0.2">
      <c r="A7341" t="s">
        <v>14423</v>
      </c>
      <c r="B7341" t="s">
        <v>14424</v>
      </c>
      <c r="C7341" s="95">
        <v>26</v>
      </c>
    </row>
    <row r="7342" spans="1:3" x14ac:dyDescent="0.2">
      <c r="A7342" t="s">
        <v>14425</v>
      </c>
      <c r="B7342" t="s">
        <v>14426</v>
      </c>
      <c r="C7342" s="95">
        <v>7.6</v>
      </c>
    </row>
    <row r="7343" spans="1:3" x14ac:dyDescent="0.2">
      <c r="A7343" t="s">
        <v>14427</v>
      </c>
      <c r="B7343" t="s">
        <v>14428</v>
      </c>
      <c r="C7343" s="95">
        <v>7.6</v>
      </c>
    </row>
    <row r="7344" spans="1:3" x14ac:dyDescent="0.2">
      <c r="A7344" t="s">
        <v>14429</v>
      </c>
      <c r="B7344" t="s">
        <v>14430</v>
      </c>
      <c r="C7344" s="95">
        <v>7.6</v>
      </c>
    </row>
    <row r="7345" spans="1:3" x14ac:dyDescent="0.2">
      <c r="A7345" t="s">
        <v>14431</v>
      </c>
      <c r="B7345" t="s">
        <v>14432</v>
      </c>
      <c r="C7345" s="95">
        <v>7.6</v>
      </c>
    </row>
    <row r="7346" spans="1:3" x14ac:dyDescent="0.2">
      <c r="A7346" t="s">
        <v>14433</v>
      </c>
      <c r="B7346" t="s">
        <v>14434</v>
      </c>
      <c r="C7346" s="95">
        <v>642.15</v>
      </c>
    </row>
    <row r="7347" spans="1:3" x14ac:dyDescent="0.2">
      <c r="A7347" t="s">
        <v>14435</v>
      </c>
      <c r="B7347" t="s">
        <v>14436</v>
      </c>
      <c r="C7347" s="95">
        <v>7.6</v>
      </c>
    </row>
    <row r="7348" spans="1:3" x14ac:dyDescent="0.2">
      <c r="A7348" t="s">
        <v>14437</v>
      </c>
      <c r="B7348" t="s">
        <v>14438</v>
      </c>
      <c r="C7348" s="95">
        <v>7.0000000000000007E-2</v>
      </c>
    </row>
    <row r="7349" spans="1:3" x14ac:dyDescent="0.2">
      <c r="A7349" t="s">
        <v>14439</v>
      </c>
      <c r="B7349" t="s">
        <v>14440</v>
      </c>
      <c r="C7349" s="95">
        <v>0.23</v>
      </c>
    </row>
    <row r="7350" spans="1:3" x14ac:dyDescent="0.2">
      <c r="A7350" t="s">
        <v>14441</v>
      </c>
      <c r="B7350" t="s">
        <v>14442</v>
      </c>
      <c r="C7350" s="95">
        <v>7.6</v>
      </c>
    </row>
    <row r="7351" spans="1:3" x14ac:dyDescent="0.2">
      <c r="A7351" t="s">
        <v>14443</v>
      </c>
      <c r="B7351" t="s">
        <v>14444</v>
      </c>
      <c r="C7351" s="95">
        <v>11.35</v>
      </c>
    </row>
    <row r="7352" spans="1:3" x14ac:dyDescent="0.2">
      <c r="A7352" t="s">
        <v>14445</v>
      </c>
      <c r="B7352" t="s">
        <v>14446</v>
      </c>
      <c r="C7352" s="95">
        <v>3.41</v>
      </c>
    </row>
    <row r="7353" spans="1:3" x14ac:dyDescent="0.2">
      <c r="A7353" t="s">
        <v>14447</v>
      </c>
      <c r="B7353" t="s">
        <v>14448</v>
      </c>
      <c r="C7353" s="95">
        <v>2.1800000000000002</v>
      </c>
    </row>
    <row r="7354" spans="1:3" x14ac:dyDescent="0.2">
      <c r="A7354" t="s">
        <v>14449</v>
      </c>
      <c r="B7354" t="s">
        <v>14450</v>
      </c>
      <c r="C7354" s="95">
        <v>7.6</v>
      </c>
    </row>
    <row r="7355" spans="1:3" x14ac:dyDescent="0.2">
      <c r="A7355" t="s">
        <v>14451</v>
      </c>
      <c r="B7355" t="s">
        <v>14452</v>
      </c>
      <c r="C7355" s="95">
        <v>150.80000000000001</v>
      </c>
    </row>
    <row r="7356" spans="1:3" x14ac:dyDescent="0.2">
      <c r="A7356" t="s">
        <v>14453</v>
      </c>
      <c r="B7356" t="s">
        <v>14454</v>
      </c>
      <c r="C7356" s="95">
        <v>19.8</v>
      </c>
    </row>
    <row r="7357" spans="1:3" x14ac:dyDescent="0.2">
      <c r="A7357" t="s">
        <v>14455</v>
      </c>
      <c r="B7357" t="s">
        <v>14456</v>
      </c>
      <c r="C7357" s="95">
        <v>55.75</v>
      </c>
    </row>
    <row r="7358" spans="1:3" x14ac:dyDescent="0.2">
      <c r="A7358" t="s">
        <v>14457</v>
      </c>
      <c r="B7358" t="s">
        <v>14458</v>
      </c>
      <c r="C7358" s="95">
        <v>11.15</v>
      </c>
    </row>
    <row r="7359" spans="1:3" x14ac:dyDescent="0.2">
      <c r="A7359" t="s">
        <v>14459</v>
      </c>
      <c r="B7359" t="s">
        <v>14460</v>
      </c>
      <c r="C7359" s="95">
        <v>11.5</v>
      </c>
    </row>
    <row r="7360" spans="1:3" x14ac:dyDescent="0.2">
      <c r="A7360" t="s">
        <v>14461</v>
      </c>
      <c r="B7360" t="s">
        <v>13970</v>
      </c>
      <c r="C7360" s="95">
        <v>209.4</v>
      </c>
    </row>
    <row r="7361" spans="1:3" x14ac:dyDescent="0.2">
      <c r="A7361" t="s">
        <v>14462</v>
      </c>
      <c r="B7361" t="s">
        <v>14463</v>
      </c>
      <c r="C7361" s="95">
        <v>47.4</v>
      </c>
    </row>
    <row r="7362" spans="1:3" x14ac:dyDescent="0.2">
      <c r="A7362" t="s">
        <v>14464</v>
      </c>
      <c r="B7362" t="s">
        <v>14465</v>
      </c>
      <c r="C7362" s="95">
        <v>133.94999999999999</v>
      </c>
    </row>
    <row r="7363" spans="1:3" x14ac:dyDescent="0.2">
      <c r="A7363" t="s">
        <v>14466</v>
      </c>
      <c r="B7363" t="s">
        <v>14467</v>
      </c>
      <c r="C7363" s="95">
        <v>0.73</v>
      </c>
    </row>
    <row r="7364" spans="1:3" x14ac:dyDescent="0.2">
      <c r="A7364" t="s">
        <v>14468</v>
      </c>
      <c r="B7364" t="s">
        <v>14469</v>
      </c>
      <c r="C7364" s="95">
        <v>1.29</v>
      </c>
    </row>
    <row r="7365" spans="1:3" x14ac:dyDescent="0.2">
      <c r="A7365" t="s">
        <v>14470</v>
      </c>
      <c r="B7365" t="s">
        <v>14471</v>
      </c>
      <c r="C7365" s="95">
        <v>28.55</v>
      </c>
    </row>
    <row r="7366" spans="1:3" x14ac:dyDescent="0.2">
      <c r="A7366" t="s">
        <v>14472</v>
      </c>
      <c r="B7366" t="s">
        <v>14473</v>
      </c>
      <c r="C7366" s="95">
        <v>134.05000000000001</v>
      </c>
    </row>
    <row r="7367" spans="1:3" x14ac:dyDescent="0.2">
      <c r="A7367" t="s">
        <v>14474</v>
      </c>
      <c r="B7367" t="s">
        <v>14475</v>
      </c>
      <c r="C7367" s="95">
        <v>61.3</v>
      </c>
    </row>
    <row r="7368" spans="1:3" x14ac:dyDescent="0.2">
      <c r="A7368" t="s">
        <v>14476</v>
      </c>
      <c r="B7368" t="s">
        <v>14477</v>
      </c>
      <c r="C7368" s="95">
        <v>13.4</v>
      </c>
    </row>
    <row r="7369" spans="1:3" x14ac:dyDescent="0.2">
      <c r="A7369" t="s">
        <v>14478</v>
      </c>
      <c r="B7369" t="s">
        <v>14479</v>
      </c>
      <c r="C7369" s="95">
        <v>828.4</v>
      </c>
    </row>
    <row r="7370" spans="1:3" x14ac:dyDescent="0.2">
      <c r="A7370" t="s">
        <v>14480</v>
      </c>
      <c r="B7370" t="s">
        <v>14481</v>
      </c>
      <c r="C7370" s="95">
        <v>529.92999999999995</v>
      </c>
    </row>
    <row r="7371" spans="1:3" x14ac:dyDescent="0.2">
      <c r="A7371" t="s">
        <v>14482</v>
      </c>
      <c r="B7371" t="s">
        <v>14483</v>
      </c>
      <c r="C7371" s="95">
        <v>10.65</v>
      </c>
    </row>
    <row r="7372" spans="1:3" x14ac:dyDescent="0.2">
      <c r="A7372" t="s">
        <v>14484</v>
      </c>
      <c r="B7372" t="s">
        <v>14485</v>
      </c>
      <c r="C7372" s="95">
        <v>0.19</v>
      </c>
    </row>
    <row r="7373" spans="1:3" x14ac:dyDescent="0.2">
      <c r="A7373" t="s">
        <v>14486</v>
      </c>
      <c r="B7373" t="s">
        <v>14487</v>
      </c>
      <c r="C7373" s="95">
        <v>311.95</v>
      </c>
    </row>
    <row r="7374" spans="1:3" x14ac:dyDescent="0.2">
      <c r="A7374" t="s">
        <v>14488</v>
      </c>
      <c r="B7374" t="s">
        <v>14489</v>
      </c>
      <c r="C7374" s="95">
        <v>14.3</v>
      </c>
    </row>
    <row r="7375" spans="1:3" x14ac:dyDescent="0.2">
      <c r="A7375" t="s">
        <v>14490</v>
      </c>
      <c r="B7375" t="s">
        <v>14491</v>
      </c>
      <c r="C7375" s="95">
        <v>43.7</v>
      </c>
    </row>
    <row r="7376" spans="1:3" x14ac:dyDescent="0.2">
      <c r="A7376" t="s">
        <v>14492</v>
      </c>
      <c r="B7376" t="s">
        <v>14493</v>
      </c>
      <c r="C7376" s="95">
        <v>12.95</v>
      </c>
    </row>
    <row r="7377" spans="1:3" x14ac:dyDescent="0.2">
      <c r="A7377" t="s">
        <v>14494</v>
      </c>
      <c r="B7377" t="s">
        <v>14495</v>
      </c>
      <c r="C7377" s="95">
        <v>7.6</v>
      </c>
    </row>
    <row r="7378" spans="1:3" x14ac:dyDescent="0.2">
      <c r="A7378" t="s">
        <v>14496</v>
      </c>
      <c r="B7378" t="s">
        <v>14497</v>
      </c>
      <c r="C7378" s="95">
        <v>7.6</v>
      </c>
    </row>
    <row r="7379" spans="1:3" x14ac:dyDescent="0.2">
      <c r="A7379" t="s">
        <v>14498</v>
      </c>
      <c r="B7379" t="s">
        <v>14499</v>
      </c>
      <c r="C7379" s="95">
        <v>1.3</v>
      </c>
    </row>
    <row r="7380" spans="1:3" x14ac:dyDescent="0.2">
      <c r="A7380" t="s">
        <v>14500</v>
      </c>
      <c r="B7380" t="s">
        <v>14501</v>
      </c>
      <c r="C7380" s="95">
        <v>28.85</v>
      </c>
    </row>
    <row r="7381" spans="1:3" x14ac:dyDescent="0.2">
      <c r="A7381" t="s">
        <v>14502</v>
      </c>
      <c r="B7381" t="s">
        <v>14503</v>
      </c>
      <c r="C7381" s="95">
        <v>1.32</v>
      </c>
    </row>
    <row r="7382" spans="1:3" x14ac:dyDescent="0.2">
      <c r="A7382" t="s">
        <v>14504</v>
      </c>
      <c r="B7382" t="s">
        <v>14505</v>
      </c>
      <c r="C7382" s="95">
        <v>28.15</v>
      </c>
    </row>
    <row r="7383" spans="1:3" x14ac:dyDescent="0.2">
      <c r="A7383" t="s">
        <v>14506</v>
      </c>
      <c r="B7383" t="s">
        <v>14507</v>
      </c>
      <c r="C7383" s="95">
        <v>7.6</v>
      </c>
    </row>
    <row r="7384" spans="1:3" x14ac:dyDescent="0.2">
      <c r="A7384" t="s">
        <v>14508</v>
      </c>
      <c r="B7384" t="s">
        <v>14509</v>
      </c>
      <c r="C7384" s="95">
        <v>37.15</v>
      </c>
    </row>
    <row r="7385" spans="1:3" x14ac:dyDescent="0.2">
      <c r="A7385" t="s">
        <v>14510</v>
      </c>
      <c r="B7385" t="s">
        <v>14511</v>
      </c>
      <c r="C7385" s="95">
        <v>68.900000000000006</v>
      </c>
    </row>
    <row r="7386" spans="1:3" x14ac:dyDescent="0.2">
      <c r="A7386" t="s">
        <v>14512</v>
      </c>
      <c r="B7386" t="s">
        <v>14513</v>
      </c>
      <c r="C7386" s="95">
        <v>85.8</v>
      </c>
    </row>
    <row r="7387" spans="1:3" x14ac:dyDescent="0.2">
      <c r="A7387" t="s">
        <v>14514</v>
      </c>
      <c r="B7387" t="s">
        <v>14515</v>
      </c>
      <c r="C7387" s="95">
        <v>56.25</v>
      </c>
    </row>
    <row r="7388" spans="1:3" x14ac:dyDescent="0.2">
      <c r="A7388" t="s">
        <v>14516</v>
      </c>
      <c r="B7388" t="s">
        <v>14517</v>
      </c>
      <c r="C7388" s="95">
        <v>2.87</v>
      </c>
    </row>
    <row r="7389" spans="1:3" x14ac:dyDescent="0.2">
      <c r="A7389" t="s">
        <v>14518</v>
      </c>
      <c r="B7389" t="s">
        <v>14519</v>
      </c>
      <c r="C7389" s="95">
        <v>122.9</v>
      </c>
    </row>
    <row r="7390" spans="1:3" x14ac:dyDescent="0.2">
      <c r="A7390" t="s">
        <v>14520</v>
      </c>
      <c r="B7390" t="s">
        <v>14521</v>
      </c>
      <c r="C7390" s="95">
        <v>13.15</v>
      </c>
    </row>
    <row r="7391" spans="1:3" x14ac:dyDescent="0.2">
      <c r="A7391" t="s">
        <v>14522</v>
      </c>
      <c r="B7391" t="s">
        <v>14523</v>
      </c>
      <c r="C7391" s="95">
        <v>78</v>
      </c>
    </row>
    <row r="7392" spans="1:3" x14ac:dyDescent="0.2">
      <c r="A7392" t="s">
        <v>14524</v>
      </c>
      <c r="B7392" t="s">
        <v>14525</v>
      </c>
      <c r="C7392" s="95">
        <v>86.65</v>
      </c>
    </row>
    <row r="7393" spans="1:3" x14ac:dyDescent="0.2">
      <c r="A7393" t="s">
        <v>14526</v>
      </c>
      <c r="B7393" t="s">
        <v>14527</v>
      </c>
      <c r="C7393" s="95">
        <v>634.79999999999995</v>
      </c>
    </row>
    <row r="7394" spans="1:3" x14ac:dyDescent="0.2">
      <c r="A7394" t="s">
        <v>14528</v>
      </c>
      <c r="B7394" t="s">
        <v>14529</v>
      </c>
      <c r="C7394" s="95">
        <v>33.450000000000003</v>
      </c>
    </row>
    <row r="7395" spans="1:3" x14ac:dyDescent="0.2">
      <c r="A7395" t="s">
        <v>14530</v>
      </c>
      <c r="B7395" t="s">
        <v>14531</v>
      </c>
      <c r="C7395" s="95">
        <v>111.05</v>
      </c>
    </row>
    <row r="7396" spans="1:3" x14ac:dyDescent="0.2">
      <c r="A7396" t="s">
        <v>14532</v>
      </c>
      <c r="B7396" t="s">
        <v>14533</v>
      </c>
      <c r="C7396" s="95">
        <v>21.6</v>
      </c>
    </row>
    <row r="7397" spans="1:3" x14ac:dyDescent="0.2">
      <c r="A7397" t="s">
        <v>14534</v>
      </c>
      <c r="B7397" t="s">
        <v>14535</v>
      </c>
      <c r="C7397" s="95">
        <v>27.45</v>
      </c>
    </row>
    <row r="7398" spans="1:3" x14ac:dyDescent="0.2">
      <c r="A7398" t="s">
        <v>14536</v>
      </c>
      <c r="B7398" t="s">
        <v>14537</v>
      </c>
      <c r="C7398" s="95">
        <v>20.55</v>
      </c>
    </row>
    <row r="7399" spans="1:3" x14ac:dyDescent="0.2">
      <c r="A7399" t="s">
        <v>14538</v>
      </c>
      <c r="B7399" t="s">
        <v>14539</v>
      </c>
      <c r="C7399" s="95">
        <v>66.150000000000006</v>
      </c>
    </row>
    <row r="7400" spans="1:3" x14ac:dyDescent="0.2">
      <c r="A7400" t="s">
        <v>14540</v>
      </c>
      <c r="B7400" t="s">
        <v>14541</v>
      </c>
      <c r="C7400" s="95">
        <v>56.35</v>
      </c>
    </row>
    <row r="7401" spans="1:3" x14ac:dyDescent="0.2">
      <c r="A7401" t="s">
        <v>14542</v>
      </c>
      <c r="B7401" t="s">
        <v>14543</v>
      </c>
      <c r="C7401" s="95">
        <v>20.95</v>
      </c>
    </row>
    <row r="7402" spans="1:3" x14ac:dyDescent="0.2">
      <c r="A7402" t="s">
        <v>14544</v>
      </c>
      <c r="B7402" t="s">
        <v>13942</v>
      </c>
      <c r="C7402" s="95">
        <v>0.75</v>
      </c>
    </row>
    <row r="7403" spans="1:3" x14ac:dyDescent="0.2">
      <c r="A7403" t="s">
        <v>14545</v>
      </c>
      <c r="B7403" t="s">
        <v>14546</v>
      </c>
      <c r="C7403" s="95">
        <v>54.55</v>
      </c>
    </row>
    <row r="7404" spans="1:3" x14ac:dyDescent="0.2">
      <c r="A7404" t="s">
        <v>14547</v>
      </c>
      <c r="B7404" t="s">
        <v>14548</v>
      </c>
      <c r="C7404" s="95">
        <v>60.65</v>
      </c>
    </row>
    <row r="7405" spans="1:3" x14ac:dyDescent="0.2">
      <c r="A7405" t="s">
        <v>14549</v>
      </c>
      <c r="B7405" t="s">
        <v>14550</v>
      </c>
      <c r="C7405" s="95">
        <v>35.200000000000003</v>
      </c>
    </row>
    <row r="7406" spans="1:3" x14ac:dyDescent="0.2">
      <c r="A7406" t="s">
        <v>14551</v>
      </c>
      <c r="B7406" t="s">
        <v>14552</v>
      </c>
      <c r="C7406" s="95">
        <v>29.4</v>
      </c>
    </row>
    <row r="7407" spans="1:3" x14ac:dyDescent="0.2">
      <c r="A7407" t="s">
        <v>14553</v>
      </c>
      <c r="B7407" t="s">
        <v>14554</v>
      </c>
      <c r="C7407" s="95">
        <v>25.6</v>
      </c>
    </row>
    <row r="7408" spans="1:3" x14ac:dyDescent="0.2">
      <c r="A7408" t="s">
        <v>14555</v>
      </c>
      <c r="B7408" t="s">
        <v>14556</v>
      </c>
      <c r="C7408" s="95">
        <v>0.27</v>
      </c>
    </row>
    <row r="7409" spans="1:3" x14ac:dyDescent="0.2">
      <c r="A7409" t="s">
        <v>14557</v>
      </c>
      <c r="B7409" t="s">
        <v>14558</v>
      </c>
      <c r="C7409" s="95">
        <v>45.2</v>
      </c>
    </row>
    <row r="7410" spans="1:3" x14ac:dyDescent="0.2">
      <c r="A7410" t="s">
        <v>14559</v>
      </c>
      <c r="B7410" t="s">
        <v>14560</v>
      </c>
      <c r="C7410" s="95">
        <v>41.9</v>
      </c>
    </row>
    <row r="7411" spans="1:3" x14ac:dyDescent="0.2">
      <c r="A7411" t="s">
        <v>14561</v>
      </c>
      <c r="B7411" t="s">
        <v>14562</v>
      </c>
      <c r="C7411" s="95">
        <v>59.8</v>
      </c>
    </row>
    <row r="7412" spans="1:3" x14ac:dyDescent="0.2">
      <c r="A7412" t="s">
        <v>14563</v>
      </c>
      <c r="B7412" t="s">
        <v>14564</v>
      </c>
      <c r="C7412" s="95">
        <v>5.86</v>
      </c>
    </row>
    <row r="7413" spans="1:3" x14ac:dyDescent="0.2">
      <c r="A7413" t="s">
        <v>14565</v>
      </c>
      <c r="B7413" t="s">
        <v>14566</v>
      </c>
      <c r="C7413" s="95">
        <v>150.35</v>
      </c>
    </row>
    <row r="7414" spans="1:3" x14ac:dyDescent="0.2">
      <c r="A7414" t="s">
        <v>14567</v>
      </c>
      <c r="B7414" t="s">
        <v>14568</v>
      </c>
      <c r="C7414" s="95">
        <v>19.8</v>
      </c>
    </row>
    <row r="7415" spans="1:3" x14ac:dyDescent="0.2">
      <c r="A7415" t="s">
        <v>14569</v>
      </c>
      <c r="B7415" t="s">
        <v>14570</v>
      </c>
      <c r="C7415" s="95">
        <v>26</v>
      </c>
    </row>
    <row r="7416" spans="1:3" x14ac:dyDescent="0.2">
      <c r="A7416" t="s">
        <v>14571</v>
      </c>
      <c r="B7416" t="s">
        <v>13556</v>
      </c>
      <c r="C7416" s="95">
        <v>19.8</v>
      </c>
    </row>
    <row r="7417" spans="1:3" x14ac:dyDescent="0.2">
      <c r="A7417" t="s">
        <v>14572</v>
      </c>
      <c r="B7417" t="s">
        <v>14573</v>
      </c>
      <c r="C7417" s="95">
        <v>45</v>
      </c>
    </row>
    <row r="7418" spans="1:3" x14ac:dyDescent="0.2">
      <c r="A7418" t="s">
        <v>14574</v>
      </c>
      <c r="B7418" t="s">
        <v>14575</v>
      </c>
      <c r="C7418" s="95">
        <v>6.85</v>
      </c>
    </row>
    <row r="7419" spans="1:3" x14ac:dyDescent="0.2">
      <c r="A7419" t="s">
        <v>14576</v>
      </c>
      <c r="B7419" t="s">
        <v>14577</v>
      </c>
      <c r="C7419" s="95">
        <v>36.549999999999997</v>
      </c>
    </row>
    <row r="7420" spans="1:3" x14ac:dyDescent="0.2">
      <c r="A7420" t="s">
        <v>14578</v>
      </c>
      <c r="B7420" t="s">
        <v>14579</v>
      </c>
      <c r="C7420" s="95">
        <v>409.75</v>
      </c>
    </row>
    <row r="7421" spans="1:3" x14ac:dyDescent="0.2">
      <c r="A7421" t="s">
        <v>14580</v>
      </c>
      <c r="B7421" t="s">
        <v>14581</v>
      </c>
      <c r="C7421" s="95">
        <v>2.02</v>
      </c>
    </row>
    <row r="7422" spans="1:3" x14ac:dyDescent="0.2">
      <c r="A7422" t="s">
        <v>14582</v>
      </c>
      <c r="B7422" t="s">
        <v>14583</v>
      </c>
      <c r="C7422" s="95">
        <v>30.4</v>
      </c>
    </row>
    <row r="7423" spans="1:3" x14ac:dyDescent="0.2">
      <c r="A7423" t="s">
        <v>14584</v>
      </c>
      <c r="B7423" t="s">
        <v>14585</v>
      </c>
      <c r="C7423" s="95">
        <v>2.27</v>
      </c>
    </row>
    <row r="7424" spans="1:3" x14ac:dyDescent="0.2">
      <c r="A7424" t="s">
        <v>14586</v>
      </c>
      <c r="B7424" t="s">
        <v>14587</v>
      </c>
      <c r="C7424" s="95">
        <v>28.35</v>
      </c>
    </row>
    <row r="7425" spans="1:3" x14ac:dyDescent="0.2">
      <c r="A7425" t="s">
        <v>14588</v>
      </c>
      <c r="B7425" t="s">
        <v>14589</v>
      </c>
      <c r="C7425" s="95">
        <v>37.200000000000003</v>
      </c>
    </row>
    <row r="7426" spans="1:3" x14ac:dyDescent="0.2">
      <c r="A7426" t="s">
        <v>14590</v>
      </c>
      <c r="B7426" t="s">
        <v>14591</v>
      </c>
      <c r="C7426" s="95">
        <v>23.25</v>
      </c>
    </row>
    <row r="7427" spans="1:3" x14ac:dyDescent="0.2">
      <c r="A7427" t="s">
        <v>14592</v>
      </c>
      <c r="B7427" t="s">
        <v>14593</v>
      </c>
      <c r="C7427" s="95">
        <v>20.149999999999999</v>
      </c>
    </row>
    <row r="7428" spans="1:3" x14ac:dyDescent="0.2">
      <c r="A7428" t="s">
        <v>14594</v>
      </c>
      <c r="B7428" t="s">
        <v>14595</v>
      </c>
      <c r="C7428" s="95">
        <v>19.25</v>
      </c>
    </row>
    <row r="7429" spans="1:3" x14ac:dyDescent="0.2">
      <c r="A7429" t="s">
        <v>14596</v>
      </c>
      <c r="B7429" t="s">
        <v>14597</v>
      </c>
      <c r="C7429" s="95">
        <v>62.51</v>
      </c>
    </row>
    <row r="7430" spans="1:3" x14ac:dyDescent="0.2">
      <c r="A7430" t="s">
        <v>14598</v>
      </c>
      <c r="B7430" t="s">
        <v>14599</v>
      </c>
      <c r="C7430" s="95">
        <v>2109.16</v>
      </c>
    </row>
    <row r="7431" spans="1:3" x14ac:dyDescent="0.2">
      <c r="A7431" t="s">
        <v>14600</v>
      </c>
      <c r="B7431" t="s">
        <v>14601</v>
      </c>
      <c r="C7431" s="95">
        <v>750</v>
      </c>
    </row>
    <row r="7432" spans="1:3" x14ac:dyDescent="0.2">
      <c r="A7432" t="s">
        <v>14602</v>
      </c>
      <c r="B7432" t="s">
        <v>14603</v>
      </c>
      <c r="C7432" s="95">
        <v>36.35</v>
      </c>
    </row>
    <row r="7433" spans="1:3" x14ac:dyDescent="0.2">
      <c r="A7433" t="s">
        <v>14604</v>
      </c>
      <c r="B7433" t="s">
        <v>14605</v>
      </c>
      <c r="C7433" s="95">
        <v>4.49</v>
      </c>
    </row>
    <row r="7434" spans="1:3" x14ac:dyDescent="0.2">
      <c r="A7434" t="s">
        <v>14606</v>
      </c>
      <c r="B7434" t="s">
        <v>14607</v>
      </c>
      <c r="C7434" s="95">
        <v>7.6</v>
      </c>
    </row>
    <row r="7435" spans="1:3" x14ac:dyDescent="0.2">
      <c r="A7435" t="s">
        <v>14608</v>
      </c>
      <c r="B7435" t="s">
        <v>14609</v>
      </c>
      <c r="C7435" s="95">
        <v>10.7</v>
      </c>
    </row>
    <row r="7436" spans="1:3" x14ac:dyDescent="0.2">
      <c r="A7436" t="s">
        <v>14610</v>
      </c>
      <c r="B7436" t="s">
        <v>14611</v>
      </c>
      <c r="C7436" s="95">
        <v>571.15</v>
      </c>
    </row>
    <row r="7437" spans="1:3" x14ac:dyDescent="0.2">
      <c r="A7437" t="s">
        <v>14612</v>
      </c>
      <c r="B7437" t="s">
        <v>14613</v>
      </c>
      <c r="C7437" s="95">
        <v>172.5</v>
      </c>
    </row>
    <row r="7438" spans="1:3" x14ac:dyDescent="0.2">
      <c r="A7438" t="s">
        <v>14614</v>
      </c>
      <c r="B7438" t="s">
        <v>14615</v>
      </c>
      <c r="C7438" s="95">
        <v>108.3</v>
      </c>
    </row>
    <row r="7439" spans="1:3" x14ac:dyDescent="0.2">
      <c r="A7439" t="s">
        <v>14616</v>
      </c>
      <c r="B7439" t="s">
        <v>14617</v>
      </c>
      <c r="C7439" s="95">
        <v>49.85</v>
      </c>
    </row>
    <row r="7440" spans="1:3" x14ac:dyDescent="0.2">
      <c r="A7440" t="s">
        <v>14618</v>
      </c>
      <c r="B7440" t="s">
        <v>14619</v>
      </c>
      <c r="C7440" s="95">
        <v>0.06</v>
      </c>
    </row>
    <row r="7441" spans="1:3" x14ac:dyDescent="0.2">
      <c r="A7441" t="s">
        <v>14620</v>
      </c>
      <c r="B7441" t="s">
        <v>14621</v>
      </c>
      <c r="C7441" s="95">
        <v>7.6</v>
      </c>
    </row>
    <row r="7442" spans="1:3" x14ac:dyDescent="0.2">
      <c r="A7442" t="s">
        <v>14622</v>
      </c>
      <c r="B7442" t="s">
        <v>14623</v>
      </c>
      <c r="C7442" s="95">
        <v>0.03</v>
      </c>
    </row>
    <row r="7443" spans="1:3" x14ac:dyDescent="0.2">
      <c r="A7443" t="s">
        <v>14624</v>
      </c>
      <c r="B7443" t="s">
        <v>14625</v>
      </c>
      <c r="C7443" s="95">
        <v>0.11</v>
      </c>
    </row>
    <row r="7444" spans="1:3" x14ac:dyDescent="0.2">
      <c r="A7444" t="s">
        <v>14626</v>
      </c>
      <c r="B7444" t="s">
        <v>14627</v>
      </c>
      <c r="C7444" s="95">
        <v>7.8</v>
      </c>
    </row>
    <row r="7445" spans="1:3" x14ac:dyDescent="0.2">
      <c r="A7445" t="s">
        <v>14628</v>
      </c>
      <c r="B7445" t="s">
        <v>14629</v>
      </c>
      <c r="C7445" s="95">
        <v>25.1</v>
      </c>
    </row>
    <row r="7446" spans="1:3" x14ac:dyDescent="0.2">
      <c r="A7446" t="s">
        <v>14630</v>
      </c>
      <c r="B7446" t="s">
        <v>14631</v>
      </c>
      <c r="C7446" s="95">
        <v>10.65</v>
      </c>
    </row>
    <row r="7447" spans="1:3" x14ac:dyDescent="0.2">
      <c r="A7447" t="s">
        <v>14632</v>
      </c>
      <c r="B7447" t="s">
        <v>14633</v>
      </c>
      <c r="C7447" s="95">
        <v>7.6</v>
      </c>
    </row>
    <row r="7448" spans="1:3" x14ac:dyDescent="0.2">
      <c r="A7448" t="s">
        <v>14634</v>
      </c>
      <c r="B7448" t="s">
        <v>14635</v>
      </c>
      <c r="C7448" s="95">
        <v>759.85</v>
      </c>
    </row>
    <row r="7449" spans="1:3" x14ac:dyDescent="0.2">
      <c r="A7449" t="s">
        <v>14636</v>
      </c>
      <c r="B7449" t="s">
        <v>14637</v>
      </c>
      <c r="C7449" s="95">
        <v>18.45</v>
      </c>
    </row>
    <row r="7450" spans="1:3" x14ac:dyDescent="0.2">
      <c r="A7450" t="s">
        <v>14638</v>
      </c>
      <c r="B7450" t="s">
        <v>14639</v>
      </c>
      <c r="C7450" s="95">
        <v>18.45</v>
      </c>
    </row>
    <row r="7451" spans="1:3" x14ac:dyDescent="0.2">
      <c r="A7451" t="s">
        <v>14640</v>
      </c>
      <c r="B7451" t="s">
        <v>14641</v>
      </c>
      <c r="C7451" s="95">
        <v>647.25</v>
      </c>
    </row>
    <row r="7452" spans="1:3" x14ac:dyDescent="0.2">
      <c r="A7452" t="s">
        <v>14642</v>
      </c>
      <c r="B7452" t="s">
        <v>14643</v>
      </c>
      <c r="C7452" s="95">
        <v>12.95</v>
      </c>
    </row>
    <row r="7453" spans="1:3" x14ac:dyDescent="0.2">
      <c r="A7453" t="s">
        <v>14644</v>
      </c>
      <c r="B7453" t="s">
        <v>14645</v>
      </c>
      <c r="C7453" s="95">
        <v>7.6</v>
      </c>
    </row>
    <row r="7454" spans="1:3" x14ac:dyDescent="0.2">
      <c r="A7454" t="s">
        <v>14646</v>
      </c>
      <c r="B7454" t="s">
        <v>14647</v>
      </c>
      <c r="C7454" s="95">
        <v>24.15</v>
      </c>
    </row>
    <row r="7455" spans="1:3" x14ac:dyDescent="0.2">
      <c r="A7455" t="s">
        <v>14648</v>
      </c>
      <c r="B7455" t="s">
        <v>14649</v>
      </c>
      <c r="C7455" s="95">
        <v>34.25</v>
      </c>
    </row>
    <row r="7456" spans="1:3" x14ac:dyDescent="0.2">
      <c r="A7456" t="s">
        <v>14650</v>
      </c>
      <c r="B7456" t="s">
        <v>14651</v>
      </c>
      <c r="C7456" s="95">
        <v>40.299999999999997</v>
      </c>
    </row>
    <row r="7457" spans="1:3" x14ac:dyDescent="0.2">
      <c r="A7457" t="s">
        <v>14652</v>
      </c>
      <c r="B7457" t="s">
        <v>14653</v>
      </c>
      <c r="C7457" s="95">
        <v>7.25</v>
      </c>
    </row>
    <row r="7458" spans="1:3" x14ac:dyDescent="0.2">
      <c r="A7458" t="s">
        <v>14654</v>
      </c>
      <c r="B7458" t="s">
        <v>14655</v>
      </c>
      <c r="C7458" s="95">
        <v>7.6</v>
      </c>
    </row>
    <row r="7459" spans="1:3" x14ac:dyDescent="0.2">
      <c r="A7459" t="s">
        <v>14656</v>
      </c>
      <c r="B7459" t="s">
        <v>14657</v>
      </c>
      <c r="C7459" s="95">
        <v>12.95</v>
      </c>
    </row>
    <row r="7460" spans="1:3" x14ac:dyDescent="0.2">
      <c r="A7460" t="s">
        <v>14658</v>
      </c>
      <c r="B7460" t="s">
        <v>14659</v>
      </c>
      <c r="C7460" s="95">
        <v>656.05</v>
      </c>
    </row>
    <row r="7461" spans="1:3" x14ac:dyDescent="0.2">
      <c r="A7461" t="s">
        <v>14660</v>
      </c>
      <c r="B7461" t="s">
        <v>14661</v>
      </c>
      <c r="C7461" s="95">
        <v>0.74</v>
      </c>
    </row>
    <row r="7462" spans="1:3" x14ac:dyDescent="0.2">
      <c r="A7462" t="s">
        <v>14662</v>
      </c>
      <c r="B7462" t="s">
        <v>14663</v>
      </c>
      <c r="C7462" s="95">
        <v>3.07</v>
      </c>
    </row>
    <row r="7463" spans="1:3" x14ac:dyDescent="0.2">
      <c r="A7463" t="s">
        <v>14664</v>
      </c>
      <c r="B7463" t="s">
        <v>14665</v>
      </c>
      <c r="C7463" s="95">
        <v>12.95</v>
      </c>
    </row>
    <row r="7464" spans="1:3" x14ac:dyDescent="0.2">
      <c r="A7464" t="s">
        <v>14666</v>
      </c>
      <c r="B7464" t="s">
        <v>14667</v>
      </c>
      <c r="C7464" s="95">
        <v>977.3</v>
      </c>
    </row>
    <row r="7465" spans="1:3" x14ac:dyDescent="0.2">
      <c r="A7465" t="s">
        <v>14668</v>
      </c>
      <c r="B7465" t="s">
        <v>14669</v>
      </c>
      <c r="C7465" s="95">
        <v>54.05</v>
      </c>
    </row>
    <row r="7466" spans="1:3" x14ac:dyDescent="0.2">
      <c r="A7466" t="s">
        <v>14670</v>
      </c>
      <c r="B7466" t="s">
        <v>14671</v>
      </c>
      <c r="C7466" s="95">
        <v>16</v>
      </c>
    </row>
    <row r="7467" spans="1:3" x14ac:dyDescent="0.2">
      <c r="A7467" t="s">
        <v>14672</v>
      </c>
      <c r="B7467" t="s">
        <v>14673</v>
      </c>
      <c r="C7467" s="95">
        <v>19.8</v>
      </c>
    </row>
    <row r="7468" spans="1:3" x14ac:dyDescent="0.2">
      <c r="A7468" t="s">
        <v>14674</v>
      </c>
      <c r="B7468" t="s">
        <v>14675</v>
      </c>
      <c r="C7468" s="95">
        <v>606.5</v>
      </c>
    </row>
    <row r="7469" spans="1:3" x14ac:dyDescent="0.2">
      <c r="A7469" t="s">
        <v>14676</v>
      </c>
      <c r="B7469" t="s">
        <v>14677</v>
      </c>
      <c r="C7469" s="95">
        <v>44.2</v>
      </c>
    </row>
    <row r="7470" spans="1:3" x14ac:dyDescent="0.2">
      <c r="A7470" t="s">
        <v>14678</v>
      </c>
      <c r="B7470" t="s">
        <v>14679</v>
      </c>
      <c r="C7470" s="95">
        <v>19.600000000000001</v>
      </c>
    </row>
    <row r="7471" spans="1:3" x14ac:dyDescent="0.2">
      <c r="A7471" t="s">
        <v>14680</v>
      </c>
      <c r="B7471" t="s">
        <v>14681</v>
      </c>
      <c r="C7471" s="95">
        <v>12.95</v>
      </c>
    </row>
    <row r="7472" spans="1:3" x14ac:dyDescent="0.2">
      <c r="A7472" t="s">
        <v>14682</v>
      </c>
      <c r="B7472" t="s">
        <v>14683</v>
      </c>
      <c r="C7472" s="95">
        <v>1.31</v>
      </c>
    </row>
    <row r="7473" spans="1:3" x14ac:dyDescent="0.2">
      <c r="A7473" t="s">
        <v>14684</v>
      </c>
      <c r="B7473" t="s">
        <v>14685</v>
      </c>
      <c r="C7473" s="95">
        <v>71.7</v>
      </c>
    </row>
    <row r="7474" spans="1:3" x14ac:dyDescent="0.2">
      <c r="A7474" t="s">
        <v>14686</v>
      </c>
      <c r="B7474" t="s">
        <v>14687</v>
      </c>
      <c r="C7474" s="95">
        <v>21.75</v>
      </c>
    </row>
    <row r="7475" spans="1:3" x14ac:dyDescent="0.2">
      <c r="A7475" t="s">
        <v>14688</v>
      </c>
      <c r="B7475" t="s">
        <v>14689</v>
      </c>
      <c r="C7475" s="95">
        <v>44.95</v>
      </c>
    </row>
    <row r="7476" spans="1:3" x14ac:dyDescent="0.2">
      <c r="A7476" t="s">
        <v>14690</v>
      </c>
      <c r="B7476" t="s">
        <v>14691</v>
      </c>
      <c r="C7476" s="95">
        <v>1.8</v>
      </c>
    </row>
    <row r="7477" spans="1:3" x14ac:dyDescent="0.2">
      <c r="A7477" t="s">
        <v>14692</v>
      </c>
      <c r="B7477" t="s">
        <v>14693</v>
      </c>
      <c r="C7477" s="95">
        <v>56.35</v>
      </c>
    </row>
    <row r="7478" spans="1:3" x14ac:dyDescent="0.2">
      <c r="A7478" t="s">
        <v>14694</v>
      </c>
      <c r="B7478" t="s">
        <v>14695</v>
      </c>
      <c r="C7478" s="95">
        <v>14587.7</v>
      </c>
    </row>
    <row r="7479" spans="1:3" x14ac:dyDescent="0.2">
      <c r="A7479" t="s">
        <v>14696</v>
      </c>
      <c r="B7479" t="s">
        <v>14697</v>
      </c>
      <c r="C7479" s="95">
        <v>0.17</v>
      </c>
    </row>
    <row r="7480" spans="1:3" x14ac:dyDescent="0.2">
      <c r="A7480" t="s">
        <v>14698</v>
      </c>
      <c r="B7480" t="s">
        <v>14699</v>
      </c>
      <c r="C7480" s="95">
        <v>12.95</v>
      </c>
    </row>
    <row r="7481" spans="1:3" x14ac:dyDescent="0.2">
      <c r="A7481" t="s">
        <v>14700</v>
      </c>
      <c r="B7481" t="s">
        <v>14701</v>
      </c>
      <c r="C7481" s="95">
        <v>518.04999999999995</v>
      </c>
    </row>
    <row r="7482" spans="1:3" x14ac:dyDescent="0.2">
      <c r="A7482" t="s">
        <v>14702</v>
      </c>
      <c r="B7482" t="s">
        <v>14703</v>
      </c>
      <c r="C7482" s="95">
        <v>0.04</v>
      </c>
    </row>
    <row r="7483" spans="1:3" x14ac:dyDescent="0.2">
      <c r="A7483" t="s">
        <v>14704</v>
      </c>
      <c r="B7483" t="s">
        <v>14705</v>
      </c>
      <c r="C7483" s="95">
        <v>7.6</v>
      </c>
    </row>
    <row r="7484" spans="1:3" x14ac:dyDescent="0.2">
      <c r="A7484" t="s">
        <v>14706</v>
      </c>
      <c r="B7484" t="s">
        <v>14707</v>
      </c>
      <c r="C7484" s="95">
        <v>4.3099999999999996</v>
      </c>
    </row>
    <row r="7485" spans="1:3" x14ac:dyDescent="0.2">
      <c r="A7485" t="s">
        <v>14708</v>
      </c>
      <c r="B7485" t="s">
        <v>14709</v>
      </c>
      <c r="C7485" s="95">
        <v>19.8</v>
      </c>
    </row>
    <row r="7486" spans="1:3" x14ac:dyDescent="0.2">
      <c r="A7486" t="s">
        <v>14710</v>
      </c>
      <c r="B7486" t="s">
        <v>14711</v>
      </c>
      <c r="C7486" s="95">
        <v>1635.35</v>
      </c>
    </row>
    <row r="7487" spans="1:3" x14ac:dyDescent="0.2">
      <c r="A7487" t="s">
        <v>14712</v>
      </c>
      <c r="B7487" t="s">
        <v>14713</v>
      </c>
      <c r="C7487" s="95">
        <v>8.1999999999999993</v>
      </c>
    </row>
    <row r="7488" spans="1:3" x14ac:dyDescent="0.2">
      <c r="A7488" t="s">
        <v>14714</v>
      </c>
      <c r="B7488" t="s">
        <v>14715</v>
      </c>
      <c r="C7488" s="95">
        <v>0.05</v>
      </c>
    </row>
    <row r="7489" spans="1:3" x14ac:dyDescent="0.2">
      <c r="A7489" t="s">
        <v>14716</v>
      </c>
      <c r="B7489" t="s">
        <v>14717</v>
      </c>
      <c r="C7489" s="95">
        <v>35.1</v>
      </c>
    </row>
    <row r="7490" spans="1:3" x14ac:dyDescent="0.2">
      <c r="A7490" t="s">
        <v>14718</v>
      </c>
      <c r="B7490" t="s">
        <v>14719</v>
      </c>
      <c r="C7490" s="95">
        <v>2567.1</v>
      </c>
    </row>
    <row r="7491" spans="1:3" x14ac:dyDescent="0.2">
      <c r="A7491" t="s">
        <v>14720</v>
      </c>
      <c r="B7491" t="s">
        <v>14721</v>
      </c>
      <c r="C7491" s="95">
        <v>867.2</v>
      </c>
    </row>
    <row r="7492" spans="1:3" x14ac:dyDescent="0.2">
      <c r="A7492" t="s">
        <v>14722</v>
      </c>
      <c r="B7492" t="s">
        <v>14723</v>
      </c>
      <c r="C7492" s="95">
        <v>114.3</v>
      </c>
    </row>
    <row r="7493" spans="1:3" x14ac:dyDescent="0.2">
      <c r="A7493" t="s">
        <v>14724</v>
      </c>
      <c r="B7493" t="s">
        <v>14725</v>
      </c>
      <c r="C7493" s="95">
        <v>19.8</v>
      </c>
    </row>
    <row r="7494" spans="1:3" x14ac:dyDescent="0.2">
      <c r="A7494" t="s">
        <v>14726</v>
      </c>
      <c r="B7494" t="s">
        <v>14727</v>
      </c>
      <c r="C7494" s="95">
        <v>664.05</v>
      </c>
    </row>
    <row r="7495" spans="1:3" x14ac:dyDescent="0.2">
      <c r="A7495" t="s">
        <v>14728</v>
      </c>
      <c r="B7495" t="s">
        <v>14729</v>
      </c>
      <c r="C7495" s="95">
        <v>31.65</v>
      </c>
    </row>
    <row r="7496" spans="1:3" x14ac:dyDescent="0.2">
      <c r="A7496" t="s">
        <v>14730</v>
      </c>
      <c r="B7496" t="s">
        <v>14731</v>
      </c>
      <c r="C7496" s="95">
        <v>1</v>
      </c>
    </row>
    <row r="7497" spans="1:3" x14ac:dyDescent="0.2">
      <c r="A7497" t="s">
        <v>14732</v>
      </c>
      <c r="B7497" t="s">
        <v>14733</v>
      </c>
      <c r="C7497" s="95">
        <v>17.2</v>
      </c>
    </row>
    <row r="7498" spans="1:3" x14ac:dyDescent="0.2">
      <c r="A7498" t="s">
        <v>14734</v>
      </c>
      <c r="B7498" t="s">
        <v>14735</v>
      </c>
      <c r="C7498" s="95">
        <v>156.69999999999999</v>
      </c>
    </row>
    <row r="7499" spans="1:3" x14ac:dyDescent="0.2">
      <c r="A7499" t="s">
        <v>14736</v>
      </c>
      <c r="B7499" t="s">
        <v>14737</v>
      </c>
      <c r="C7499" s="95">
        <v>310.75</v>
      </c>
    </row>
    <row r="7500" spans="1:3" x14ac:dyDescent="0.2">
      <c r="A7500" t="s">
        <v>14738</v>
      </c>
      <c r="B7500" t="s">
        <v>14739</v>
      </c>
      <c r="C7500" s="95">
        <v>132.15</v>
      </c>
    </row>
    <row r="7501" spans="1:3" x14ac:dyDescent="0.2">
      <c r="A7501" t="s">
        <v>14740</v>
      </c>
      <c r="B7501" t="s">
        <v>14741</v>
      </c>
      <c r="C7501" s="95">
        <v>84.55</v>
      </c>
    </row>
    <row r="7502" spans="1:3" x14ac:dyDescent="0.2">
      <c r="A7502" t="s">
        <v>14742</v>
      </c>
      <c r="B7502" t="s">
        <v>14743</v>
      </c>
      <c r="C7502" s="95">
        <v>6.85</v>
      </c>
    </row>
    <row r="7503" spans="1:3" x14ac:dyDescent="0.2">
      <c r="A7503" t="s">
        <v>14744</v>
      </c>
      <c r="B7503" t="s">
        <v>14745</v>
      </c>
      <c r="C7503" s="95">
        <v>48.64</v>
      </c>
    </row>
    <row r="7504" spans="1:3" x14ac:dyDescent="0.2">
      <c r="A7504" t="s">
        <v>14746</v>
      </c>
      <c r="B7504" t="s">
        <v>14747</v>
      </c>
      <c r="C7504" s="95">
        <v>5.13</v>
      </c>
    </row>
    <row r="7505" spans="1:3" x14ac:dyDescent="0.2">
      <c r="A7505" t="s">
        <v>14748</v>
      </c>
      <c r="B7505" t="s">
        <v>14749</v>
      </c>
      <c r="C7505" s="95">
        <v>117.15</v>
      </c>
    </row>
    <row r="7506" spans="1:3" x14ac:dyDescent="0.2">
      <c r="A7506" t="s">
        <v>14750</v>
      </c>
      <c r="B7506" t="s">
        <v>14751</v>
      </c>
      <c r="C7506" s="95">
        <v>1080.55</v>
      </c>
    </row>
    <row r="7507" spans="1:3" x14ac:dyDescent="0.2">
      <c r="A7507" t="s">
        <v>14752</v>
      </c>
      <c r="B7507" t="s">
        <v>14753</v>
      </c>
      <c r="C7507" s="95">
        <v>5.09</v>
      </c>
    </row>
    <row r="7508" spans="1:3" x14ac:dyDescent="0.2">
      <c r="A7508" t="s">
        <v>14754</v>
      </c>
      <c r="B7508" t="s">
        <v>14755</v>
      </c>
      <c r="C7508" s="95">
        <v>16.39</v>
      </c>
    </row>
    <row r="7509" spans="1:3" x14ac:dyDescent="0.2">
      <c r="A7509" t="s">
        <v>14756</v>
      </c>
      <c r="B7509" t="s">
        <v>14757</v>
      </c>
      <c r="C7509" s="95">
        <v>119.5</v>
      </c>
    </row>
    <row r="7510" spans="1:3" x14ac:dyDescent="0.2">
      <c r="A7510" t="s">
        <v>14758</v>
      </c>
      <c r="B7510" t="s">
        <v>14759</v>
      </c>
      <c r="C7510" s="95">
        <v>521.65</v>
      </c>
    </row>
    <row r="7511" spans="1:3" x14ac:dyDescent="0.2">
      <c r="A7511" t="s">
        <v>14760</v>
      </c>
      <c r="B7511" t="s">
        <v>14761</v>
      </c>
      <c r="C7511" s="95">
        <v>25.95</v>
      </c>
    </row>
    <row r="7512" spans="1:3" x14ac:dyDescent="0.2">
      <c r="A7512" t="s">
        <v>14762</v>
      </c>
      <c r="B7512" t="s">
        <v>14763</v>
      </c>
      <c r="C7512" s="95">
        <v>7.6</v>
      </c>
    </row>
    <row r="7513" spans="1:3" x14ac:dyDescent="0.2">
      <c r="A7513" t="s">
        <v>14764</v>
      </c>
      <c r="B7513" t="s">
        <v>14765</v>
      </c>
      <c r="C7513" s="95">
        <v>217.94</v>
      </c>
    </row>
    <row r="7514" spans="1:3" x14ac:dyDescent="0.2">
      <c r="A7514" t="s">
        <v>14766</v>
      </c>
      <c r="B7514" t="s">
        <v>14767</v>
      </c>
      <c r="C7514" s="95">
        <v>2788.55</v>
      </c>
    </row>
    <row r="7515" spans="1:3" x14ac:dyDescent="0.2">
      <c r="A7515" t="s">
        <v>14768</v>
      </c>
      <c r="B7515" t="s">
        <v>14769</v>
      </c>
      <c r="C7515" s="95">
        <v>7.6</v>
      </c>
    </row>
    <row r="7516" spans="1:3" x14ac:dyDescent="0.2">
      <c r="A7516" t="s">
        <v>14770</v>
      </c>
      <c r="B7516" t="s">
        <v>14771</v>
      </c>
      <c r="C7516" s="95">
        <v>31.45</v>
      </c>
    </row>
    <row r="7517" spans="1:3" x14ac:dyDescent="0.2">
      <c r="A7517" t="s">
        <v>14772</v>
      </c>
      <c r="B7517" t="s">
        <v>14773</v>
      </c>
      <c r="C7517" s="95">
        <v>6.19</v>
      </c>
    </row>
    <row r="7518" spans="1:3" x14ac:dyDescent="0.2">
      <c r="A7518" t="s">
        <v>14774</v>
      </c>
      <c r="B7518" t="s">
        <v>14775</v>
      </c>
      <c r="C7518" s="95">
        <v>158.19999999999999</v>
      </c>
    </row>
    <row r="7519" spans="1:3" x14ac:dyDescent="0.2">
      <c r="A7519" t="s">
        <v>14776</v>
      </c>
      <c r="B7519" t="s">
        <v>14777</v>
      </c>
      <c r="C7519" s="95">
        <v>419.95</v>
      </c>
    </row>
    <row r="7520" spans="1:3" x14ac:dyDescent="0.2">
      <c r="A7520" t="s">
        <v>14778</v>
      </c>
      <c r="B7520" t="s">
        <v>14779</v>
      </c>
      <c r="C7520" s="95">
        <v>57.65</v>
      </c>
    </row>
    <row r="7521" spans="1:3" x14ac:dyDescent="0.2">
      <c r="A7521" t="s">
        <v>14780</v>
      </c>
      <c r="B7521" t="s">
        <v>14781</v>
      </c>
      <c r="C7521" s="95">
        <v>0.98</v>
      </c>
    </row>
    <row r="7522" spans="1:3" x14ac:dyDescent="0.2">
      <c r="A7522" t="s">
        <v>14782</v>
      </c>
      <c r="B7522" t="s">
        <v>14783</v>
      </c>
      <c r="C7522" s="95">
        <v>162.05000000000001</v>
      </c>
    </row>
    <row r="7523" spans="1:3" x14ac:dyDescent="0.2">
      <c r="A7523" t="s">
        <v>14784</v>
      </c>
      <c r="B7523" t="s">
        <v>14785</v>
      </c>
      <c r="C7523" s="95">
        <v>0.67</v>
      </c>
    </row>
    <row r="7524" spans="1:3" x14ac:dyDescent="0.2">
      <c r="A7524" t="s">
        <v>14786</v>
      </c>
      <c r="B7524" t="s">
        <v>14787</v>
      </c>
      <c r="C7524" s="95">
        <v>172</v>
      </c>
    </row>
    <row r="7525" spans="1:3" x14ac:dyDescent="0.2">
      <c r="A7525" t="s">
        <v>14788</v>
      </c>
      <c r="B7525" t="s">
        <v>14789</v>
      </c>
      <c r="C7525" s="95">
        <v>252.1</v>
      </c>
    </row>
    <row r="7526" spans="1:3" x14ac:dyDescent="0.2">
      <c r="A7526" t="s">
        <v>14790</v>
      </c>
      <c r="B7526" t="s">
        <v>14791</v>
      </c>
      <c r="C7526" s="95">
        <v>352.05</v>
      </c>
    </row>
    <row r="7527" spans="1:3" x14ac:dyDescent="0.2">
      <c r="A7527" t="s">
        <v>14792</v>
      </c>
      <c r="B7527" t="s">
        <v>14793</v>
      </c>
      <c r="C7527" s="95">
        <v>33.75</v>
      </c>
    </row>
    <row r="7528" spans="1:3" x14ac:dyDescent="0.2">
      <c r="A7528" t="s">
        <v>14794</v>
      </c>
      <c r="B7528" t="s">
        <v>14795</v>
      </c>
      <c r="C7528" s="95">
        <v>63.7</v>
      </c>
    </row>
    <row r="7529" spans="1:3" x14ac:dyDescent="0.2">
      <c r="A7529" t="s">
        <v>14796</v>
      </c>
      <c r="B7529" t="s">
        <v>14797</v>
      </c>
      <c r="C7529" s="95">
        <v>15.35</v>
      </c>
    </row>
    <row r="7530" spans="1:3" x14ac:dyDescent="0.2">
      <c r="A7530" t="s">
        <v>14798</v>
      </c>
      <c r="B7530" t="s">
        <v>14799</v>
      </c>
      <c r="C7530" s="95">
        <v>8.5</v>
      </c>
    </row>
    <row r="7531" spans="1:3" x14ac:dyDescent="0.2">
      <c r="A7531" t="s">
        <v>14800</v>
      </c>
      <c r="B7531" t="s">
        <v>14801</v>
      </c>
      <c r="C7531" s="95">
        <v>682.25</v>
      </c>
    </row>
    <row r="7532" spans="1:3" x14ac:dyDescent="0.2">
      <c r="A7532" t="s">
        <v>14802</v>
      </c>
      <c r="B7532" t="s">
        <v>14803</v>
      </c>
      <c r="C7532" s="95">
        <v>20.09</v>
      </c>
    </row>
    <row r="7533" spans="1:3" x14ac:dyDescent="0.2">
      <c r="A7533" t="s">
        <v>14804</v>
      </c>
      <c r="B7533" t="s">
        <v>14805</v>
      </c>
      <c r="C7533" s="95">
        <v>1.0900000000000001</v>
      </c>
    </row>
    <row r="7534" spans="1:3" x14ac:dyDescent="0.2">
      <c r="A7534" t="s">
        <v>14806</v>
      </c>
      <c r="B7534" t="s">
        <v>14807</v>
      </c>
      <c r="C7534" s="95">
        <v>14.45</v>
      </c>
    </row>
    <row r="7535" spans="1:3" x14ac:dyDescent="0.2">
      <c r="A7535" t="s">
        <v>14808</v>
      </c>
      <c r="B7535" t="s">
        <v>14809</v>
      </c>
      <c r="C7535" s="95">
        <v>34.1</v>
      </c>
    </row>
    <row r="7536" spans="1:3" x14ac:dyDescent="0.2">
      <c r="A7536" t="s">
        <v>14810</v>
      </c>
      <c r="B7536" t="s">
        <v>14811</v>
      </c>
      <c r="C7536" s="95">
        <v>18.5</v>
      </c>
    </row>
    <row r="7537" spans="1:3" x14ac:dyDescent="0.2">
      <c r="A7537" t="s">
        <v>14812</v>
      </c>
      <c r="B7537" t="s">
        <v>14813</v>
      </c>
      <c r="C7537" s="95">
        <v>55.75</v>
      </c>
    </row>
    <row r="7538" spans="1:3" x14ac:dyDescent="0.2">
      <c r="A7538" t="s">
        <v>14814</v>
      </c>
      <c r="B7538" t="s">
        <v>14815</v>
      </c>
      <c r="C7538" s="95">
        <v>77.5</v>
      </c>
    </row>
    <row r="7539" spans="1:3" x14ac:dyDescent="0.2">
      <c r="A7539" t="s">
        <v>14816</v>
      </c>
      <c r="B7539" t="s">
        <v>14817</v>
      </c>
      <c r="C7539" s="95">
        <v>10170.65</v>
      </c>
    </row>
    <row r="7540" spans="1:3" x14ac:dyDescent="0.2">
      <c r="A7540" t="s">
        <v>14818</v>
      </c>
      <c r="B7540" t="s">
        <v>14819</v>
      </c>
      <c r="C7540" s="95">
        <v>9</v>
      </c>
    </row>
    <row r="7541" spans="1:3" x14ac:dyDescent="0.2">
      <c r="A7541" t="s">
        <v>14820</v>
      </c>
      <c r="B7541" t="s">
        <v>14821</v>
      </c>
      <c r="C7541" s="95">
        <v>0.36</v>
      </c>
    </row>
    <row r="7542" spans="1:3" x14ac:dyDescent="0.2">
      <c r="A7542" t="s">
        <v>14822</v>
      </c>
      <c r="B7542" t="s">
        <v>14823</v>
      </c>
      <c r="C7542" s="95">
        <v>263.7</v>
      </c>
    </row>
    <row r="7543" spans="1:3" x14ac:dyDescent="0.2">
      <c r="A7543" t="s">
        <v>14824</v>
      </c>
      <c r="B7543" t="s">
        <v>14825</v>
      </c>
      <c r="C7543" s="95">
        <v>0.53</v>
      </c>
    </row>
    <row r="7544" spans="1:3" x14ac:dyDescent="0.2">
      <c r="A7544" t="s">
        <v>14826</v>
      </c>
      <c r="B7544" t="s">
        <v>14827</v>
      </c>
      <c r="C7544" s="95">
        <v>0.87</v>
      </c>
    </row>
    <row r="7545" spans="1:3" x14ac:dyDescent="0.2">
      <c r="A7545" t="s">
        <v>14828</v>
      </c>
      <c r="B7545" t="s">
        <v>14829</v>
      </c>
      <c r="C7545" s="95">
        <v>20.95</v>
      </c>
    </row>
    <row r="7546" spans="1:3" x14ac:dyDescent="0.2">
      <c r="A7546" t="s">
        <v>14830</v>
      </c>
      <c r="B7546" t="s">
        <v>14831</v>
      </c>
      <c r="C7546" s="95">
        <v>74.900000000000006</v>
      </c>
    </row>
    <row r="7547" spans="1:3" x14ac:dyDescent="0.2">
      <c r="A7547" t="s">
        <v>14832</v>
      </c>
      <c r="B7547" t="s">
        <v>14833</v>
      </c>
      <c r="C7547" s="95">
        <v>2029.15</v>
      </c>
    </row>
    <row r="7548" spans="1:3" x14ac:dyDescent="0.2">
      <c r="A7548" t="s">
        <v>14834</v>
      </c>
      <c r="B7548" t="s">
        <v>14835</v>
      </c>
      <c r="C7548" s="95">
        <v>47.25</v>
      </c>
    </row>
    <row r="7549" spans="1:3" x14ac:dyDescent="0.2">
      <c r="A7549" t="s">
        <v>14836</v>
      </c>
      <c r="B7549" t="s">
        <v>14837</v>
      </c>
      <c r="C7549" s="95">
        <v>932.25</v>
      </c>
    </row>
    <row r="7550" spans="1:3" x14ac:dyDescent="0.2">
      <c r="A7550" t="s">
        <v>14838</v>
      </c>
      <c r="B7550" t="s">
        <v>14839</v>
      </c>
      <c r="C7550" s="95">
        <v>62.7</v>
      </c>
    </row>
    <row r="7551" spans="1:3" x14ac:dyDescent="0.2">
      <c r="A7551" t="s">
        <v>14840</v>
      </c>
      <c r="B7551" t="s">
        <v>14841</v>
      </c>
      <c r="C7551" s="95">
        <v>1.44</v>
      </c>
    </row>
    <row r="7552" spans="1:3" x14ac:dyDescent="0.2">
      <c r="A7552" t="s">
        <v>14842</v>
      </c>
      <c r="B7552" t="s">
        <v>14843</v>
      </c>
      <c r="C7552" s="95">
        <v>77.400000000000006</v>
      </c>
    </row>
    <row r="7553" spans="1:3" x14ac:dyDescent="0.2">
      <c r="A7553" t="s">
        <v>14844</v>
      </c>
      <c r="B7553" t="s">
        <v>14845</v>
      </c>
      <c r="C7553" s="95">
        <v>85.8</v>
      </c>
    </row>
    <row r="7554" spans="1:3" x14ac:dyDescent="0.2">
      <c r="A7554" t="s">
        <v>14846</v>
      </c>
      <c r="B7554" t="s">
        <v>14847</v>
      </c>
      <c r="C7554" s="95">
        <v>85.8</v>
      </c>
    </row>
    <row r="7555" spans="1:3" x14ac:dyDescent="0.2">
      <c r="A7555" t="s">
        <v>14848</v>
      </c>
      <c r="B7555" t="s">
        <v>14849</v>
      </c>
      <c r="C7555" s="95">
        <v>85.8</v>
      </c>
    </row>
    <row r="7556" spans="1:3" x14ac:dyDescent="0.2">
      <c r="A7556" t="s">
        <v>14850</v>
      </c>
      <c r="B7556" t="s">
        <v>14851</v>
      </c>
      <c r="C7556" s="95">
        <v>85.8</v>
      </c>
    </row>
    <row r="7557" spans="1:3" x14ac:dyDescent="0.2">
      <c r="A7557" t="s">
        <v>14852</v>
      </c>
      <c r="B7557" t="s">
        <v>14853</v>
      </c>
      <c r="C7557" s="95">
        <v>85.8</v>
      </c>
    </row>
    <row r="7558" spans="1:3" x14ac:dyDescent="0.2">
      <c r="A7558" t="s">
        <v>14854</v>
      </c>
      <c r="B7558" t="s">
        <v>14855</v>
      </c>
      <c r="C7558" s="95">
        <v>88.05</v>
      </c>
    </row>
    <row r="7559" spans="1:3" x14ac:dyDescent="0.2">
      <c r="A7559" t="s">
        <v>14856</v>
      </c>
      <c r="B7559" t="s">
        <v>14857</v>
      </c>
      <c r="C7559" s="95">
        <v>85.8</v>
      </c>
    </row>
    <row r="7560" spans="1:3" x14ac:dyDescent="0.2">
      <c r="A7560" t="s">
        <v>14858</v>
      </c>
      <c r="B7560" t="s">
        <v>14859</v>
      </c>
      <c r="C7560" s="95">
        <v>301.55</v>
      </c>
    </row>
    <row r="7561" spans="1:3" x14ac:dyDescent="0.2">
      <c r="A7561" t="s">
        <v>14860</v>
      </c>
      <c r="B7561" t="s">
        <v>14861</v>
      </c>
      <c r="C7561" s="95">
        <v>80.3</v>
      </c>
    </row>
    <row r="7562" spans="1:3" x14ac:dyDescent="0.2">
      <c r="A7562" t="s">
        <v>14862</v>
      </c>
      <c r="B7562" t="s">
        <v>14863</v>
      </c>
      <c r="C7562" s="95">
        <v>29.35</v>
      </c>
    </row>
    <row r="7563" spans="1:3" x14ac:dyDescent="0.2">
      <c r="A7563" t="s">
        <v>14864</v>
      </c>
      <c r="B7563" t="s">
        <v>14865</v>
      </c>
      <c r="C7563" s="95">
        <v>3.94</v>
      </c>
    </row>
    <row r="7564" spans="1:3" x14ac:dyDescent="0.2">
      <c r="A7564" t="s">
        <v>14866</v>
      </c>
      <c r="B7564" t="s">
        <v>14867</v>
      </c>
      <c r="C7564" s="95">
        <v>12.5</v>
      </c>
    </row>
    <row r="7565" spans="1:3" x14ac:dyDescent="0.2">
      <c r="A7565" t="s">
        <v>14868</v>
      </c>
      <c r="B7565" t="s">
        <v>14869</v>
      </c>
      <c r="C7565" s="95">
        <v>630.75</v>
      </c>
    </row>
    <row r="7566" spans="1:3" x14ac:dyDescent="0.2">
      <c r="A7566" t="s">
        <v>14870</v>
      </c>
      <c r="B7566" t="s">
        <v>14871</v>
      </c>
      <c r="C7566" s="95">
        <v>0.72</v>
      </c>
    </row>
    <row r="7567" spans="1:3" x14ac:dyDescent="0.2">
      <c r="A7567" t="s">
        <v>14872</v>
      </c>
      <c r="B7567" t="s">
        <v>14873</v>
      </c>
      <c r="C7567" s="95">
        <v>36.049999999999997</v>
      </c>
    </row>
    <row r="7568" spans="1:3" x14ac:dyDescent="0.2">
      <c r="A7568" t="s">
        <v>14874</v>
      </c>
      <c r="B7568" t="s">
        <v>14875</v>
      </c>
      <c r="C7568" s="95">
        <v>3686.65</v>
      </c>
    </row>
    <row r="7569" spans="1:3" x14ac:dyDescent="0.2">
      <c r="A7569" t="s">
        <v>14876</v>
      </c>
      <c r="B7569" t="s">
        <v>14877</v>
      </c>
      <c r="C7569" s="95">
        <v>2.5</v>
      </c>
    </row>
    <row r="7570" spans="1:3" x14ac:dyDescent="0.2">
      <c r="A7570" t="s">
        <v>14878</v>
      </c>
      <c r="B7570" t="s">
        <v>14879</v>
      </c>
      <c r="C7570" s="95">
        <v>32.5</v>
      </c>
    </row>
    <row r="7571" spans="1:3" x14ac:dyDescent="0.2">
      <c r="A7571" t="s">
        <v>14880</v>
      </c>
      <c r="B7571" t="s">
        <v>14881</v>
      </c>
      <c r="C7571" s="95">
        <v>406.7</v>
      </c>
    </row>
    <row r="7572" spans="1:3" x14ac:dyDescent="0.2">
      <c r="A7572" t="s">
        <v>14882</v>
      </c>
      <c r="B7572" t="s">
        <v>14883</v>
      </c>
      <c r="C7572" s="95">
        <v>6.85</v>
      </c>
    </row>
    <row r="7573" spans="1:3" x14ac:dyDescent="0.2">
      <c r="A7573" t="s">
        <v>14884</v>
      </c>
      <c r="B7573" t="s">
        <v>14885</v>
      </c>
      <c r="C7573" s="95">
        <v>22.25</v>
      </c>
    </row>
    <row r="7574" spans="1:3" x14ac:dyDescent="0.2">
      <c r="A7574" t="s">
        <v>14886</v>
      </c>
      <c r="B7574" t="s">
        <v>14887</v>
      </c>
      <c r="C7574" s="95">
        <v>1968.9</v>
      </c>
    </row>
    <row r="7575" spans="1:3" x14ac:dyDescent="0.2">
      <c r="A7575" t="s">
        <v>14888</v>
      </c>
      <c r="B7575" t="s">
        <v>14889</v>
      </c>
      <c r="C7575" s="95">
        <v>4739.05</v>
      </c>
    </row>
    <row r="7576" spans="1:3" x14ac:dyDescent="0.2">
      <c r="A7576" t="s">
        <v>14890</v>
      </c>
      <c r="B7576" t="s">
        <v>14891</v>
      </c>
      <c r="C7576" s="95">
        <v>9.0500000000000007</v>
      </c>
    </row>
    <row r="7577" spans="1:3" x14ac:dyDescent="0.2">
      <c r="A7577" t="s">
        <v>14892</v>
      </c>
      <c r="B7577" t="s">
        <v>14893</v>
      </c>
      <c r="C7577" s="95">
        <v>47.55</v>
      </c>
    </row>
    <row r="7578" spans="1:3" x14ac:dyDescent="0.2">
      <c r="A7578" t="s">
        <v>14894</v>
      </c>
      <c r="B7578" t="s">
        <v>14895</v>
      </c>
      <c r="C7578" s="95">
        <v>652.04999999999995</v>
      </c>
    </row>
    <row r="7579" spans="1:3" x14ac:dyDescent="0.2">
      <c r="A7579" t="s">
        <v>14896</v>
      </c>
      <c r="B7579" t="s">
        <v>14897</v>
      </c>
      <c r="C7579" s="95">
        <v>483.75</v>
      </c>
    </row>
    <row r="7580" spans="1:3" x14ac:dyDescent="0.2">
      <c r="A7580" t="s">
        <v>14898</v>
      </c>
      <c r="B7580" t="s">
        <v>14899</v>
      </c>
      <c r="C7580" s="95">
        <v>7.6</v>
      </c>
    </row>
    <row r="7581" spans="1:3" x14ac:dyDescent="0.2">
      <c r="A7581" t="s">
        <v>14900</v>
      </c>
      <c r="B7581" t="s">
        <v>14901</v>
      </c>
      <c r="C7581" s="95">
        <v>3669</v>
      </c>
    </row>
    <row r="7582" spans="1:3" x14ac:dyDescent="0.2">
      <c r="A7582" t="s">
        <v>14902</v>
      </c>
      <c r="B7582" t="s">
        <v>14903</v>
      </c>
      <c r="C7582" s="95">
        <v>161.9</v>
      </c>
    </row>
    <row r="7583" spans="1:3" x14ac:dyDescent="0.2">
      <c r="A7583" t="s">
        <v>14904</v>
      </c>
      <c r="B7583" t="s">
        <v>14905</v>
      </c>
      <c r="C7583" s="95">
        <v>1036.0999999999999</v>
      </c>
    </row>
    <row r="7584" spans="1:3" x14ac:dyDescent="0.2">
      <c r="A7584" t="s">
        <v>14906</v>
      </c>
      <c r="B7584" t="s">
        <v>14907</v>
      </c>
      <c r="C7584" s="95">
        <v>131.15</v>
      </c>
    </row>
    <row r="7585" spans="1:3" x14ac:dyDescent="0.2">
      <c r="A7585" t="s">
        <v>14908</v>
      </c>
      <c r="B7585" t="s">
        <v>14909</v>
      </c>
      <c r="C7585" s="95">
        <v>34.4</v>
      </c>
    </row>
    <row r="7586" spans="1:3" x14ac:dyDescent="0.2">
      <c r="A7586" t="s">
        <v>14910</v>
      </c>
      <c r="B7586" t="s">
        <v>14911</v>
      </c>
      <c r="C7586" s="95">
        <v>530.70000000000005</v>
      </c>
    </row>
    <row r="7587" spans="1:3" x14ac:dyDescent="0.2">
      <c r="A7587" t="s">
        <v>14912</v>
      </c>
      <c r="B7587" t="s">
        <v>14913</v>
      </c>
      <c r="C7587" s="95">
        <v>12.95</v>
      </c>
    </row>
    <row r="7588" spans="1:3" x14ac:dyDescent="0.2">
      <c r="A7588" t="s">
        <v>14914</v>
      </c>
      <c r="B7588" t="s">
        <v>14915</v>
      </c>
      <c r="C7588" s="95">
        <v>6.22</v>
      </c>
    </row>
    <row r="7589" spans="1:3" x14ac:dyDescent="0.2">
      <c r="A7589" t="s">
        <v>14916</v>
      </c>
      <c r="B7589" t="s">
        <v>14917</v>
      </c>
      <c r="C7589" s="95">
        <v>6.97</v>
      </c>
    </row>
    <row r="7590" spans="1:3" x14ac:dyDescent="0.2">
      <c r="A7590" t="s">
        <v>14918</v>
      </c>
      <c r="B7590" t="s">
        <v>14919</v>
      </c>
      <c r="C7590" s="95">
        <v>0.25</v>
      </c>
    </row>
    <row r="7591" spans="1:3" x14ac:dyDescent="0.2">
      <c r="A7591" t="s">
        <v>14920</v>
      </c>
      <c r="B7591" t="s">
        <v>14921</v>
      </c>
      <c r="C7591" s="95">
        <v>12.95</v>
      </c>
    </row>
    <row r="7592" spans="1:3" x14ac:dyDescent="0.2">
      <c r="A7592" t="s">
        <v>14922</v>
      </c>
      <c r="B7592" t="s">
        <v>14923</v>
      </c>
      <c r="C7592" s="95">
        <v>4436.8999999999996</v>
      </c>
    </row>
    <row r="7593" spans="1:3" x14ac:dyDescent="0.2">
      <c r="A7593" t="s">
        <v>14924</v>
      </c>
      <c r="B7593" t="s">
        <v>14925</v>
      </c>
      <c r="C7593" s="95">
        <v>2418.6999999999998</v>
      </c>
    </row>
    <row r="7594" spans="1:3" x14ac:dyDescent="0.2">
      <c r="A7594" t="s">
        <v>14926</v>
      </c>
      <c r="B7594" t="s">
        <v>14927</v>
      </c>
      <c r="C7594" s="95">
        <v>434.8</v>
      </c>
    </row>
    <row r="7595" spans="1:3" x14ac:dyDescent="0.2">
      <c r="A7595" t="s">
        <v>14928</v>
      </c>
      <c r="B7595" t="s">
        <v>14929</v>
      </c>
      <c r="C7595" s="95">
        <v>93.1</v>
      </c>
    </row>
    <row r="7596" spans="1:3" x14ac:dyDescent="0.2">
      <c r="A7596" t="s">
        <v>14930</v>
      </c>
      <c r="B7596" t="s">
        <v>14931</v>
      </c>
      <c r="C7596" s="95">
        <v>7.6</v>
      </c>
    </row>
    <row r="7597" spans="1:3" x14ac:dyDescent="0.2">
      <c r="A7597" t="s">
        <v>14932</v>
      </c>
      <c r="B7597" t="s">
        <v>14933</v>
      </c>
      <c r="C7597" s="95">
        <v>143.35</v>
      </c>
    </row>
    <row r="7598" spans="1:3" x14ac:dyDescent="0.2">
      <c r="A7598" t="s">
        <v>14934</v>
      </c>
      <c r="B7598" t="s">
        <v>14935</v>
      </c>
      <c r="C7598" s="95">
        <v>447.75</v>
      </c>
    </row>
    <row r="7599" spans="1:3" x14ac:dyDescent="0.2">
      <c r="A7599" t="s">
        <v>14936</v>
      </c>
      <c r="B7599" t="s">
        <v>14937</v>
      </c>
      <c r="C7599" s="95">
        <v>145.15</v>
      </c>
    </row>
    <row r="7600" spans="1:3" x14ac:dyDescent="0.2">
      <c r="A7600" t="s">
        <v>14938</v>
      </c>
      <c r="B7600" t="s">
        <v>14939</v>
      </c>
      <c r="C7600" s="95">
        <v>111.23</v>
      </c>
    </row>
    <row r="7601" spans="1:3" x14ac:dyDescent="0.2">
      <c r="A7601" t="s">
        <v>14940</v>
      </c>
      <c r="B7601" t="s">
        <v>14941</v>
      </c>
      <c r="C7601" s="95">
        <v>19.8</v>
      </c>
    </row>
    <row r="7602" spans="1:3" x14ac:dyDescent="0.2">
      <c r="A7602" t="s">
        <v>14942</v>
      </c>
      <c r="B7602" t="s">
        <v>14943</v>
      </c>
      <c r="C7602" s="95">
        <v>32.5</v>
      </c>
    </row>
    <row r="7603" spans="1:3" x14ac:dyDescent="0.2">
      <c r="A7603" t="s">
        <v>14944</v>
      </c>
      <c r="B7603" t="s">
        <v>14945</v>
      </c>
      <c r="C7603" s="95">
        <v>20.45</v>
      </c>
    </row>
    <row r="7604" spans="1:3" x14ac:dyDescent="0.2">
      <c r="A7604" t="s">
        <v>14946</v>
      </c>
      <c r="B7604" t="s">
        <v>14947</v>
      </c>
      <c r="C7604" s="95">
        <v>7.9</v>
      </c>
    </row>
    <row r="7605" spans="1:3" x14ac:dyDescent="0.2">
      <c r="A7605" t="s">
        <v>14948</v>
      </c>
      <c r="B7605" t="s">
        <v>14949</v>
      </c>
      <c r="C7605" s="95">
        <v>12.95</v>
      </c>
    </row>
    <row r="7606" spans="1:3" x14ac:dyDescent="0.2">
      <c r="A7606" t="s">
        <v>14950</v>
      </c>
      <c r="B7606" t="s">
        <v>14951</v>
      </c>
      <c r="C7606" s="95">
        <v>29.75</v>
      </c>
    </row>
    <row r="7607" spans="1:3" x14ac:dyDescent="0.2">
      <c r="A7607" t="s">
        <v>14952</v>
      </c>
      <c r="B7607" t="s">
        <v>14953</v>
      </c>
      <c r="C7607" s="95">
        <v>26.15</v>
      </c>
    </row>
    <row r="7608" spans="1:3" x14ac:dyDescent="0.2">
      <c r="A7608" t="s">
        <v>14954</v>
      </c>
      <c r="B7608" t="s">
        <v>14955</v>
      </c>
      <c r="C7608" s="95">
        <v>7.0000000000000007E-2</v>
      </c>
    </row>
    <row r="7609" spans="1:3" x14ac:dyDescent="0.2">
      <c r="A7609" t="s">
        <v>14956</v>
      </c>
      <c r="B7609" t="s">
        <v>14957</v>
      </c>
      <c r="C7609" s="95">
        <v>106.95</v>
      </c>
    </row>
    <row r="7610" spans="1:3" x14ac:dyDescent="0.2">
      <c r="A7610" t="s">
        <v>14958</v>
      </c>
      <c r="B7610" t="s">
        <v>14959</v>
      </c>
      <c r="C7610" s="95">
        <v>12.84</v>
      </c>
    </row>
    <row r="7611" spans="1:3" x14ac:dyDescent="0.2">
      <c r="A7611" t="s">
        <v>14960</v>
      </c>
      <c r="B7611" t="s">
        <v>14961</v>
      </c>
      <c r="C7611" s="95">
        <v>4.0199999999999996</v>
      </c>
    </row>
    <row r="7612" spans="1:3" x14ac:dyDescent="0.2">
      <c r="A7612" t="s">
        <v>14962</v>
      </c>
      <c r="B7612" t="s">
        <v>14963</v>
      </c>
      <c r="C7612" s="95">
        <v>40.4</v>
      </c>
    </row>
    <row r="7613" spans="1:3" x14ac:dyDescent="0.2">
      <c r="A7613" t="s">
        <v>14964</v>
      </c>
      <c r="B7613" t="s">
        <v>14965</v>
      </c>
      <c r="C7613" s="95">
        <v>0.03</v>
      </c>
    </row>
    <row r="7614" spans="1:3" x14ac:dyDescent="0.2">
      <c r="A7614" t="s">
        <v>14966</v>
      </c>
      <c r="B7614" t="s">
        <v>14967</v>
      </c>
      <c r="C7614" s="95">
        <v>10.11</v>
      </c>
    </row>
    <row r="7615" spans="1:3" x14ac:dyDescent="0.2">
      <c r="A7615" t="s">
        <v>14968</v>
      </c>
      <c r="B7615" t="s">
        <v>14969</v>
      </c>
      <c r="C7615" s="95">
        <v>12.95</v>
      </c>
    </row>
    <row r="7616" spans="1:3" x14ac:dyDescent="0.2">
      <c r="A7616" t="s">
        <v>14970</v>
      </c>
      <c r="B7616" t="s">
        <v>14971</v>
      </c>
      <c r="C7616" s="95">
        <v>0.17</v>
      </c>
    </row>
    <row r="7617" spans="1:3" x14ac:dyDescent="0.2">
      <c r="A7617" t="s">
        <v>14972</v>
      </c>
      <c r="B7617" t="s">
        <v>14973</v>
      </c>
      <c r="C7617" s="95">
        <v>13.04</v>
      </c>
    </row>
    <row r="7618" spans="1:3" x14ac:dyDescent="0.2">
      <c r="A7618" t="s">
        <v>14974</v>
      </c>
      <c r="B7618" t="s">
        <v>14975</v>
      </c>
      <c r="C7618" s="95">
        <v>19.8</v>
      </c>
    </row>
    <row r="7619" spans="1:3" x14ac:dyDescent="0.2">
      <c r="A7619" t="s">
        <v>14976</v>
      </c>
      <c r="B7619" t="s">
        <v>14977</v>
      </c>
      <c r="C7619" s="95">
        <v>71</v>
      </c>
    </row>
    <row r="7620" spans="1:3" x14ac:dyDescent="0.2">
      <c r="A7620" t="s">
        <v>14978</v>
      </c>
      <c r="B7620" t="s">
        <v>14979</v>
      </c>
      <c r="C7620" s="95">
        <v>6.28</v>
      </c>
    </row>
    <row r="7621" spans="1:3" x14ac:dyDescent="0.2">
      <c r="A7621" t="s">
        <v>14980</v>
      </c>
      <c r="B7621" t="s">
        <v>14981</v>
      </c>
      <c r="C7621" s="95">
        <v>29.05</v>
      </c>
    </row>
    <row r="7622" spans="1:3" x14ac:dyDescent="0.2">
      <c r="A7622" t="s">
        <v>14982</v>
      </c>
      <c r="B7622" t="s">
        <v>14983</v>
      </c>
      <c r="C7622" s="95">
        <v>69.849999999999994</v>
      </c>
    </row>
    <row r="7623" spans="1:3" x14ac:dyDescent="0.2">
      <c r="A7623" t="s">
        <v>14984</v>
      </c>
      <c r="B7623" t="s">
        <v>14985</v>
      </c>
      <c r="C7623" s="95">
        <v>20.45</v>
      </c>
    </row>
    <row r="7624" spans="1:3" x14ac:dyDescent="0.2">
      <c r="A7624" t="s">
        <v>14986</v>
      </c>
      <c r="B7624" t="s">
        <v>14987</v>
      </c>
      <c r="C7624" s="95">
        <v>39.950000000000003</v>
      </c>
    </row>
    <row r="7625" spans="1:3" x14ac:dyDescent="0.2">
      <c r="A7625" t="s">
        <v>14988</v>
      </c>
      <c r="B7625" t="s">
        <v>14989</v>
      </c>
      <c r="C7625" s="95">
        <v>3.19</v>
      </c>
    </row>
    <row r="7626" spans="1:3" x14ac:dyDescent="0.2">
      <c r="A7626" t="s">
        <v>14990</v>
      </c>
      <c r="B7626" t="s">
        <v>14991</v>
      </c>
      <c r="C7626" s="95">
        <v>244.85</v>
      </c>
    </row>
    <row r="7627" spans="1:3" x14ac:dyDescent="0.2">
      <c r="A7627" t="s">
        <v>14992</v>
      </c>
      <c r="B7627" t="s">
        <v>14993</v>
      </c>
      <c r="C7627" s="95">
        <v>0.1</v>
      </c>
    </row>
    <row r="7628" spans="1:3" x14ac:dyDescent="0.2">
      <c r="A7628" t="s">
        <v>14994</v>
      </c>
      <c r="B7628" t="s">
        <v>14995</v>
      </c>
      <c r="C7628" s="95">
        <v>136.69999999999999</v>
      </c>
    </row>
    <row r="7629" spans="1:3" x14ac:dyDescent="0.2">
      <c r="A7629" t="s">
        <v>14996</v>
      </c>
      <c r="B7629" t="s">
        <v>14997</v>
      </c>
      <c r="C7629" s="95">
        <v>147</v>
      </c>
    </row>
    <row r="7630" spans="1:3" x14ac:dyDescent="0.2">
      <c r="A7630" t="s">
        <v>14998</v>
      </c>
      <c r="B7630" t="s">
        <v>14999</v>
      </c>
      <c r="C7630" s="95">
        <v>2.1</v>
      </c>
    </row>
    <row r="7631" spans="1:3" x14ac:dyDescent="0.2">
      <c r="A7631" t="s">
        <v>15000</v>
      </c>
      <c r="B7631" t="s">
        <v>15001</v>
      </c>
      <c r="C7631" s="95">
        <v>2.0099999999999998</v>
      </c>
    </row>
    <row r="7632" spans="1:3" x14ac:dyDescent="0.2">
      <c r="A7632" t="s">
        <v>15002</v>
      </c>
      <c r="B7632" t="s">
        <v>15003</v>
      </c>
      <c r="C7632" s="95">
        <v>0.28999999999999998</v>
      </c>
    </row>
    <row r="7633" spans="1:3" x14ac:dyDescent="0.2">
      <c r="A7633" t="s">
        <v>15004</v>
      </c>
      <c r="B7633" t="s">
        <v>15005</v>
      </c>
      <c r="C7633" s="95">
        <v>2.06</v>
      </c>
    </row>
    <row r="7634" spans="1:3" x14ac:dyDescent="0.2">
      <c r="A7634" t="s">
        <v>15006</v>
      </c>
      <c r="B7634" t="s">
        <v>15007</v>
      </c>
      <c r="C7634" s="95">
        <v>126.35</v>
      </c>
    </row>
    <row r="7635" spans="1:3" x14ac:dyDescent="0.2">
      <c r="A7635" t="s">
        <v>15008</v>
      </c>
      <c r="B7635" t="s">
        <v>15009</v>
      </c>
      <c r="C7635" s="95">
        <v>18.05</v>
      </c>
    </row>
    <row r="7636" spans="1:3" x14ac:dyDescent="0.2">
      <c r="A7636" t="s">
        <v>15010</v>
      </c>
      <c r="B7636" t="s">
        <v>15011</v>
      </c>
      <c r="C7636" s="95">
        <v>11.65</v>
      </c>
    </row>
    <row r="7637" spans="1:3" x14ac:dyDescent="0.2">
      <c r="A7637" t="s">
        <v>15012</v>
      </c>
      <c r="B7637" t="s">
        <v>15013</v>
      </c>
      <c r="C7637" s="95">
        <v>955.15</v>
      </c>
    </row>
    <row r="7638" spans="1:3" x14ac:dyDescent="0.2">
      <c r="A7638" t="s">
        <v>15014</v>
      </c>
      <c r="B7638" t="s">
        <v>15015</v>
      </c>
      <c r="C7638" s="95">
        <v>325.35000000000002</v>
      </c>
    </row>
    <row r="7639" spans="1:3" x14ac:dyDescent="0.2">
      <c r="A7639" t="s">
        <v>15016</v>
      </c>
      <c r="B7639" t="s">
        <v>15017</v>
      </c>
      <c r="C7639" s="95">
        <v>7.6</v>
      </c>
    </row>
    <row r="7640" spans="1:3" x14ac:dyDescent="0.2">
      <c r="A7640" t="s">
        <v>15018</v>
      </c>
      <c r="B7640" t="s">
        <v>15019</v>
      </c>
      <c r="C7640" s="95">
        <v>31.85</v>
      </c>
    </row>
    <row r="7641" spans="1:3" x14ac:dyDescent="0.2">
      <c r="A7641" t="s">
        <v>15020</v>
      </c>
      <c r="B7641" t="s">
        <v>15021</v>
      </c>
      <c r="C7641" s="95">
        <v>2.13</v>
      </c>
    </row>
    <row r="7642" spans="1:3" x14ac:dyDescent="0.2">
      <c r="A7642" t="s">
        <v>15022</v>
      </c>
      <c r="B7642" t="s">
        <v>15023</v>
      </c>
      <c r="C7642" s="95">
        <v>4437.3</v>
      </c>
    </row>
    <row r="7643" spans="1:3" x14ac:dyDescent="0.2">
      <c r="A7643" t="s">
        <v>15024</v>
      </c>
      <c r="B7643" t="s">
        <v>15025</v>
      </c>
      <c r="C7643" s="95">
        <v>72.45</v>
      </c>
    </row>
    <row r="7644" spans="1:3" x14ac:dyDescent="0.2">
      <c r="A7644" t="s">
        <v>15026</v>
      </c>
      <c r="B7644" t="s">
        <v>15027</v>
      </c>
      <c r="C7644" s="95">
        <v>5691.45</v>
      </c>
    </row>
    <row r="7645" spans="1:3" x14ac:dyDescent="0.2">
      <c r="A7645" t="s">
        <v>15028</v>
      </c>
      <c r="B7645" t="s">
        <v>15029</v>
      </c>
      <c r="C7645" s="95">
        <v>5203.55</v>
      </c>
    </row>
    <row r="7646" spans="1:3" x14ac:dyDescent="0.2">
      <c r="A7646" t="s">
        <v>15030</v>
      </c>
      <c r="B7646" t="s">
        <v>15031</v>
      </c>
      <c r="C7646" s="95">
        <v>19.45</v>
      </c>
    </row>
    <row r="7647" spans="1:3" x14ac:dyDescent="0.2">
      <c r="A7647" t="s">
        <v>15032</v>
      </c>
      <c r="B7647" t="s">
        <v>15033</v>
      </c>
      <c r="C7647" s="95">
        <v>228</v>
      </c>
    </row>
    <row r="7648" spans="1:3" x14ac:dyDescent="0.2">
      <c r="A7648" t="s">
        <v>15034</v>
      </c>
      <c r="B7648" t="s">
        <v>15035</v>
      </c>
      <c r="C7648" s="95">
        <v>58.65</v>
      </c>
    </row>
    <row r="7649" spans="1:3" x14ac:dyDescent="0.2">
      <c r="A7649" t="s">
        <v>15036</v>
      </c>
      <c r="B7649" t="s">
        <v>15037</v>
      </c>
      <c r="C7649" s="95">
        <v>0.72</v>
      </c>
    </row>
    <row r="7650" spans="1:3" x14ac:dyDescent="0.2">
      <c r="A7650" t="s">
        <v>15038</v>
      </c>
      <c r="B7650" t="s">
        <v>15039</v>
      </c>
      <c r="C7650" s="95">
        <v>6.85</v>
      </c>
    </row>
    <row r="7651" spans="1:3" x14ac:dyDescent="0.2">
      <c r="A7651" t="s">
        <v>15040</v>
      </c>
      <c r="B7651" t="s">
        <v>15041</v>
      </c>
      <c r="C7651" s="95">
        <v>90.15</v>
      </c>
    </row>
    <row r="7652" spans="1:3" x14ac:dyDescent="0.2">
      <c r="A7652" t="s">
        <v>15042</v>
      </c>
      <c r="B7652" t="s">
        <v>15043</v>
      </c>
      <c r="C7652" s="95">
        <v>54.3</v>
      </c>
    </row>
    <row r="7653" spans="1:3" x14ac:dyDescent="0.2">
      <c r="A7653" t="s">
        <v>15044</v>
      </c>
      <c r="B7653" t="s">
        <v>15045</v>
      </c>
      <c r="C7653" s="95">
        <v>54.55</v>
      </c>
    </row>
    <row r="7654" spans="1:3" x14ac:dyDescent="0.2">
      <c r="A7654" t="s">
        <v>15046</v>
      </c>
      <c r="B7654" t="s">
        <v>15047</v>
      </c>
      <c r="C7654" s="95">
        <v>12.25</v>
      </c>
    </row>
    <row r="7655" spans="1:3" x14ac:dyDescent="0.2">
      <c r="A7655" t="s">
        <v>15048</v>
      </c>
      <c r="B7655" t="s">
        <v>15049</v>
      </c>
      <c r="C7655" s="95">
        <v>872.6</v>
      </c>
    </row>
    <row r="7656" spans="1:3" x14ac:dyDescent="0.2">
      <c r="A7656" t="s">
        <v>15050</v>
      </c>
      <c r="B7656" t="s">
        <v>15051</v>
      </c>
      <c r="C7656" s="95">
        <v>6.85</v>
      </c>
    </row>
    <row r="7657" spans="1:3" x14ac:dyDescent="0.2">
      <c r="A7657" t="s">
        <v>15052</v>
      </c>
      <c r="B7657" t="s">
        <v>15053</v>
      </c>
      <c r="C7657" s="95">
        <v>6.85</v>
      </c>
    </row>
    <row r="7658" spans="1:3" x14ac:dyDescent="0.2">
      <c r="A7658" t="s">
        <v>15054</v>
      </c>
      <c r="B7658" t="s">
        <v>15055</v>
      </c>
      <c r="C7658" s="95">
        <v>204.4</v>
      </c>
    </row>
    <row r="7659" spans="1:3" x14ac:dyDescent="0.2">
      <c r="A7659" t="s">
        <v>15056</v>
      </c>
      <c r="B7659" t="s">
        <v>15057</v>
      </c>
      <c r="C7659" s="95">
        <v>248.3</v>
      </c>
    </row>
    <row r="7660" spans="1:3" x14ac:dyDescent="0.2">
      <c r="A7660" t="s">
        <v>15058</v>
      </c>
      <c r="B7660" t="s">
        <v>15059</v>
      </c>
      <c r="C7660" s="95">
        <v>83.05</v>
      </c>
    </row>
    <row r="7661" spans="1:3" x14ac:dyDescent="0.2">
      <c r="A7661" t="s">
        <v>15060</v>
      </c>
      <c r="B7661" t="s">
        <v>15061</v>
      </c>
      <c r="C7661" s="95">
        <v>4485.3999999999996</v>
      </c>
    </row>
    <row r="7662" spans="1:3" x14ac:dyDescent="0.2">
      <c r="A7662" t="s">
        <v>15062</v>
      </c>
      <c r="B7662" t="s">
        <v>15063</v>
      </c>
      <c r="C7662" s="95">
        <v>37.4</v>
      </c>
    </row>
    <row r="7663" spans="1:3" x14ac:dyDescent="0.2">
      <c r="A7663" t="s">
        <v>15064</v>
      </c>
      <c r="B7663" t="s">
        <v>15065</v>
      </c>
      <c r="C7663" s="95">
        <v>26.8</v>
      </c>
    </row>
    <row r="7664" spans="1:3" x14ac:dyDescent="0.2">
      <c r="A7664" t="s">
        <v>15066</v>
      </c>
      <c r="B7664" t="s">
        <v>15067</v>
      </c>
      <c r="C7664" s="95">
        <v>16</v>
      </c>
    </row>
    <row r="7665" spans="1:3" x14ac:dyDescent="0.2">
      <c r="A7665" t="s">
        <v>15068</v>
      </c>
      <c r="B7665" t="s">
        <v>15069</v>
      </c>
      <c r="C7665" s="95">
        <v>23.25</v>
      </c>
    </row>
    <row r="7666" spans="1:3" x14ac:dyDescent="0.2">
      <c r="A7666" t="s">
        <v>15070</v>
      </c>
      <c r="B7666" t="s">
        <v>15071</v>
      </c>
      <c r="C7666" s="95">
        <v>33</v>
      </c>
    </row>
    <row r="7667" spans="1:3" x14ac:dyDescent="0.2">
      <c r="A7667" t="s">
        <v>15072</v>
      </c>
      <c r="B7667" t="s">
        <v>15073</v>
      </c>
      <c r="C7667" s="95">
        <v>9.36</v>
      </c>
    </row>
    <row r="7668" spans="1:3" x14ac:dyDescent="0.2">
      <c r="A7668" t="s">
        <v>15074</v>
      </c>
      <c r="B7668" t="s">
        <v>15075</v>
      </c>
      <c r="C7668" s="95">
        <v>162.44999999999999</v>
      </c>
    </row>
    <row r="7669" spans="1:3" x14ac:dyDescent="0.2">
      <c r="A7669" t="s">
        <v>15076</v>
      </c>
      <c r="B7669" t="s">
        <v>15077</v>
      </c>
      <c r="C7669" s="95">
        <v>81.099999999999994</v>
      </c>
    </row>
    <row r="7670" spans="1:3" x14ac:dyDescent="0.2">
      <c r="A7670" t="s">
        <v>15078</v>
      </c>
      <c r="B7670" t="s">
        <v>15079</v>
      </c>
      <c r="C7670" s="95">
        <v>478.48</v>
      </c>
    </row>
    <row r="7671" spans="1:3" x14ac:dyDescent="0.2">
      <c r="A7671" t="s">
        <v>15080</v>
      </c>
      <c r="B7671" t="s">
        <v>15081</v>
      </c>
      <c r="C7671" s="95">
        <v>52</v>
      </c>
    </row>
    <row r="7672" spans="1:3" x14ac:dyDescent="0.2">
      <c r="A7672" t="s">
        <v>15082</v>
      </c>
      <c r="B7672" t="s">
        <v>15083</v>
      </c>
      <c r="C7672" s="95">
        <v>1439.6</v>
      </c>
    </row>
    <row r="7673" spans="1:3" x14ac:dyDescent="0.2">
      <c r="A7673" t="s">
        <v>15084</v>
      </c>
      <c r="B7673" t="s">
        <v>15085</v>
      </c>
      <c r="C7673" s="95">
        <v>6.85</v>
      </c>
    </row>
    <row r="7674" spans="1:3" x14ac:dyDescent="0.2">
      <c r="A7674" t="s">
        <v>15086</v>
      </c>
      <c r="B7674" t="s">
        <v>15087</v>
      </c>
      <c r="C7674" s="95">
        <v>20.9</v>
      </c>
    </row>
    <row r="7675" spans="1:3" x14ac:dyDescent="0.2">
      <c r="A7675" t="s">
        <v>15088</v>
      </c>
      <c r="B7675" t="s">
        <v>15089</v>
      </c>
      <c r="C7675" s="95">
        <v>7.4</v>
      </c>
    </row>
    <row r="7676" spans="1:3" x14ac:dyDescent="0.2">
      <c r="A7676" t="s">
        <v>15090</v>
      </c>
      <c r="B7676" t="s">
        <v>15091</v>
      </c>
      <c r="C7676" s="95">
        <v>18.78</v>
      </c>
    </row>
    <row r="7677" spans="1:3" x14ac:dyDescent="0.2">
      <c r="A7677" t="s">
        <v>15092</v>
      </c>
      <c r="B7677" t="s">
        <v>15093</v>
      </c>
      <c r="C7677" s="95">
        <v>12.95</v>
      </c>
    </row>
    <row r="7678" spans="1:3" x14ac:dyDescent="0.2">
      <c r="A7678" t="s">
        <v>15094</v>
      </c>
      <c r="B7678" t="s">
        <v>15095</v>
      </c>
      <c r="C7678" s="95">
        <v>1360.25</v>
      </c>
    </row>
    <row r="7679" spans="1:3" x14ac:dyDescent="0.2">
      <c r="A7679" t="s">
        <v>15096</v>
      </c>
      <c r="B7679" t="s">
        <v>15097</v>
      </c>
      <c r="C7679" s="95">
        <v>53.25</v>
      </c>
    </row>
    <row r="7680" spans="1:3" x14ac:dyDescent="0.2">
      <c r="A7680" t="s">
        <v>15098</v>
      </c>
      <c r="B7680" t="s">
        <v>15099</v>
      </c>
      <c r="C7680" s="95">
        <v>39.25</v>
      </c>
    </row>
    <row r="7681" spans="1:3" x14ac:dyDescent="0.2">
      <c r="A7681" t="s">
        <v>15100</v>
      </c>
      <c r="B7681" t="s">
        <v>15101</v>
      </c>
      <c r="C7681" s="95">
        <v>47.15</v>
      </c>
    </row>
    <row r="7682" spans="1:3" x14ac:dyDescent="0.2">
      <c r="A7682" t="s">
        <v>15102</v>
      </c>
      <c r="B7682" t="s">
        <v>15103</v>
      </c>
      <c r="C7682" s="95">
        <v>1642.8</v>
      </c>
    </row>
    <row r="7683" spans="1:3" x14ac:dyDescent="0.2">
      <c r="A7683" t="s">
        <v>15104</v>
      </c>
      <c r="B7683" t="s">
        <v>15105</v>
      </c>
      <c r="C7683" s="95">
        <v>181.05</v>
      </c>
    </row>
    <row r="7684" spans="1:3" x14ac:dyDescent="0.2">
      <c r="A7684" t="s">
        <v>15106</v>
      </c>
      <c r="B7684" t="s">
        <v>15107</v>
      </c>
      <c r="C7684" s="95">
        <v>6.85</v>
      </c>
    </row>
    <row r="7685" spans="1:3" x14ac:dyDescent="0.2">
      <c r="A7685" t="s">
        <v>15108</v>
      </c>
      <c r="B7685" t="s">
        <v>15109</v>
      </c>
      <c r="C7685" s="95">
        <v>54.55</v>
      </c>
    </row>
    <row r="7686" spans="1:3" x14ac:dyDescent="0.2">
      <c r="A7686" t="s">
        <v>15110</v>
      </c>
      <c r="B7686" t="s">
        <v>15111</v>
      </c>
      <c r="C7686" s="95">
        <v>7.6</v>
      </c>
    </row>
    <row r="7687" spans="1:3" x14ac:dyDescent="0.2">
      <c r="A7687" t="s">
        <v>15112</v>
      </c>
      <c r="B7687" t="s">
        <v>15113</v>
      </c>
      <c r="C7687" s="95">
        <v>133</v>
      </c>
    </row>
    <row r="7688" spans="1:3" x14ac:dyDescent="0.2">
      <c r="A7688" t="s">
        <v>15114</v>
      </c>
      <c r="B7688" t="s">
        <v>15115</v>
      </c>
      <c r="C7688" s="95">
        <v>232.2</v>
      </c>
    </row>
    <row r="7689" spans="1:3" x14ac:dyDescent="0.2">
      <c r="A7689" t="s">
        <v>15116</v>
      </c>
      <c r="B7689" t="s">
        <v>15117</v>
      </c>
      <c r="C7689" s="95">
        <v>5.75</v>
      </c>
    </row>
    <row r="7690" spans="1:3" x14ac:dyDescent="0.2">
      <c r="A7690" t="s">
        <v>15118</v>
      </c>
      <c r="B7690" t="s">
        <v>15119</v>
      </c>
      <c r="C7690" s="95">
        <v>40.6</v>
      </c>
    </row>
    <row r="7691" spans="1:3" x14ac:dyDescent="0.2">
      <c r="A7691" t="s">
        <v>15120</v>
      </c>
      <c r="B7691" t="s">
        <v>15121</v>
      </c>
      <c r="C7691" s="95">
        <v>13.95</v>
      </c>
    </row>
    <row r="7692" spans="1:3" x14ac:dyDescent="0.2">
      <c r="A7692" t="s">
        <v>15122</v>
      </c>
      <c r="B7692" t="s">
        <v>15123</v>
      </c>
      <c r="C7692" s="95">
        <v>101.03</v>
      </c>
    </row>
    <row r="7693" spans="1:3" x14ac:dyDescent="0.2">
      <c r="A7693" t="s">
        <v>15124</v>
      </c>
      <c r="B7693" t="s">
        <v>15125</v>
      </c>
      <c r="C7693" s="95">
        <v>26.1</v>
      </c>
    </row>
    <row r="7694" spans="1:3" x14ac:dyDescent="0.2">
      <c r="A7694" t="s">
        <v>15126</v>
      </c>
      <c r="B7694" t="s">
        <v>15127</v>
      </c>
      <c r="C7694" s="95">
        <v>6.85</v>
      </c>
    </row>
    <row r="7695" spans="1:3" x14ac:dyDescent="0.2">
      <c r="A7695" t="s">
        <v>15128</v>
      </c>
      <c r="B7695" t="s">
        <v>15129</v>
      </c>
      <c r="C7695" s="95">
        <v>89.65</v>
      </c>
    </row>
    <row r="7696" spans="1:3" x14ac:dyDescent="0.2">
      <c r="A7696" t="s">
        <v>15130</v>
      </c>
      <c r="B7696" t="s">
        <v>15131</v>
      </c>
      <c r="C7696" s="95">
        <v>6.85</v>
      </c>
    </row>
    <row r="7697" spans="1:3" x14ac:dyDescent="0.2">
      <c r="A7697" t="s">
        <v>15132</v>
      </c>
      <c r="B7697" t="s">
        <v>15133</v>
      </c>
      <c r="C7697" s="95">
        <v>7.6</v>
      </c>
    </row>
    <row r="7698" spans="1:3" x14ac:dyDescent="0.2">
      <c r="A7698" t="s">
        <v>15134</v>
      </c>
      <c r="B7698" t="s">
        <v>15135</v>
      </c>
      <c r="C7698" s="95">
        <v>650.35</v>
      </c>
    </row>
    <row r="7699" spans="1:3" x14ac:dyDescent="0.2">
      <c r="A7699" t="s">
        <v>15136</v>
      </c>
      <c r="B7699" t="s">
        <v>15137</v>
      </c>
      <c r="C7699" s="95">
        <v>650.35</v>
      </c>
    </row>
    <row r="7700" spans="1:3" x14ac:dyDescent="0.2">
      <c r="A7700" t="s">
        <v>15138</v>
      </c>
      <c r="B7700" t="s">
        <v>15139</v>
      </c>
      <c r="C7700" s="95">
        <v>380</v>
      </c>
    </row>
    <row r="7701" spans="1:3" x14ac:dyDescent="0.2">
      <c r="A7701" t="s">
        <v>15140</v>
      </c>
      <c r="B7701" t="s">
        <v>15141</v>
      </c>
      <c r="C7701" s="95">
        <v>970.4</v>
      </c>
    </row>
    <row r="7702" spans="1:3" x14ac:dyDescent="0.2">
      <c r="A7702" t="s">
        <v>15142</v>
      </c>
      <c r="B7702" t="s">
        <v>15143</v>
      </c>
      <c r="C7702" s="95">
        <v>5.53</v>
      </c>
    </row>
    <row r="7703" spans="1:3" x14ac:dyDescent="0.2">
      <c r="A7703" t="s">
        <v>15144</v>
      </c>
      <c r="B7703" t="s">
        <v>15145</v>
      </c>
      <c r="C7703" s="95">
        <v>932.25</v>
      </c>
    </row>
    <row r="7704" spans="1:3" x14ac:dyDescent="0.2">
      <c r="A7704" t="s">
        <v>15146</v>
      </c>
      <c r="B7704" t="s">
        <v>15147</v>
      </c>
      <c r="C7704" s="95">
        <v>52.6</v>
      </c>
    </row>
    <row r="7705" spans="1:3" x14ac:dyDescent="0.2">
      <c r="A7705" t="s">
        <v>15148</v>
      </c>
      <c r="B7705" t="s">
        <v>15149</v>
      </c>
      <c r="C7705" s="95">
        <v>22.55</v>
      </c>
    </row>
    <row r="7706" spans="1:3" x14ac:dyDescent="0.2">
      <c r="A7706" t="s">
        <v>15150</v>
      </c>
      <c r="B7706" t="s">
        <v>15151</v>
      </c>
      <c r="C7706" s="95">
        <v>61.4</v>
      </c>
    </row>
    <row r="7707" spans="1:3" x14ac:dyDescent="0.2">
      <c r="A7707" t="s">
        <v>15152</v>
      </c>
      <c r="B7707" t="s">
        <v>15153</v>
      </c>
      <c r="C7707" s="95">
        <v>182.48</v>
      </c>
    </row>
    <row r="7708" spans="1:3" x14ac:dyDescent="0.2">
      <c r="A7708" t="s">
        <v>15154</v>
      </c>
      <c r="B7708" t="s">
        <v>15155</v>
      </c>
      <c r="C7708" s="95">
        <v>7.6</v>
      </c>
    </row>
    <row r="7709" spans="1:3" x14ac:dyDescent="0.2">
      <c r="A7709" t="s">
        <v>15156</v>
      </c>
      <c r="B7709" t="s">
        <v>15157</v>
      </c>
      <c r="C7709" s="95">
        <v>32.35</v>
      </c>
    </row>
    <row r="7710" spans="1:3" x14ac:dyDescent="0.2">
      <c r="A7710" t="s">
        <v>15158</v>
      </c>
      <c r="B7710" t="s">
        <v>15159</v>
      </c>
      <c r="C7710" s="95">
        <v>564.54999999999995</v>
      </c>
    </row>
    <row r="7711" spans="1:3" x14ac:dyDescent="0.2">
      <c r="A7711" t="s">
        <v>15160</v>
      </c>
      <c r="B7711" t="s">
        <v>15161</v>
      </c>
      <c r="C7711" s="95">
        <v>29.2</v>
      </c>
    </row>
    <row r="7712" spans="1:3" x14ac:dyDescent="0.2">
      <c r="A7712" t="s">
        <v>15162</v>
      </c>
      <c r="B7712" t="s">
        <v>15163</v>
      </c>
      <c r="C7712" s="95">
        <v>14.9</v>
      </c>
    </row>
    <row r="7713" spans="1:3" x14ac:dyDescent="0.2">
      <c r="A7713" t="s">
        <v>15164</v>
      </c>
      <c r="B7713" t="s">
        <v>15165</v>
      </c>
      <c r="C7713" s="95">
        <v>99.65</v>
      </c>
    </row>
    <row r="7714" spans="1:3" x14ac:dyDescent="0.2">
      <c r="A7714" t="s">
        <v>15166</v>
      </c>
      <c r="B7714" t="s">
        <v>15167</v>
      </c>
      <c r="C7714" s="95">
        <v>544</v>
      </c>
    </row>
    <row r="7715" spans="1:3" x14ac:dyDescent="0.2">
      <c r="A7715" t="s">
        <v>15168</v>
      </c>
      <c r="B7715" t="s">
        <v>15169</v>
      </c>
      <c r="C7715" s="95">
        <v>21.7</v>
      </c>
    </row>
    <row r="7716" spans="1:3" x14ac:dyDescent="0.2">
      <c r="A7716" t="s">
        <v>15170</v>
      </c>
      <c r="B7716" t="s">
        <v>15171</v>
      </c>
      <c r="C7716" s="95">
        <v>17.47</v>
      </c>
    </row>
    <row r="7717" spans="1:3" x14ac:dyDescent="0.2">
      <c r="A7717" t="s">
        <v>15172</v>
      </c>
      <c r="B7717" t="s">
        <v>15173</v>
      </c>
      <c r="C7717" s="95">
        <v>828</v>
      </c>
    </row>
    <row r="7718" spans="1:3" x14ac:dyDescent="0.2">
      <c r="A7718" t="s">
        <v>15174</v>
      </c>
      <c r="B7718" t="s">
        <v>15175</v>
      </c>
      <c r="C7718" s="95">
        <v>21.76</v>
      </c>
    </row>
    <row r="7719" spans="1:3" x14ac:dyDescent="0.2">
      <c r="A7719" t="s">
        <v>15176</v>
      </c>
      <c r="B7719" t="s">
        <v>15177</v>
      </c>
      <c r="C7719" s="95">
        <v>691.2</v>
      </c>
    </row>
    <row r="7720" spans="1:3" x14ac:dyDescent="0.2">
      <c r="A7720" t="s">
        <v>15178</v>
      </c>
      <c r="B7720" t="s">
        <v>15179</v>
      </c>
      <c r="C7720" s="95">
        <v>2423.92</v>
      </c>
    </row>
    <row r="7721" spans="1:3" x14ac:dyDescent="0.2">
      <c r="A7721" t="s">
        <v>15180</v>
      </c>
      <c r="B7721" t="s">
        <v>15181</v>
      </c>
      <c r="C7721" s="95">
        <v>6.85</v>
      </c>
    </row>
    <row r="7722" spans="1:3" x14ac:dyDescent="0.2">
      <c r="A7722" t="s">
        <v>15182</v>
      </c>
      <c r="B7722" t="s">
        <v>15183</v>
      </c>
      <c r="C7722" s="95">
        <v>6.85</v>
      </c>
    </row>
    <row r="7723" spans="1:3" x14ac:dyDescent="0.2">
      <c r="A7723" t="s">
        <v>15184</v>
      </c>
      <c r="B7723" t="s">
        <v>15185</v>
      </c>
      <c r="C7723" s="95">
        <v>130</v>
      </c>
    </row>
    <row r="7724" spans="1:3" x14ac:dyDescent="0.2">
      <c r="A7724" t="s">
        <v>15186</v>
      </c>
      <c r="B7724" t="s">
        <v>15187</v>
      </c>
      <c r="C7724" s="95">
        <v>7.2</v>
      </c>
    </row>
    <row r="7725" spans="1:3" x14ac:dyDescent="0.2">
      <c r="A7725" t="s">
        <v>15188</v>
      </c>
      <c r="B7725" t="s">
        <v>15189</v>
      </c>
      <c r="C7725" s="95">
        <v>38.65</v>
      </c>
    </row>
    <row r="7726" spans="1:3" x14ac:dyDescent="0.2">
      <c r="A7726" t="s">
        <v>15190</v>
      </c>
      <c r="B7726" t="s">
        <v>15191</v>
      </c>
      <c r="C7726" s="95">
        <v>335.05</v>
      </c>
    </row>
    <row r="7727" spans="1:3" x14ac:dyDescent="0.2">
      <c r="A7727" t="s">
        <v>15192</v>
      </c>
      <c r="B7727" t="s">
        <v>15193</v>
      </c>
      <c r="C7727" s="95">
        <v>12.8</v>
      </c>
    </row>
    <row r="7728" spans="1:3" x14ac:dyDescent="0.2">
      <c r="A7728" t="s">
        <v>15194</v>
      </c>
      <c r="B7728" t="s">
        <v>15195</v>
      </c>
      <c r="C7728" s="95">
        <v>192</v>
      </c>
    </row>
    <row r="7729" spans="1:3" x14ac:dyDescent="0.2">
      <c r="A7729" t="s">
        <v>15196</v>
      </c>
      <c r="B7729" t="s">
        <v>15197</v>
      </c>
      <c r="C7729" s="95">
        <v>7.95</v>
      </c>
    </row>
    <row r="7730" spans="1:3" x14ac:dyDescent="0.2">
      <c r="A7730" t="s">
        <v>15198</v>
      </c>
      <c r="B7730" t="s">
        <v>15199</v>
      </c>
      <c r="C7730" s="95">
        <v>1108.3</v>
      </c>
    </row>
    <row r="7731" spans="1:3" x14ac:dyDescent="0.2">
      <c r="A7731" t="s">
        <v>15200</v>
      </c>
      <c r="B7731" t="s">
        <v>15201</v>
      </c>
      <c r="C7731" s="95">
        <v>194.48</v>
      </c>
    </row>
    <row r="7732" spans="1:3" x14ac:dyDescent="0.2">
      <c r="A7732" t="s">
        <v>15202</v>
      </c>
      <c r="B7732" t="s">
        <v>15203</v>
      </c>
      <c r="C7732" s="95">
        <v>11.05</v>
      </c>
    </row>
    <row r="7733" spans="1:3" x14ac:dyDescent="0.2">
      <c r="A7733" t="s">
        <v>15204</v>
      </c>
      <c r="B7733" t="s">
        <v>15205</v>
      </c>
      <c r="C7733" s="95">
        <v>6.85</v>
      </c>
    </row>
    <row r="7734" spans="1:3" x14ac:dyDescent="0.2">
      <c r="A7734" t="s">
        <v>15206</v>
      </c>
      <c r="B7734" t="s">
        <v>15207</v>
      </c>
      <c r="C7734" s="95">
        <v>27.8</v>
      </c>
    </row>
    <row r="7735" spans="1:3" x14ac:dyDescent="0.2">
      <c r="A7735" t="s">
        <v>15208</v>
      </c>
      <c r="B7735" t="s">
        <v>15209</v>
      </c>
      <c r="C7735" s="95">
        <v>30.12</v>
      </c>
    </row>
    <row r="7736" spans="1:3" x14ac:dyDescent="0.2">
      <c r="A7736" t="s">
        <v>15210</v>
      </c>
      <c r="B7736" t="s">
        <v>15211</v>
      </c>
      <c r="C7736" s="95">
        <v>88.95</v>
      </c>
    </row>
    <row r="7737" spans="1:3" x14ac:dyDescent="0.2">
      <c r="A7737" t="s">
        <v>15212</v>
      </c>
      <c r="B7737" t="s">
        <v>15213</v>
      </c>
      <c r="C7737" s="95">
        <v>52.8</v>
      </c>
    </row>
    <row r="7738" spans="1:3" x14ac:dyDescent="0.2">
      <c r="A7738" t="s">
        <v>15214</v>
      </c>
      <c r="B7738" t="s">
        <v>15215</v>
      </c>
      <c r="C7738" s="95">
        <v>7.6</v>
      </c>
    </row>
    <row r="7739" spans="1:3" x14ac:dyDescent="0.2">
      <c r="A7739" t="s">
        <v>15216</v>
      </c>
      <c r="B7739" t="s">
        <v>15217</v>
      </c>
      <c r="C7739" s="95">
        <v>10.050000000000001</v>
      </c>
    </row>
    <row r="7740" spans="1:3" x14ac:dyDescent="0.2">
      <c r="A7740" t="s">
        <v>15218</v>
      </c>
      <c r="B7740" t="s">
        <v>15219</v>
      </c>
      <c r="C7740" s="95">
        <v>3830.66</v>
      </c>
    </row>
    <row r="7741" spans="1:3" x14ac:dyDescent="0.2">
      <c r="A7741" t="s">
        <v>15220</v>
      </c>
      <c r="B7741" t="s">
        <v>15221</v>
      </c>
      <c r="C7741" s="95">
        <v>19.88</v>
      </c>
    </row>
    <row r="7742" spans="1:3" x14ac:dyDescent="0.2">
      <c r="A7742" t="s">
        <v>15222</v>
      </c>
      <c r="B7742" t="s">
        <v>15223</v>
      </c>
      <c r="C7742" s="95">
        <v>1371.8</v>
      </c>
    </row>
    <row r="7743" spans="1:3" x14ac:dyDescent="0.2">
      <c r="A7743" t="s">
        <v>15224</v>
      </c>
      <c r="B7743" t="s">
        <v>15225</v>
      </c>
      <c r="C7743" s="95">
        <v>2961.75</v>
      </c>
    </row>
    <row r="7744" spans="1:3" x14ac:dyDescent="0.2">
      <c r="A7744" t="s">
        <v>15226</v>
      </c>
      <c r="B7744" t="s">
        <v>15227</v>
      </c>
      <c r="C7744" s="95">
        <v>131.15</v>
      </c>
    </row>
    <row r="7745" spans="1:3" x14ac:dyDescent="0.2">
      <c r="A7745" t="s">
        <v>15228</v>
      </c>
      <c r="B7745" t="s">
        <v>15229</v>
      </c>
      <c r="C7745" s="95">
        <v>8.65</v>
      </c>
    </row>
    <row r="7746" spans="1:3" x14ac:dyDescent="0.2">
      <c r="A7746" t="s">
        <v>15230</v>
      </c>
      <c r="B7746" t="s">
        <v>15231</v>
      </c>
      <c r="C7746" s="95">
        <v>2.9</v>
      </c>
    </row>
    <row r="7747" spans="1:3" x14ac:dyDescent="0.2">
      <c r="A7747" t="s">
        <v>15232</v>
      </c>
      <c r="B7747" t="s">
        <v>15233</v>
      </c>
      <c r="C7747" s="95">
        <v>50.7</v>
      </c>
    </row>
    <row r="7748" spans="1:3" x14ac:dyDescent="0.2">
      <c r="A7748" t="s">
        <v>15234</v>
      </c>
      <c r="B7748" t="s">
        <v>15235</v>
      </c>
      <c r="C7748" s="95">
        <v>10.69</v>
      </c>
    </row>
    <row r="7749" spans="1:3" x14ac:dyDescent="0.2">
      <c r="A7749" t="s">
        <v>15236</v>
      </c>
      <c r="B7749" t="s">
        <v>15237</v>
      </c>
      <c r="C7749" s="95">
        <v>41.15</v>
      </c>
    </row>
    <row r="7750" spans="1:3" x14ac:dyDescent="0.2">
      <c r="A7750" t="s">
        <v>15238</v>
      </c>
      <c r="B7750" t="s">
        <v>15239</v>
      </c>
      <c r="C7750" s="95">
        <v>8.65</v>
      </c>
    </row>
    <row r="7751" spans="1:3" x14ac:dyDescent="0.2">
      <c r="A7751" t="s">
        <v>15240</v>
      </c>
      <c r="B7751" t="s">
        <v>15241</v>
      </c>
      <c r="C7751" s="95">
        <v>415.1</v>
      </c>
    </row>
    <row r="7752" spans="1:3" x14ac:dyDescent="0.2">
      <c r="A7752" t="s">
        <v>15242</v>
      </c>
      <c r="B7752" t="s">
        <v>15243</v>
      </c>
      <c r="C7752" s="95">
        <v>28.05</v>
      </c>
    </row>
    <row r="7753" spans="1:3" x14ac:dyDescent="0.2">
      <c r="A7753" t="s">
        <v>15244</v>
      </c>
      <c r="B7753" t="s">
        <v>15245</v>
      </c>
      <c r="C7753" s="95">
        <v>8.1</v>
      </c>
    </row>
    <row r="7754" spans="1:3" x14ac:dyDescent="0.2">
      <c r="A7754" t="s">
        <v>15246</v>
      </c>
      <c r="B7754" t="s">
        <v>15247</v>
      </c>
      <c r="C7754" s="95">
        <v>22.9</v>
      </c>
    </row>
    <row r="7755" spans="1:3" x14ac:dyDescent="0.2">
      <c r="A7755" t="s">
        <v>15248</v>
      </c>
      <c r="B7755" t="s">
        <v>15249</v>
      </c>
      <c r="C7755" s="95">
        <v>287.64999999999998</v>
      </c>
    </row>
    <row r="7756" spans="1:3" x14ac:dyDescent="0.2">
      <c r="A7756" t="s">
        <v>15250</v>
      </c>
      <c r="B7756" t="s">
        <v>15251</v>
      </c>
      <c r="C7756" s="95">
        <v>1824.1</v>
      </c>
    </row>
    <row r="7757" spans="1:3" x14ac:dyDescent="0.2">
      <c r="A7757" t="s">
        <v>15252</v>
      </c>
      <c r="B7757" t="s">
        <v>15253</v>
      </c>
      <c r="C7757" s="95">
        <v>101.05</v>
      </c>
    </row>
    <row r="7758" spans="1:3" x14ac:dyDescent="0.2">
      <c r="A7758" t="s">
        <v>15254</v>
      </c>
      <c r="B7758" t="s">
        <v>15255</v>
      </c>
      <c r="C7758" s="95">
        <v>7.6</v>
      </c>
    </row>
    <row r="7759" spans="1:3" x14ac:dyDescent="0.2">
      <c r="A7759" t="s">
        <v>15256</v>
      </c>
      <c r="B7759" t="s">
        <v>15257</v>
      </c>
      <c r="C7759" s="95">
        <v>3.45</v>
      </c>
    </row>
    <row r="7760" spans="1:3" x14ac:dyDescent="0.2">
      <c r="A7760" t="s">
        <v>15258</v>
      </c>
      <c r="B7760" t="s">
        <v>15259</v>
      </c>
      <c r="C7760" s="95">
        <v>22.55</v>
      </c>
    </row>
    <row r="7761" spans="1:3" x14ac:dyDescent="0.2">
      <c r="A7761" t="s">
        <v>15260</v>
      </c>
      <c r="B7761" t="s">
        <v>15261</v>
      </c>
      <c r="C7761" s="95">
        <v>810</v>
      </c>
    </row>
    <row r="7762" spans="1:3" x14ac:dyDescent="0.2">
      <c r="A7762" t="s">
        <v>15262</v>
      </c>
      <c r="B7762" t="s">
        <v>15263</v>
      </c>
      <c r="C7762" s="95">
        <v>32.799999999999997</v>
      </c>
    </row>
    <row r="7763" spans="1:3" x14ac:dyDescent="0.2">
      <c r="A7763" t="s">
        <v>15264</v>
      </c>
      <c r="B7763" t="s">
        <v>15265</v>
      </c>
      <c r="C7763" s="95">
        <v>36.4</v>
      </c>
    </row>
    <row r="7764" spans="1:3" x14ac:dyDescent="0.2">
      <c r="A7764" t="s">
        <v>15266</v>
      </c>
      <c r="B7764" t="s">
        <v>15267</v>
      </c>
      <c r="C7764" s="95">
        <v>53</v>
      </c>
    </row>
    <row r="7765" spans="1:3" x14ac:dyDescent="0.2">
      <c r="A7765" t="s">
        <v>15268</v>
      </c>
      <c r="B7765" t="s">
        <v>15269</v>
      </c>
      <c r="C7765" s="95">
        <v>12.95</v>
      </c>
    </row>
    <row r="7766" spans="1:3" x14ac:dyDescent="0.2">
      <c r="A7766" t="s">
        <v>15270</v>
      </c>
      <c r="B7766" t="s">
        <v>15271</v>
      </c>
      <c r="C7766" s="95">
        <v>47.25</v>
      </c>
    </row>
    <row r="7767" spans="1:3" x14ac:dyDescent="0.2">
      <c r="A7767" t="s">
        <v>15272</v>
      </c>
      <c r="B7767" t="s">
        <v>15273</v>
      </c>
      <c r="C7767" s="95">
        <v>81.239999999999995</v>
      </c>
    </row>
    <row r="7768" spans="1:3" x14ac:dyDescent="0.2">
      <c r="A7768" t="s">
        <v>15274</v>
      </c>
      <c r="B7768" t="s">
        <v>15275</v>
      </c>
      <c r="C7768" s="95">
        <v>18.690000000000001</v>
      </c>
    </row>
    <row r="7769" spans="1:3" x14ac:dyDescent="0.2">
      <c r="A7769" t="s">
        <v>15276</v>
      </c>
      <c r="B7769" t="s">
        <v>15277</v>
      </c>
      <c r="C7769" s="95">
        <v>72.400000000000006</v>
      </c>
    </row>
    <row r="7770" spans="1:3" x14ac:dyDescent="0.2">
      <c r="A7770" t="s">
        <v>15278</v>
      </c>
      <c r="B7770" t="s">
        <v>15279</v>
      </c>
      <c r="C7770" s="95">
        <v>123.9</v>
      </c>
    </row>
    <row r="7771" spans="1:3" x14ac:dyDescent="0.2">
      <c r="A7771" t="s">
        <v>15280</v>
      </c>
      <c r="B7771" t="s">
        <v>15281</v>
      </c>
      <c r="C7771" s="95">
        <v>59.15</v>
      </c>
    </row>
    <row r="7772" spans="1:3" x14ac:dyDescent="0.2">
      <c r="A7772" t="s">
        <v>15282</v>
      </c>
      <c r="B7772" t="s">
        <v>15283</v>
      </c>
      <c r="C7772" s="95">
        <v>470</v>
      </c>
    </row>
    <row r="7773" spans="1:3" x14ac:dyDescent="0.2">
      <c r="A7773" t="s">
        <v>15284</v>
      </c>
      <c r="B7773" t="s">
        <v>15285</v>
      </c>
      <c r="C7773" s="95">
        <v>73.95</v>
      </c>
    </row>
    <row r="7774" spans="1:3" x14ac:dyDescent="0.2">
      <c r="A7774" t="s">
        <v>15286</v>
      </c>
      <c r="B7774" t="s">
        <v>15287</v>
      </c>
      <c r="C7774" s="95">
        <v>7.6</v>
      </c>
    </row>
    <row r="7775" spans="1:3" x14ac:dyDescent="0.2">
      <c r="A7775" t="s">
        <v>15288</v>
      </c>
      <c r="B7775" t="s">
        <v>15289</v>
      </c>
      <c r="C7775" s="95">
        <v>16.079999999999998</v>
      </c>
    </row>
    <row r="7776" spans="1:3" x14ac:dyDescent="0.2">
      <c r="A7776" t="s">
        <v>15290</v>
      </c>
      <c r="B7776" t="s">
        <v>15291</v>
      </c>
      <c r="C7776" s="95">
        <v>17.5</v>
      </c>
    </row>
    <row r="7777" spans="1:3" x14ac:dyDescent="0.2">
      <c r="A7777" t="s">
        <v>15292</v>
      </c>
      <c r="B7777" t="s">
        <v>15293</v>
      </c>
      <c r="C7777" s="95">
        <v>601.79999999999995</v>
      </c>
    </row>
    <row r="7778" spans="1:3" x14ac:dyDescent="0.2">
      <c r="A7778" t="s">
        <v>15294</v>
      </c>
      <c r="B7778" t="s">
        <v>15295</v>
      </c>
      <c r="C7778" s="95">
        <v>9.5</v>
      </c>
    </row>
    <row r="7779" spans="1:3" x14ac:dyDescent="0.2">
      <c r="A7779" t="s">
        <v>15296</v>
      </c>
      <c r="B7779" t="s">
        <v>15297</v>
      </c>
      <c r="C7779" s="95">
        <v>108.85</v>
      </c>
    </row>
    <row r="7780" spans="1:3" x14ac:dyDescent="0.2">
      <c r="A7780" t="s">
        <v>15298</v>
      </c>
      <c r="B7780" t="s">
        <v>15299</v>
      </c>
      <c r="C7780" s="95">
        <v>292.45</v>
      </c>
    </row>
    <row r="7781" spans="1:3" x14ac:dyDescent="0.2">
      <c r="A7781" t="s">
        <v>15300</v>
      </c>
      <c r="B7781" t="s">
        <v>15301</v>
      </c>
      <c r="C7781" s="95">
        <v>305.79000000000002</v>
      </c>
    </row>
    <row r="7782" spans="1:3" x14ac:dyDescent="0.2">
      <c r="A7782" t="s">
        <v>15302</v>
      </c>
      <c r="B7782" t="s">
        <v>15303</v>
      </c>
      <c r="C7782" s="95">
        <v>24</v>
      </c>
    </row>
    <row r="7783" spans="1:3" x14ac:dyDescent="0.2">
      <c r="A7783" t="s">
        <v>15304</v>
      </c>
      <c r="B7783" t="s">
        <v>15305</v>
      </c>
      <c r="C7783" s="95">
        <v>31.95</v>
      </c>
    </row>
    <row r="7784" spans="1:3" x14ac:dyDescent="0.2">
      <c r="A7784" t="s">
        <v>15306</v>
      </c>
      <c r="B7784" t="s">
        <v>15307</v>
      </c>
      <c r="C7784" s="95">
        <v>7.6</v>
      </c>
    </row>
    <row r="7785" spans="1:3" x14ac:dyDescent="0.2">
      <c r="A7785" t="s">
        <v>15308</v>
      </c>
      <c r="B7785" t="s">
        <v>15309</v>
      </c>
      <c r="C7785" s="95">
        <v>19.600000000000001</v>
      </c>
    </row>
    <row r="7786" spans="1:3" x14ac:dyDescent="0.2">
      <c r="A7786" t="s">
        <v>15310</v>
      </c>
      <c r="B7786" t="s">
        <v>15311</v>
      </c>
      <c r="C7786" s="95">
        <v>3594.2</v>
      </c>
    </row>
    <row r="7787" spans="1:3" x14ac:dyDescent="0.2">
      <c r="A7787" t="s">
        <v>15312</v>
      </c>
      <c r="B7787" t="s">
        <v>15313</v>
      </c>
      <c r="C7787" s="95">
        <v>2214.5500000000002</v>
      </c>
    </row>
    <row r="7788" spans="1:3" x14ac:dyDescent="0.2">
      <c r="A7788" t="s">
        <v>15314</v>
      </c>
      <c r="B7788" t="s">
        <v>15315</v>
      </c>
      <c r="C7788" s="95">
        <v>185.15</v>
      </c>
    </row>
    <row r="7789" spans="1:3" x14ac:dyDescent="0.2">
      <c r="A7789" t="s">
        <v>15316</v>
      </c>
      <c r="B7789" t="s">
        <v>15317</v>
      </c>
      <c r="C7789" s="95">
        <v>5</v>
      </c>
    </row>
    <row r="7790" spans="1:3" x14ac:dyDescent="0.2">
      <c r="A7790" t="s">
        <v>15318</v>
      </c>
      <c r="B7790" t="s">
        <v>15319</v>
      </c>
      <c r="C7790" s="95">
        <v>5</v>
      </c>
    </row>
    <row r="7791" spans="1:3" x14ac:dyDescent="0.2">
      <c r="A7791" t="s">
        <v>15320</v>
      </c>
      <c r="B7791" t="s">
        <v>15321</v>
      </c>
      <c r="C7791" s="95">
        <v>19.8</v>
      </c>
    </row>
    <row r="7792" spans="1:3" x14ac:dyDescent="0.2">
      <c r="A7792" t="s">
        <v>15322</v>
      </c>
      <c r="B7792" t="s">
        <v>15323</v>
      </c>
      <c r="C7792" s="95">
        <v>3034.35</v>
      </c>
    </row>
    <row r="7793" spans="1:3" x14ac:dyDescent="0.2">
      <c r="A7793" t="s">
        <v>15324</v>
      </c>
      <c r="B7793" t="s">
        <v>15325</v>
      </c>
      <c r="C7793" s="95">
        <v>33.65</v>
      </c>
    </row>
    <row r="7794" spans="1:3" x14ac:dyDescent="0.2">
      <c r="A7794" t="s">
        <v>15326</v>
      </c>
      <c r="B7794" t="s">
        <v>15327</v>
      </c>
      <c r="C7794" s="95">
        <v>15.05</v>
      </c>
    </row>
    <row r="7795" spans="1:3" x14ac:dyDescent="0.2">
      <c r="A7795" t="s">
        <v>15328</v>
      </c>
      <c r="B7795" t="s">
        <v>15329</v>
      </c>
      <c r="C7795" s="95">
        <v>19.899999999999999</v>
      </c>
    </row>
    <row r="7796" spans="1:3" x14ac:dyDescent="0.2">
      <c r="A7796" t="s">
        <v>15330</v>
      </c>
      <c r="B7796" t="s">
        <v>15331</v>
      </c>
      <c r="C7796" s="95">
        <v>26.69</v>
      </c>
    </row>
    <row r="7797" spans="1:3" x14ac:dyDescent="0.2">
      <c r="A7797" t="s">
        <v>15332</v>
      </c>
      <c r="B7797" t="s">
        <v>15333</v>
      </c>
      <c r="C7797" s="95">
        <v>7.6</v>
      </c>
    </row>
    <row r="7798" spans="1:3" x14ac:dyDescent="0.2">
      <c r="A7798" t="s">
        <v>15334</v>
      </c>
      <c r="B7798" t="s">
        <v>15335</v>
      </c>
      <c r="C7798" s="95">
        <v>25.75</v>
      </c>
    </row>
    <row r="7799" spans="1:3" x14ac:dyDescent="0.2">
      <c r="A7799" t="s">
        <v>15336</v>
      </c>
      <c r="B7799" t="s">
        <v>15337</v>
      </c>
      <c r="C7799" s="95">
        <v>355.25</v>
      </c>
    </row>
    <row r="7800" spans="1:3" x14ac:dyDescent="0.2">
      <c r="A7800" t="s">
        <v>15338</v>
      </c>
      <c r="B7800" t="s">
        <v>15339</v>
      </c>
      <c r="C7800" s="95">
        <v>6.85</v>
      </c>
    </row>
    <row r="7801" spans="1:3" x14ac:dyDescent="0.2">
      <c r="A7801" t="s">
        <v>15340</v>
      </c>
      <c r="B7801" t="s">
        <v>15341</v>
      </c>
      <c r="C7801" s="95">
        <v>8972.91</v>
      </c>
    </row>
    <row r="7802" spans="1:3" x14ac:dyDescent="0.2">
      <c r="A7802" t="s">
        <v>15342</v>
      </c>
      <c r="B7802" t="s">
        <v>15343</v>
      </c>
      <c r="C7802" s="95">
        <v>229.75</v>
      </c>
    </row>
    <row r="7803" spans="1:3" x14ac:dyDescent="0.2">
      <c r="A7803" t="s">
        <v>15344</v>
      </c>
      <c r="B7803" t="s">
        <v>15345</v>
      </c>
      <c r="C7803" s="95">
        <v>161.75</v>
      </c>
    </row>
    <row r="7804" spans="1:3" x14ac:dyDescent="0.2">
      <c r="A7804" t="s">
        <v>15346</v>
      </c>
      <c r="B7804" t="s">
        <v>15347</v>
      </c>
      <c r="C7804" s="95">
        <v>39.299999999999997</v>
      </c>
    </row>
    <row r="7805" spans="1:3" x14ac:dyDescent="0.2">
      <c r="A7805" t="s">
        <v>15348</v>
      </c>
      <c r="B7805" t="s">
        <v>15349</v>
      </c>
      <c r="C7805" s="95">
        <v>374.3</v>
      </c>
    </row>
    <row r="7806" spans="1:3" x14ac:dyDescent="0.2">
      <c r="A7806" t="s">
        <v>15350</v>
      </c>
      <c r="B7806" t="s">
        <v>15351</v>
      </c>
      <c r="C7806" s="95">
        <v>529.53</v>
      </c>
    </row>
    <row r="7807" spans="1:3" x14ac:dyDescent="0.2">
      <c r="A7807" t="s">
        <v>15352</v>
      </c>
      <c r="B7807" t="s">
        <v>15353</v>
      </c>
      <c r="C7807" s="95">
        <v>411.61</v>
      </c>
    </row>
    <row r="7808" spans="1:3" x14ac:dyDescent="0.2">
      <c r="A7808" t="s">
        <v>15354</v>
      </c>
      <c r="B7808" t="s">
        <v>15355</v>
      </c>
      <c r="C7808" s="95">
        <v>90.25</v>
      </c>
    </row>
    <row r="7809" spans="1:3" x14ac:dyDescent="0.2">
      <c r="A7809" t="s">
        <v>15356</v>
      </c>
      <c r="B7809" t="s">
        <v>15357</v>
      </c>
      <c r="C7809" s="95">
        <v>238.3</v>
      </c>
    </row>
    <row r="7810" spans="1:3" x14ac:dyDescent="0.2">
      <c r="A7810" t="s">
        <v>15358</v>
      </c>
      <c r="B7810" t="s">
        <v>15359</v>
      </c>
      <c r="C7810" s="95">
        <v>57.3</v>
      </c>
    </row>
    <row r="7811" spans="1:3" x14ac:dyDescent="0.2">
      <c r="A7811" t="s">
        <v>15360</v>
      </c>
      <c r="B7811" t="s">
        <v>15361</v>
      </c>
      <c r="C7811" s="95">
        <v>49.75</v>
      </c>
    </row>
    <row r="7812" spans="1:3" x14ac:dyDescent="0.2">
      <c r="A7812" t="s">
        <v>15362</v>
      </c>
      <c r="B7812" t="s">
        <v>15363</v>
      </c>
      <c r="C7812" s="95">
        <v>7.6</v>
      </c>
    </row>
    <row r="7813" spans="1:3" x14ac:dyDescent="0.2">
      <c r="A7813" t="s">
        <v>15364</v>
      </c>
      <c r="B7813" t="s">
        <v>15365</v>
      </c>
      <c r="C7813" s="95">
        <v>115.95</v>
      </c>
    </row>
    <row r="7814" spans="1:3" x14ac:dyDescent="0.2">
      <c r="A7814" t="s">
        <v>15366</v>
      </c>
      <c r="B7814" t="s">
        <v>15367</v>
      </c>
      <c r="C7814" s="95">
        <v>308.3</v>
      </c>
    </row>
    <row r="7815" spans="1:3" x14ac:dyDescent="0.2">
      <c r="A7815" t="s">
        <v>15368</v>
      </c>
      <c r="B7815" t="s">
        <v>15369</v>
      </c>
      <c r="C7815" s="95">
        <v>422.05</v>
      </c>
    </row>
    <row r="7816" spans="1:3" x14ac:dyDescent="0.2">
      <c r="A7816" t="s">
        <v>15370</v>
      </c>
      <c r="B7816" t="s">
        <v>15371</v>
      </c>
      <c r="C7816" s="95">
        <v>60.45</v>
      </c>
    </row>
    <row r="7817" spans="1:3" x14ac:dyDescent="0.2">
      <c r="A7817" t="s">
        <v>15372</v>
      </c>
      <c r="B7817" t="s">
        <v>15373</v>
      </c>
      <c r="C7817" s="95">
        <v>21.4</v>
      </c>
    </row>
    <row r="7818" spans="1:3" x14ac:dyDescent="0.2">
      <c r="A7818" t="s">
        <v>15374</v>
      </c>
      <c r="B7818" t="s">
        <v>15375</v>
      </c>
      <c r="C7818" s="95">
        <v>21.45</v>
      </c>
    </row>
    <row r="7819" spans="1:3" x14ac:dyDescent="0.2">
      <c r="A7819" t="s">
        <v>15376</v>
      </c>
      <c r="B7819" t="s">
        <v>15377</v>
      </c>
      <c r="C7819" s="95">
        <v>147.94999999999999</v>
      </c>
    </row>
    <row r="7820" spans="1:3" x14ac:dyDescent="0.2">
      <c r="A7820" t="s">
        <v>15378</v>
      </c>
      <c r="B7820" t="s">
        <v>15379</v>
      </c>
      <c r="C7820" s="95">
        <v>36.950000000000003</v>
      </c>
    </row>
    <row r="7821" spans="1:3" x14ac:dyDescent="0.2">
      <c r="A7821" t="s">
        <v>15380</v>
      </c>
      <c r="B7821" t="s">
        <v>15381</v>
      </c>
      <c r="C7821" s="95">
        <v>7.6</v>
      </c>
    </row>
    <row r="7822" spans="1:3" x14ac:dyDescent="0.2">
      <c r="A7822" t="s">
        <v>15382</v>
      </c>
      <c r="B7822" t="s">
        <v>15383</v>
      </c>
      <c r="C7822" s="95">
        <v>4627.7</v>
      </c>
    </row>
    <row r="7823" spans="1:3" x14ac:dyDescent="0.2">
      <c r="A7823" t="s">
        <v>15384</v>
      </c>
      <c r="B7823" t="s">
        <v>15385</v>
      </c>
      <c r="C7823" s="95">
        <v>6.85</v>
      </c>
    </row>
    <row r="7824" spans="1:3" x14ac:dyDescent="0.2">
      <c r="A7824" t="s">
        <v>15386</v>
      </c>
      <c r="B7824" t="s">
        <v>15387</v>
      </c>
      <c r="C7824" s="95">
        <v>13.75</v>
      </c>
    </row>
    <row r="7825" spans="1:3" x14ac:dyDescent="0.2">
      <c r="A7825" t="s">
        <v>15388</v>
      </c>
      <c r="B7825" t="s">
        <v>15389</v>
      </c>
      <c r="C7825" s="95">
        <v>3755.5</v>
      </c>
    </row>
    <row r="7826" spans="1:3" x14ac:dyDescent="0.2">
      <c r="A7826" t="s">
        <v>15390</v>
      </c>
      <c r="B7826" t="s">
        <v>15391</v>
      </c>
      <c r="C7826" s="95">
        <v>126.35</v>
      </c>
    </row>
    <row r="7827" spans="1:3" x14ac:dyDescent="0.2">
      <c r="A7827" t="s">
        <v>15392</v>
      </c>
      <c r="B7827" t="s">
        <v>15393</v>
      </c>
      <c r="C7827" s="95">
        <v>207.6</v>
      </c>
    </row>
    <row r="7828" spans="1:3" x14ac:dyDescent="0.2">
      <c r="A7828" t="s">
        <v>15394</v>
      </c>
      <c r="B7828" t="s">
        <v>15395</v>
      </c>
      <c r="C7828" s="95">
        <v>7.6</v>
      </c>
    </row>
    <row r="7829" spans="1:3" x14ac:dyDescent="0.2">
      <c r="A7829" t="s">
        <v>15396</v>
      </c>
      <c r="B7829" t="s">
        <v>15397</v>
      </c>
      <c r="C7829" s="95">
        <v>7.6</v>
      </c>
    </row>
    <row r="7830" spans="1:3" x14ac:dyDescent="0.2">
      <c r="A7830" t="s">
        <v>15398</v>
      </c>
      <c r="B7830" t="s">
        <v>15399</v>
      </c>
      <c r="C7830" s="95">
        <v>247.15</v>
      </c>
    </row>
    <row r="7831" spans="1:3" x14ac:dyDescent="0.2">
      <c r="A7831" t="s">
        <v>15400</v>
      </c>
      <c r="B7831" t="s">
        <v>15401</v>
      </c>
      <c r="C7831" s="95">
        <v>243.9</v>
      </c>
    </row>
    <row r="7832" spans="1:3" x14ac:dyDescent="0.2">
      <c r="A7832" t="s">
        <v>15402</v>
      </c>
      <c r="B7832" t="s">
        <v>15403</v>
      </c>
      <c r="C7832" s="95">
        <v>50.55</v>
      </c>
    </row>
    <row r="7833" spans="1:3" x14ac:dyDescent="0.2">
      <c r="A7833" t="s">
        <v>15404</v>
      </c>
      <c r="B7833" t="s">
        <v>15405</v>
      </c>
      <c r="C7833" s="95">
        <v>307.25</v>
      </c>
    </row>
    <row r="7834" spans="1:3" x14ac:dyDescent="0.2">
      <c r="A7834" t="s">
        <v>15406</v>
      </c>
      <c r="B7834" t="s">
        <v>15407</v>
      </c>
      <c r="C7834" s="95">
        <v>77.8</v>
      </c>
    </row>
    <row r="7835" spans="1:3" x14ac:dyDescent="0.2">
      <c r="A7835" t="s">
        <v>15408</v>
      </c>
      <c r="B7835" t="s">
        <v>15409</v>
      </c>
      <c r="C7835" s="95">
        <v>3311.95</v>
      </c>
    </row>
    <row r="7836" spans="1:3" x14ac:dyDescent="0.2">
      <c r="A7836" t="s">
        <v>15410</v>
      </c>
      <c r="B7836" t="s">
        <v>15411</v>
      </c>
      <c r="C7836" s="95">
        <v>309.7</v>
      </c>
    </row>
    <row r="7837" spans="1:3" x14ac:dyDescent="0.2">
      <c r="A7837" t="s">
        <v>15412</v>
      </c>
      <c r="B7837" t="s">
        <v>15413</v>
      </c>
      <c r="C7837" s="95">
        <v>75.849999999999994</v>
      </c>
    </row>
    <row r="7838" spans="1:3" x14ac:dyDescent="0.2">
      <c r="A7838" t="s">
        <v>15414</v>
      </c>
      <c r="B7838" t="s">
        <v>15415</v>
      </c>
      <c r="C7838" s="95">
        <v>50.2</v>
      </c>
    </row>
    <row r="7839" spans="1:3" x14ac:dyDescent="0.2">
      <c r="A7839" t="s">
        <v>15416</v>
      </c>
      <c r="B7839" t="s">
        <v>15417</v>
      </c>
      <c r="C7839" s="95">
        <v>4.5</v>
      </c>
    </row>
    <row r="7840" spans="1:3" x14ac:dyDescent="0.2">
      <c r="A7840" t="s">
        <v>15418</v>
      </c>
      <c r="B7840" t="s">
        <v>15419</v>
      </c>
      <c r="C7840" s="95">
        <v>208.9</v>
      </c>
    </row>
    <row r="7841" spans="1:3" x14ac:dyDescent="0.2">
      <c r="A7841" t="s">
        <v>15420</v>
      </c>
      <c r="B7841" t="s">
        <v>15421</v>
      </c>
      <c r="C7841" s="95">
        <v>17.7</v>
      </c>
    </row>
    <row r="7842" spans="1:3" x14ac:dyDescent="0.2">
      <c r="A7842" t="s">
        <v>15422</v>
      </c>
      <c r="B7842" t="s">
        <v>15423</v>
      </c>
      <c r="C7842" s="95">
        <v>44.2</v>
      </c>
    </row>
    <row r="7843" spans="1:3" x14ac:dyDescent="0.2">
      <c r="A7843" t="s">
        <v>15424</v>
      </c>
      <c r="B7843" t="s">
        <v>15425</v>
      </c>
      <c r="C7843" s="95">
        <v>41.55</v>
      </c>
    </row>
    <row r="7844" spans="1:3" x14ac:dyDescent="0.2">
      <c r="A7844" t="s">
        <v>15426</v>
      </c>
      <c r="B7844" t="s">
        <v>15427</v>
      </c>
      <c r="C7844" s="95">
        <v>75.849999999999994</v>
      </c>
    </row>
    <row r="7845" spans="1:3" x14ac:dyDescent="0.2">
      <c r="A7845" t="s">
        <v>15428</v>
      </c>
      <c r="B7845" t="s">
        <v>15429</v>
      </c>
      <c r="C7845" s="95">
        <v>19.8</v>
      </c>
    </row>
    <row r="7846" spans="1:3" x14ac:dyDescent="0.2">
      <c r="A7846" t="s">
        <v>15430</v>
      </c>
      <c r="B7846" t="s">
        <v>15431</v>
      </c>
      <c r="C7846" s="95">
        <v>61.95</v>
      </c>
    </row>
    <row r="7847" spans="1:3" x14ac:dyDescent="0.2">
      <c r="A7847" t="s">
        <v>15432</v>
      </c>
      <c r="B7847" t="s">
        <v>15433</v>
      </c>
      <c r="C7847" s="95">
        <v>463.55</v>
      </c>
    </row>
    <row r="7848" spans="1:3" x14ac:dyDescent="0.2">
      <c r="A7848" t="s">
        <v>15434</v>
      </c>
      <c r="B7848" t="s">
        <v>15435</v>
      </c>
      <c r="C7848" s="95">
        <v>7.6</v>
      </c>
    </row>
    <row r="7849" spans="1:3" x14ac:dyDescent="0.2">
      <c r="A7849" t="s">
        <v>15436</v>
      </c>
      <c r="B7849" t="s">
        <v>15437</v>
      </c>
      <c r="C7849" s="95">
        <v>7.6</v>
      </c>
    </row>
    <row r="7850" spans="1:3" x14ac:dyDescent="0.2">
      <c r="A7850" t="s">
        <v>15438</v>
      </c>
      <c r="B7850" t="s">
        <v>15439</v>
      </c>
      <c r="C7850" s="95">
        <v>118.5</v>
      </c>
    </row>
    <row r="7851" spans="1:3" x14ac:dyDescent="0.2">
      <c r="A7851" t="s">
        <v>15440</v>
      </c>
      <c r="B7851" t="s">
        <v>15441</v>
      </c>
      <c r="C7851" s="95">
        <v>6.85</v>
      </c>
    </row>
    <row r="7852" spans="1:3" x14ac:dyDescent="0.2">
      <c r="A7852" t="s">
        <v>15442</v>
      </c>
      <c r="B7852" t="s">
        <v>15443</v>
      </c>
      <c r="C7852" s="95">
        <v>267.35000000000002</v>
      </c>
    </row>
    <row r="7853" spans="1:3" x14ac:dyDescent="0.2">
      <c r="A7853" t="s">
        <v>15444</v>
      </c>
      <c r="B7853" t="s">
        <v>15445</v>
      </c>
      <c r="C7853" s="95">
        <v>4.5</v>
      </c>
    </row>
    <row r="7854" spans="1:3" x14ac:dyDescent="0.2">
      <c r="A7854" t="s">
        <v>15446</v>
      </c>
      <c r="B7854" t="s">
        <v>15447</v>
      </c>
      <c r="C7854" s="95">
        <v>136.08000000000001</v>
      </c>
    </row>
    <row r="7855" spans="1:3" x14ac:dyDescent="0.2">
      <c r="A7855" t="s">
        <v>15448</v>
      </c>
      <c r="B7855" t="s">
        <v>15449</v>
      </c>
      <c r="C7855" s="95">
        <v>3741.5</v>
      </c>
    </row>
    <row r="7856" spans="1:3" x14ac:dyDescent="0.2">
      <c r="A7856" t="s">
        <v>15450</v>
      </c>
      <c r="B7856" t="s">
        <v>15451</v>
      </c>
      <c r="C7856" s="95">
        <v>1620.2</v>
      </c>
    </row>
    <row r="7857" spans="1:3" x14ac:dyDescent="0.2">
      <c r="A7857" t="s">
        <v>15452</v>
      </c>
      <c r="B7857" t="s">
        <v>15453</v>
      </c>
      <c r="C7857" s="95">
        <v>20</v>
      </c>
    </row>
    <row r="7858" spans="1:3" x14ac:dyDescent="0.2">
      <c r="A7858" t="s">
        <v>15454</v>
      </c>
      <c r="B7858" t="s">
        <v>15455</v>
      </c>
      <c r="C7858" s="95">
        <v>434.65</v>
      </c>
    </row>
    <row r="7859" spans="1:3" x14ac:dyDescent="0.2">
      <c r="A7859" t="s">
        <v>15456</v>
      </c>
      <c r="B7859" t="s">
        <v>15457</v>
      </c>
      <c r="C7859" s="95">
        <v>142.25</v>
      </c>
    </row>
    <row r="7860" spans="1:3" x14ac:dyDescent="0.2">
      <c r="A7860" t="s">
        <v>15458</v>
      </c>
      <c r="B7860" t="s">
        <v>15459</v>
      </c>
      <c r="C7860" s="95">
        <v>26.1</v>
      </c>
    </row>
    <row r="7861" spans="1:3" x14ac:dyDescent="0.2">
      <c r="A7861" t="s">
        <v>15460</v>
      </c>
      <c r="B7861" t="s">
        <v>15461</v>
      </c>
      <c r="C7861" s="95">
        <v>98.25</v>
      </c>
    </row>
    <row r="7862" spans="1:3" x14ac:dyDescent="0.2">
      <c r="A7862" t="s">
        <v>15462</v>
      </c>
      <c r="B7862" t="s">
        <v>15463</v>
      </c>
      <c r="C7862" s="95">
        <v>783.4</v>
      </c>
    </row>
    <row r="7863" spans="1:3" x14ac:dyDescent="0.2">
      <c r="A7863" t="s">
        <v>15464</v>
      </c>
      <c r="B7863" t="s">
        <v>15465</v>
      </c>
      <c r="C7863" s="95">
        <v>35.35</v>
      </c>
    </row>
    <row r="7864" spans="1:3" x14ac:dyDescent="0.2">
      <c r="A7864" t="s">
        <v>15466</v>
      </c>
      <c r="B7864" t="s">
        <v>15467</v>
      </c>
      <c r="C7864" s="95">
        <v>46.25</v>
      </c>
    </row>
    <row r="7865" spans="1:3" x14ac:dyDescent="0.2">
      <c r="A7865" t="s">
        <v>15468</v>
      </c>
      <c r="B7865" t="s">
        <v>15469</v>
      </c>
      <c r="C7865" s="95">
        <v>492.2</v>
      </c>
    </row>
    <row r="7866" spans="1:3" x14ac:dyDescent="0.2">
      <c r="A7866" t="s">
        <v>15470</v>
      </c>
      <c r="B7866" t="s">
        <v>15471</v>
      </c>
      <c r="C7866" s="95">
        <v>800</v>
      </c>
    </row>
    <row r="7867" spans="1:3" x14ac:dyDescent="0.2">
      <c r="A7867" t="s">
        <v>15472</v>
      </c>
      <c r="B7867" t="s">
        <v>15473</v>
      </c>
      <c r="C7867" s="95">
        <v>448.82</v>
      </c>
    </row>
    <row r="7868" spans="1:3" x14ac:dyDescent="0.2">
      <c r="A7868" t="s">
        <v>15474</v>
      </c>
      <c r="B7868" t="s">
        <v>15475</v>
      </c>
      <c r="C7868" s="95">
        <v>161.18</v>
      </c>
    </row>
    <row r="7869" spans="1:3" x14ac:dyDescent="0.2">
      <c r="A7869" t="s">
        <v>15476</v>
      </c>
      <c r="B7869" t="s">
        <v>15477</v>
      </c>
      <c r="C7869" s="95">
        <v>25</v>
      </c>
    </row>
    <row r="7870" spans="1:3" x14ac:dyDescent="0.2">
      <c r="A7870" t="s">
        <v>15478</v>
      </c>
      <c r="B7870" t="s">
        <v>15479</v>
      </c>
      <c r="C7870" s="95">
        <v>25</v>
      </c>
    </row>
    <row r="7871" spans="1:3" x14ac:dyDescent="0.2">
      <c r="A7871" t="s">
        <v>15480</v>
      </c>
      <c r="B7871" t="s">
        <v>15481</v>
      </c>
      <c r="C7871" s="95">
        <v>25</v>
      </c>
    </row>
    <row r="7872" spans="1:3" x14ac:dyDescent="0.2">
      <c r="A7872" t="s">
        <v>15482</v>
      </c>
      <c r="B7872" t="s">
        <v>15483</v>
      </c>
      <c r="C7872" s="95">
        <v>25</v>
      </c>
    </row>
    <row r="7873" spans="1:3" x14ac:dyDescent="0.2">
      <c r="A7873" t="s">
        <v>15484</v>
      </c>
      <c r="B7873" t="s">
        <v>15485</v>
      </c>
      <c r="C7873" s="95">
        <v>25</v>
      </c>
    </row>
    <row r="7874" spans="1:3" x14ac:dyDescent="0.2">
      <c r="A7874" t="s">
        <v>15486</v>
      </c>
      <c r="B7874" t="s">
        <v>15487</v>
      </c>
      <c r="C7874" s="95">
        <v>25</v>
      </c>
    </row>
    <row r="7875" spans="1:3" x14ac:dyDescent="0.2">
      <c r="A7875" t="s">
        <v>15488</v>
      </c>
      <c r="B7875" t="s">
        <v>15489</v>
      </c>
      <c r="C7875" s="95">
        <v>25</v>
      </c>
    </row>
    <row r="7876" spans="1:3" x14ac:dyDescent="0.2">
      <c r="A7876" t="s">
        <v>15490</v>
      </c>
      <c r="B7876" t="s">
        <v>15491</v>
      </c>
      <c r="C7876" s="95">
        <v>25</v>
      </c>
    </row>
    <row r="7877" spans="1:3" x14ac:dyDescent="0.2">
      <c r="A7877" t="s">
        <v>15492</v>
      </c>
      <c r="B7877" t="s">
        <v>15493</v>
      </c>
      <c r="C7877" s="95">
        <v>25</v>
      </c>
    </row>
    <row r="7878" spans="1:3" x14ac:dyDescent="0.2">
      <c r="A7878" t="s">
        <v>15494</v>
      </c>
      <c r="B7878" t="s">
        <v>15495</v>
      </c>
      <c r="C7878" s="95">
        <v>25</v>
      </c>
    </row>
    <row r="7879" spans="1:3" x14ac:dyDescent="0.2">
      <c r="A7879" t="s">
        <v>15496</v>
      </c>
      <c r="B7879" t="s">
        <v>15497</v>
      </c>
      <c r="C7879" s="95">
        <v>25</v>
      </c>
    </row>
    <row r="7880" spans="1:3" x14ac:dyDescent="0.2">
      <c r="A7880" t="s">
        <v>15498</v>
      </c>
      <c r="B7880" t="s">
        <v>15499</v>
      </c>
      <c r="C7880" s="95">
        <v>25</v>
      </c>
    </row>
    <row r="7881" spans="1:3" x14ac:dyDescent="0.2">
      <c r="A7881" t="s">
        <v>15500</v>
      </c>
      <c r="B7881" t="s">
        <v>15501</v>
      </c>
      <c r="C7881" s="95">
        <v>25</v>
      </c>
    </row>
    <row r="7882" spans="1:3" x14ac:dyDescent="0.2">
      <c r="A7882" t="s">
        <v>15502</v>
      </c>
      <c r="B7882" t="s">
        <v>15503</v>
      </c>
      <c r="C7882" s="95">
        <v>25</v>
      </c>
    </row>
    <row r="7883" spans="1:3" x14ac:dyDescent="0.2">
      <c r="A7883" t="s">
        <v>15504</v>
      </c>
      <c r="B7883" t="s">
        <v>15505</v>
      </c>
      <c r="C7883" s="95">
        <v>25</v>
      </c>
    </row>
    <row r="7884" spans="1:3" x14ac:dyDescent="0.2">
      <c r="A7884" t="s">
        <v>15506</v>
      </c>
      <c r="B7884" t="s">
        <v>15507</v>
      </c>
      <c r="C7884" s="95">
        <v>25</v>
      </c>
    </row>
    <row r="7885" spans="1:3" x14ac:dyDescent="0.2">
      <c r="A7885" t="s">
        <v>15508</v>
      </c>
      <c r="B7885" t="s">
        <v>15509</v>
      </c>
      <c r="C7885" s="95">
        <v>1878.5</v>
      </c>
    </row>
    <row r="7886" spans="1:3" x14ac:dyDescent="0.2">
      <c r="A7886" t="s">
        <v>15510</v>
      </c>
      <c r="B7886" t="s">
        <v>15511</v>
      </c>
      <c r="C7886" s="95">
        <v>25</v>
      </c>
    </row>
    <row r="7887" spans="1:3" x14ac:dyDescent="0.2">
      <c r="A7887" t="s">
        <v>15512</v>
      </c>
      <c r="B7887" t="s">
        <v>15513</v>
      </c>
      <c r="C7887" s="95">
        <v>25</v>
      </c>
    </row>
    <row r="7888" spans="1:3" x14ac:dyDescent="0.2">
      <c r="A7888" t="s">
        <v>15514</v>
      </c>
      <c r="B7888" t="s">
        <v>15515</v>
      </c>
      <c r="C7888" s="95">
        <v>42.4</v>
      </c>
    </row>
    <row r="7889" spans="1:3" x14ac:dyDescent="0.2">
      <c r="A7889" t="s">
        <v>15516</v>
      </c>
      <c r="B7889" t="s">
        <v>15517</v>
      </c>
      <c r="C7889" s="95">
        <v>509.2</v>
      </c>
    </row>
    <row r="7890" spans="1:3" x14ac:dyDescent="0.2">
      <c r="A7890" t="s">
        <v>15518</v>
      </c>
      <c r="B7890" t="s">
        <v>15519</v>
      </c>
      <c r="C7890" s="95">
        <v>145.15</v>
      </c>
    </row>
    <row r="7891" spans="1:3" x14ac:dyDescent="0.2">
      <c r="A7891" t="s">
        <v>15520</v>
      </c>
      <c r="B7891" t="s">
        <v>15521</v>
      </c>
      <c r="C7891" s="95">
        <v>75.36</v>
      </c>
    </row>
    <row r="7892" spans="1:3" x14ac:dyDescent="0.2">
      <c r="A7892" t="s">
        <v>15522</v>
      </c>
      <c r="B7892" t="s">
        <v>15523</v>
      </c>
      <c r="C7892" s="95">
        <v>53.25</v>
      </c>
    </row>
    <row r="7893" spans="1:3" x14ac:dyDescent="0.2">
      <c r="A7893" t="s">
        <v>15524</v>
      </c>
      <c r="B7893" t="s">
        <v>15525</v>
      </c>
      <c r="C7893" s="95">
        <v>239.35</v>
      </c>
    </row>
    <row r="7894" spans="1:3" x14ac:dyDescent="0.2">
      <c r="A7894" t="s">
        <v>15526</v>
      </c>
      <c r="B7894" t="s">
        <v>15527</v>
      </c>
      <c r="C7894" s="95">
        <v>208.3</v>
      </c>
    </row>
    <row r="7895" spans="1:3" x14ac:dyDescent="0.2">
      <c r="A7895" t="s">
        <v>15528</v>
      </c>
      <c r="B7895" t="s">
        <v>15529</v>
      </c>
      <c r="C7895" s="95">
        <v>481.9</v>
      </c>
    </row>
    <row r="7896" spans="1:3" x14ac:dyDescent="0.2">
      <c r="A7896" t="s">
        <v>15530</v>
      </c>
      <c r="B7896" t="s">
        <v>15531</v>
      </c>
      <c r="C7896" s="95">
        <v>72</v>
      </c>
    </row>
    <row r="7897" spans="1:3" x14ac:dyDescent="0.2">
      <c r="A7897" t="s">
        <v>15532</v>
      </c>
      <c r="B7897" t="s">
        <v>235</v>
      </c>
      <c r="C7897" s="95">
        <v>72</v>
      </c>
    </row>
    <row r="7898" spans="1:3" x14ac:dyDescent="0.2">
      <c r="A7898" t="s">
        <v>15533</v>
      </c>
      <c r="B7898" t="s">
        <v>15534</v>
      </c>
      <c r="C7898" s="95">
        <v>72</v>
      </c>
    </row>
    <row r="7899" spans="1:3" x14ac:dyDescent="0.2">
      <c r="A7899" t="s">
        <v>15535</v>
      </c>
      <c r="B7899" t="s">
        <v>15536</v>
      </c>
      <c r="C7899" s="95">
        <v>21.3</v>
      </c>
    </row>
    <row r="7900" spans="1:3" x14ac:dyDescent="0.2">
      <c r="A7900" t="s">
        <v>15537</v>
      </c>
      <c r="B7900" t="s">
        <v>15538</v>
      </c>
      <c r="C7900" s="95">
        <v>48.2</v>
      </c>
    </row>
    <row r="7901" spans="1:3" x14ac:dyDescent="0.2">
      <c r="A7901" t="s">
        <v>15539</v>
      </c>
      <c r="B7901" t="s">
        <v>15540</v>
      </c>
      <c r="C7901" s="95">
        <v>172.78</v>
      </c>
    </row>
    <row r="7902" spans="1:3" x14ac:dyDescent="0.2">
      <c r="A7902" t="s">
        <v>15541</v>
      </c>
      <c r="B7902" t="s">
        <v>1547</v>
      </c>
      <c r="C7902" s="95">
        <v>1500.95</v>
      </c>
    </row>
    <row r="7903" spans="1:3" x14ac:dyDescent="0.2">
      <c r="A7903" t="s">
        <v>15542</v>
      </c>
      <c r="B7903" t="s">
        <v>15543</v>
      </c>
      <c r="C7903" s="95">
        <v>20.100000000000001</v>
      </c>
    </row>
    <row r="7904" spans="1:3" x14ac:dyDescent="0.2">
      <c r="A7904" t="s">
        <v>15544</v>
      </c>
      <c r="B7904" t="s">
        <v>15545</v>
      </c>
      <c r="C7904" s="95">
        <v>8747.8700000000008</v>
      </c>
    </row>
    <row r="7905" spans="1:3" x14ac:dyDescent="0.2">
      <c r="A7905" t="s">
        <v>15546</v>
      </c>
      <c r="B7905" t="s">
        <v>15547</v>
      </c>
      <c r="C7905" s="95">
        <v>7473.85</v>
      </c>
    </row>
    <row r="7906" spans="1:3" x14ac:dyDescent="0.2">
      <c r="A7906" t="s">
        <v>15548</v>
      </c>
      <c r="B7906" t="s">
        <v>15549</v>
      </c>
      <c r="C7906" s="95">
        <v>9008.6</v>
      </c>
    </row>
    <row r="7907" spans="1:3" x14ac:dyDescent="0.2">
      <c r="A7907" t="s">
        <v>15550</v>
      </c>
      <c r="B7907" t="s">
        <v>15551</v>
      </c>
      <c r="C7907" s="95">
        <v>151.65</v>
      </c>
    </row>
    <row r="7908" spans="1:3" x14ac:dyDescent="0.2">
      <c r="A7908" t="s">
        <v>15552</v>
      </c>
      <c r="B7908" t="s">
        <v>15553</v>
      </c>
      <c r="C7908" s="95">
        <v>0.05</v>
      </c>
    </row>
    <row r="7909" spans="1:3" x14ac:dyDescent="0.2">
      <c r="A7909" t="s">
        <v>15554</v>
      </c>
      <c r="B7909" t="s">
        <v>15555</v>
      </c>
      <c r="C7909" s="95">
        <v>425.8</v>
      </c>
    </row>
    <row r="7910" spans="1:3" x14ac:dyDescent="0.2">
      <c r="A7910" t="s">
        <v>15556</v>
      </c>
      <c r="B7910" t="s">
        <v>15557</v>
      </c>
      <c r="C7910" s="95">
        <v>132.75</v>
      </c>
    </row>
    <row r="7911" spans="1:3" x14ac:dyDescent="0.2">
      <c r="A7911" t="s">
        <v>15558</v>
      </c>
      <c r="B7911" t="s">
        <v>15559</v>
      </c>
      <c r="C7911" s="95">
        <v>55.1</v>
      </c>
    </row>
    <row r="7912" spans="1:3" x14ac:dyDescent="0.2">
      <c r="A7912" t="s">
        <v>15560</v>
      </c>
      <c r="B7912" t="s">
        <v>15561</v>
      </c>
      <c r="C7912" s="95">
        <v>2591.6</v>
      </c>
    </row>
    <row r="7913" spans="1:3" x14ac:dyDescent="0.2">
      <c r="A7913" t="s">
        <v>15562</v>
      </c>
      <c r="B7913" t="s">
        <v>15563</v>
      </c>
      <c r="C7913" s="95">
        <v>5061.6000000000004</v>
      </c>
    </row>
    <row r="7914" spans="1:3" x14ac:dyDescent="0.2">
      <c r="A7914" t="s">
        <v>15564</v>
      </c>
      <c r="B7914" t="s">
        <v>15565</v>
      </c>
      <c r="C7914" s="95">
        <v>26</v>
      </c>
    </row>
    <row r="7915" spans="1:3" x14ac:dyDescent="0.2">
      <c r="A7915" t="s">
        <v>15566</v>
      </c>
      <c r="B7915" t="s">
        <v>15567</v>
      </c>
      <c r="C7915" s="95">
        <v>13356</v>
      </c>
    </row>
    <row r="7916" spans="1:3" x14ac:dyDescent="0.2">
      <c r="A7916" t="s">
        <v>15568</v>
      </c>
      <c r="B7916" t="s">
        <v>15569</v>
      </c>
      <c r="C7916" s="95">
        <v>6302.1</v>
      </c>
    </row>
    <row r="7917" spans="1:3" x14ac:dyDescent="0.2">
      <c r="A7917" t="s">
        <v>15570</v>
      </c>
      <c r="B7917" t="s">
        <v>15571</v>
      </c>
      <c r="C7917" s="95">
        <v>5617.85</v>
      </c>
    </row>
    <row r="7918" spans="1:3" x14ac:dyDescent="0.2">
      <c r="A7918" t="s">
        <v>15572</v>
      </c>
      <c r="B7918" t="s">
        <v>15573</v>
      </c>
      <c r="C7918" s="95">
        <v>141.1</v>
      </c>
    </row>
    <row r="7919" spans="1:3" x14ac:dyDescent="0.2">
      <c r="A7919" t="s">
        <v>15574</v>
      </c>
      <c r="B7919" t="s">
        <v>15575</v>
      </c>
      <c r="C7919" s="95">
        <v>1227.4000000000001</v>
      </c>
    </row>
    <row r="7920" spans="1:3" x14ac:dyDescent="0.2">
      <c r="A7920" t="s">
        <v>15576</v>
      </c>
      <c r="B7920" t="s">
        <v>15577</v>
      </c>
      <c r="C7920" s="95">
        <v>649.79999999999995</v>
      </c>
    </row>
    <row r="7921" spans="1:3" x14ac:dyDescent="0.2">
      <c r="A7921" t="s">
        <v>15578</v>
      </c>
      <c r="B7921" t="s">
        <v>15579</v>
      </c>
      <c r="C7921" s="95">
        <v>1819.4</v>
      </c>
    </row>
    <row r="7922" spans="1:3" x14ac:dyDescent="0.2">
      <c r="A7922" t="s">
        <v>15580</v>
      </c>
      <c r="B7922" t="s">
        <v>15581</v>
      </c>
      <c r="C7922" s="95">
        <v>2291.5</v>
      </c>
    </row>
    <row r="7923" spans="1:3" x14ac:dyDescent="0.2">
      <c r="A7923" t="s">
        <v>15582</v>
      </c>
      <c r="B7923" t="s">
        <v>15583</v>
      </c>
      <c r="C7923" s="95">
        <v>96.2</v>
      </c>
    </row>
    <row r="7924" spans="1:3" x14ac:dyDescent="0.2">
      <c r="A7924" t="s">
        <v>15584</v>
      </c>
      <c r="B7924" t="s">
        <v>15585</v>
      </c>
      <c r="C7924" s="95">
        <v>78.849999999999994</v>
      </c>
    </row>
    <row r="7925" spans="1:3" x14ac:dyDescent="0.2">
      <c r="A7925" t="s">
        <v>15586</v>
      </c>
      <c r="B7925" t="s">
        <v>15587</v>
      </c>
      <c r="C7925" s="95">
        <v>78.849999999999994</v>
      </c>
    </row>
    <row r="7926" spans="1:3" x14ac:dyDescent="0.2">
      <c r="A7926" t="s">
        <v>15588</v>
      </c>
      <c r="B7926" t="s">
        <v>15589</v>
      </c>
      <c r="C7926" s="95">
        <v>200.65</v>
      </c>
    </row>
    <row r="7927" spans="1:3" x14ac:dyDescent="0.2">
      <c r="A7927" t="s">
        <v>15590</v>
      </c>
      <c r="B7927" t="s">
        <v>15591</v>
      </c>
      <c r="C7927" s="95">
        <v>219.5</v>
      </c>
    </row>
    <row r="7928" spans="1:3" x14ac:dyDescent="0.2">
      <c r="A7928" t="s">
        <v>15592</v>
      </c>
      <c r="B7928" t="s">
        <v>15593</v>
      </c>
      <c r="C7928" s="95">
        <v>130.5</v>
      </c>
    </row>
    <row r="7929" spans="1:3" x14ac:dyDescent="0.2">
      <c r="A7929" t="s">
        <v>15594</v>
      </c>
      <c r="B7929" t="s">
        <v>15595</v>
      </c>
      <c r="C7929" s="95">
        <v>101.85</v>
      </c>
    </row>
    <row r="7930" spans="1:3" x14ac:dyDescent="0.2">
      <c r="A7930" t="s">
        <v>15596</v>
      </c>
      <c r="B7930" t="s">
        <v>15597</v>
      </c>
      <c r="C7930" s="95">
        <v>102.4</v>
      </c>
    </row>
    <row r="7931" spans="1:3" x14ac:dyDescent="0.2">
      <c r="A7931" t="s">
        <v>15598</v>
      </c>
      <c r="B7931" t="s">
        <v>15599</v>
      </c>
      <c r="C7931" s="95">
        <v>958.1</v>
      </c>
    </row>
    <row r="7932" spans="1:3" x14ac:dyDescent="0.2">
      <c r="A7932" t="s">
        <v>15600</v>
      </c>
      <c r="B7932" t="s">
        <v>15601</v>
      </c>
      <c r="C7932" s="95">
        <v>90.7</v>
      </c>
    </row>
    <row r="7933" spans="1:3" x14ac:dyDescent="0.2">
      <c r="A7933" t="s">
        <v>15602</v>
      </c>
      <c r="B7933" t="s">
        <v>15603</v>
      </c>
      <c r="C7933" s="95">
        <v>216.6</v>
      </c>
    </row>
    <row r="7934" spans="1:3" x14ac:dyDescent="0.2">
      <c r="A7934" t="s">
        <v>15604</v>
      </c>
      <c r="B7934" t="s">
        <v>15605</v>
      </c>
      <c r="C7934" s="95">
        <v>1410.1</v>
      </c>
    </row>
    <row r="7935" spans="1:3" x14ac:dyDescent="0.2">
      <c r="A7935" t="s">
        <v>15606</v>
      </c>
      <c r="B7935" t="s">
        <v>15607</v>
      </c>
      <c r="C7935" s="95">
        <v>465</v>
      </c>
    </row>
    <row r="7936" spans="1:3" x14ac:dyDescent="0.2">
      <c r="A7936" t="s">
        <v>15608</v>
      </c>
      <c r="B7936" t="s">
        <v>15609</v>
      </c>
      <c r="C7936" s="95">
        <v>1352.55</v>
      </c>
    </row>
    <row r="7937" spans="1:3" x14ac:dyDescent="0.2">
      <c r="A7937" t="s">
        <v>15610</v>
      </c>
      <c r="B7937" t="s">
        <v>15611</v>
      </c>
      <c r="C7937" s="95">
        <v>55.55</v>
      </c>
    </row>
    <row r="7938" spans="1:3" x14ac:dyDescent="0.2">
      <c r="A7938" t="s">
        <v>15612</v>
      </c>
      <c r="B7938" t="s">
        <v>15613</v>
      </c>
      <c r="C7938" s="95">
        <v>760.19</v>
      </c>
    </row>
    <row r="7939" spans="1:3" x14ac:dyDescent="0.2">
      <c r="A7939" t="s">
        <v>15614</v>
      </c>
      <c r="B7939" t="s">
        <v>15615</v>
      </c>
      <c r="C7939" s="95">
        <v>28.6</v>
      </c>
    </row>
    <row r="7940" spans="1:3" x14ac:dyDescent="0.2">
      <c r="A7940" t="s">
        <v>15616</v>
      </c>
      <c r="B7940" t="s">
        <v>15617</v>
      </c>
      <c r="C7940" s="95">
        <v>36.1</v>
      </c>
    </row>
    <row r="7941" spans="1:3" x14ac:dyDescent="0.2">
      <c r="A7941" t="s">
        <v>15618</v>
      </c>
      <c r="B7941" t="s">
        <v>15619</v>
      </c>
      <c r="C7941" s="95">
        <v>1191.3</v>
      </c>
    </row>
    <row r="7942" spans="1:3" x14ac:dyDescent="0.2">
      <c r="A7942" t="s">
        <v>15620</v>
      </c>
      <c r="B7942" t="s">
        <v>15621</v>
      </c>
      <c r="C7942" s="95">
        <v>51</v>
      </c>
    </row>
    <row r="7943" spans="1:3" x14ac:dyDescent="0.2">
      <c r="A7943" t="s">
        <v>15622</v>
      </c>
      <c r="B7943" t="s">
        <v>15623</v>
      </c>
      <c r="C7943" s="95">
        <v>51</v>
      </c>
    </row>
    <row r="7944" spans="1:3" x14ac:dyDescent="0.2">
      <c r="A7944" t="s">
        <v>15624</v>
      </c>
      <c r="B7944" t="s">
        <v>15625</v>
      </c>
      <c r="C7944" s="95">
        <v>0.05</v>
      </c>
    </row>
    <row r="7945" spans="1:3" x14ac:dyDescent="0.2">
      <c r="A7945" t="s">
        <v>15626</v>
      </c>
      <c r="B7945" t="s">
        <v>15627</v>
      </c>
      <c r="C7945" s="95">
        <v>3307.55</v>
      </c>
    </row>
    <row r="7946" spans="1:3" x14ac:dyDescent="0.2">
      <c r="A7946" t="s">
        <v>15628</v>
      </c>
      <c r="B7946" t="s">
        <v>15629</v>
      </c>
      <c r="C7946" s="95">
        <v>4857.2</v>
      </c>
    </row>
    <row r="7947" spans="1:3" x14ac:dyDescent="0.2">
      <c r="A7947" t="s">
        <v>15630</v>
      </c>
      <c r="B7947" t="s">
        <v>15631</v>
      </c>
      <c r="C7947" s="95">
        <v>16257.8</v>
      </c>
    </row>
    <row r="7948" spans="1:3" x14ac:dyDescent="0.2">
      <c r="A7948" t="s">
        <v>15632</v>
      </c>
      <c r="B7948" t="s">
        <v>15633</v>
      </c>
      <c r="C7948" s="95">
        <v>0.05</v>
      </c>
    </row>
    <row r="7949" spans="1:3" x14ac:dyDescent="0.2">
      <c r="A7949" t="s">
        <v>15634</v>
      </c>
      <c r="B7949" t="s">
        <v>15635</v>
      </c>
      <c r="C7949" s="95">
        <v>403.6</v>
      </c>
    </row>
    <row r="7950" spans="1:3" x14ac:dyDescent="0.2">
      <c r="A7950" t="s">
        <v>15636</v>
      </c>
      <c r="B7950" t="s">
        <v>15637</v>
      </c>
      <c r="C7950" s="95">
        <v>1360.85</v>
      </c>
    </row>
    <row r="7951" spans="1:3" x14ac:dyDescent="0.2">
      <c r="A7951" t="s">
        <v>15638</v>
      </c>
      <c r="B7951" t="s">
        <v>15639</v>
      </c>
      <c r="C7951" s="95">
        <v>25.3</v>
      </c>
    </row>
    <row r="7952" spans="1:3" x14ac:dyDescent="0.2">
      <c r="A7952" t="s">
        <v>15640</v>
      </c>
      <c r="B7952" t="s">
        <v>15641</v>
      </c>
      <c r="C7952" s="95">
        <v>1059.2</v>
      </c>
    </row>
    <row r="7953" spans="1:3" x14ac:dyDescent="0.2">
      <c r="A7953" t="s">
        <v>15642</v>
      </c>
      <c r="B7953" t="s">
        <v>15643</v>
      </c>
      <c r="C7953" s="95">
        <v>73.5</v>
      </c>
    </row>
    <row r="7954" spans="1:3" x14ac:dyDescent="0.2">
      <c r="A7954" t="s">
        <v>15644</v>
      </c>
      <c r="B7954" t="s">
        <v>15645</v>
      </c>
      <c r="C7954" s="95">
        <v>61.1</v>
      </c>
    </row>
    <row r="7955" spans="1:3" x14ac:dyDescent="0.2">
      <c r="A7955" t="s">
        <v>15646</v>
      </c>
      <c r="B7955" t="s">
        <v>15647</v>
      </c>
      <c r="C7955" s="95">
        <v>61.1</v>
      </c>
    </row>
    <row r="7956" spans="1:3" x14ac:dyDescent="0.2">
      <c r="A7956" t="s">
        <v>15648</v>
      </c>
      <c r="B7956" t="s">
        <v>15649</v>
      </c>
      <c r="C7956" s="95">
        <v>3017.85</v>
      </c>
    </row>
    <row r="7957" spans="1:3" x14ac:dyDescent="0.2">
      <c r="A7957" t="s">
        <v>15650</v>
      </c>
      <c r="B7957" t="s">
        <v>15651</v>
      </c>
      <c r="C7957" s="95">
        <v>57.65</v>
      </c>
    </row>
    <row r="7958" spans="1:3" x14ac:dyDescent="0.2">
      <c r="A7958" t="s">
        <v>15652</v>
      </c>
      <c r="B7958" t="s">
        <v>15653</v>
      </c>
      <c r="C7958" s="95">
        <v>46.48</v>
      </c>
    </row>
    <row r="7959" spans="1:3" x14ac:dyDescent="0.2">
      <c r="A7959" t="s">
        <v>15654</v>
      </c>
      <c r="B7959" t="s">
        <v>15655</v>
      </c>
      <c r="C7959" s="95">
        <v>50.35</v>
      </c>
    </row>
    <row r="7960" spans="1:3" x14ac:dyDescent="0.2">
      <c r="A7960" t="s">
        <v>15656</v>
      </c>
      <c r="B7960" t="s">
        <v>15657</v>
      </c>
      <c r="C7960" s="95">
        <v>49.9</v>
      </c>
    </row>
    <row r="7961" spans="1:3" x14ac:dyDescent="0.2">
      <c r="A7961" t="s">
        <v>15658</v>
      </c>
      <c r="B7961" t="s">
        <v>15659</v>
      </c>
      <c r="C7961" s="95">
        <v>63.7</v>
      </c>
    </row>
    <row r="7962" spans="1:3" x14ac:dyDescent="0.2">
      <c r="A7962" t="s">
        <v>15660</v>
      </c>
      <c r="B7962" t="s">
        <v>15661</v>
      </c>
      <c r="C7962" s="95">
        <v>54.15</v>
      </c>
    </row>
    <row r="7963" spans="1:3" x14ac:dyDescent="0.2">
      <c r="A7963" t="s">
        <v>15662</v>
      </c>
      <c r="B7963" t="s">
        <v>15663</v>
      </c>
      <c r="C7963" s="95">
        <v>57.05</v>
      </c>
    </row>
    <row r="7964" spans="1:3" x14ac:dyDescent="0.2">
      <c r="A7964" t="s">
        <v>15664</v>
      </c>
      <c r="B7964" t="s">
        <v>15665</v>
      </c>
      <c r="C7964" s="95">
        <v>48.1</v>
      </c>
    </row>
    <row r="7965" spans="1:3" x14ac:dyDescent="0.2">
      <c r="A7965" t="s">
        <v>15666</v>
      </c>
      <c r="B7965" t="s">
        <v>15667</v>
      </c>
      <c r="C7965" s="95">
        <v>48.1</v>
      </c>
    </row>
    <row r="7966" spans="1:3" x14ac:dyDescent="0.2">
      <c r="A7966" t="s">
        <v>15668</v>
      </c>
      <c r="B7966" t="s">
        <v>15669</v>
      </c>
      <c r="C7966" s="95">
        <v>44.55</v>
      </c>
    </row>
    <row r="7967" spans="1:3" x14ac:dyDescent="0.2">
      <c r="A7967" t="s">
        <v>15670</v>
      </c>
      <c r="B7967" t="s">
        <v>15671</v>
      </c>
      <c r="C7967" s="95">
        <v>44.64</v>
      </c>
    </row>
    <row r="7968" spans="1:3" x14ac:dyDescent="0.2">
      <c r="A7968" t="s">
        <v>15672</v>
      </c>
      <c r="B7968" t="s">
        <v>15673</v>
      </c>
      <c r="C7968" s="95">
        <v>65.8</v>
      </c>
    </row>
    <row r="7969" spans="1:3" x14ac:dyDescent="0.2">
      <c r="A7969" t="s">
        <v>15674</v>
      </c>
      <c r="B7969" t="s">
        <v>15675</v>
      </c>
      <c r="C7969" s="95">
        <v>61.25</v>
      </c>
    </row>
    <row r="7970" spans="1:3" x14ac:dyDescent="0.2">
      <c r="A7970" t="s">
        <v>15676</v>
      </c>
      <c r="B7970" t="s">
        <v>15665</v>
      </c>
      <c r="C7970" s="95">
        <v>58.2</v>
      </c>
    </row>
    <row r="7971" spans="1:3" x14ac:dyDescent="0.2">
      <c r="A7971" t="s">
        <v>15677</v>
      </c>
      <c r="B7971" t="s">
        <v>15665</v>
      </c>
      <c r="C7971" s="95">
        <v>60.8</v>
      </c>
    </row>
    <row r="7972" spans="1:3" x14ac:dyDescent="0.2">
      <c r="A7972" t="s">
        <v>15678</v>
      </c>
      <c r="B7972" t="s">
        <v>15665</v>
      </c>
      <c r="C7972" s="95">
        <v>58.2</v>
      </c>
    </row>
    <row r="7973" spans="1:3" x14ac:dyDescent="0.2">
      <c r="A7973" t="s">
        <v>15679</v>
      </c>
      <c r="B7973" t="s">
        <v>15680</v>
      </c>
      <c r="C7973" s="95">
        <v>51</v>
      </c>
    </row>
    <row r="7974" spans="1:3" x14ac:dyDescent="0.2">
      <c r="A7974" t="s">
        <v>15681</v>
      </c>
      <c r="B7974" t="s">
        <v>15682</v>
      </c>
      <c r="C7974" s="95">
        <v>28.55</v>
      </c>
    </row>
    <row r="7975" spans="1:3" x14ac:dyDescent="0.2">
      <c r="A7975" t="s">
        <v>15683</v>
      </c>
      <c r="B7975" t="s">
        <v>15684</v>
      </c>
      <c r="C7975" s="95">
        <v>46.52</v>
      </c>
    </row>
    <row r="7976" spans="1:3" x14ac:dyDescent="0.2">
      <c r="A7976" t="s">
        <v>15685</v>
      </c>
      <c r="B7976" t="s">
        <v>15684</v>
      </c>
      <c r="C7976" s="95">
        <v>46.52</v>
      </c>
    </row>
    <row r="7977" spans="1:3" x14ac:dyDescent="0.2">
      <c r="A7977" t="s">
        <v>15686</v>
      </c>
      <c r="B7977" t="s">
        <v>15687</v>
      </c>
      <c r="C7977" s="95">
        <v>45.24</v>
      </c>
    </row>
    <row r="7978" spans="1:3" x14ac:dyDescent="0.2">
      <c r="A7978" t="s">
        <v>15688</v>
      </c>
      <c r="B7978" t="s">
        <v>15680</v>
      </c>
      <c r="C7978" s="95">
        <v>61.25</v>
      </c>
    </row>
    <row r="7979" spans="1:3" x14ac:dyDescent="0.2">
      <c r="A7979" t="s">
        <v>15689</v>
      </c>
      <c r="B7979" t="s">
        <v>15680</v>
      </c>
      <c r="C7979" s="95">
        <v>51</v>
      </c>
    </row>
    <row r="7980" spans="1:3" x14ac:dyDescent="0.2">
      <c r="A7980" t="s">
        <v>15690</v>
      </c>
      <c r="B7980" t="s">
        <v>15691</v>
      </c>
      <c r="C7980" s="95">
        <v>39.72</v>
      </c>
    </row>
    <row r="7981" spans="1:3" x14ac:dyDescent="0.2">
      <c r="A7981" t="s">
        <v>15692</v>
      </c>
      <c r="B7981" t="s">
        <v>15693</v>
      </c>
      <c r="C7981" s="95">
        <v>71</v>
      </c>
    </row>
    <row r="7982" spans="1:3" x14ac:dyDescent="0.2">
      <c r="A7982" t="s">
        <v>15694</v>
      </c>
      <c r="B7982" t="s">
        <v>15695</v>
      </c>
      <c r="C7982" s="95">
        <v>475.75</v>
      </c>
    </row>
    <row r="7983" spans="1:3" x14ac:dyDescent="0.2">
      <c r="A7983" t="s">
        <v>15696</v>
      </c>
      <c r="B7983" t="s">
        <v>15697</v>
      </c>
      <c r="C7983" s="95">
        <v>57.16</v>
      </c>
    </row>
    <row r="7984" spans="1:3" x14ac:dyDescent="0.2">
      <c r="A7984" t="s">
        <v>15698</v>
      </c>
      <c r="B7984" t="s">
        <v>15697</v>
      </c>
      <c r="C7984" s="95">
        <v>57.07</v>
      </c>
    </row>
    <row r="7985" spans="1:3" x14ac:dyDescent="0.2">
      <c r="A7985" t="s">
        <v>15699</v>
      </c>
      <c r="B7985" t="s">
        <v>15700</v>
      </c>
      <c r="C7985" s="95">
        <v>84.95</v>
      </c>
    </row>
    <row r="7986" spans="1:3" x14ac:dyDescent="0.2">
      <c r="A7986" t="s">
        <v>15701</v>
      </c>
      <c r="B7986" t="s">
        <v>15702</v>
      </c>
      <c r="C7986" s="95">
        <v>64.95</v>
      </c>
    </row>
    <row r="7987" spans="1:3" x14ac:dyDescent="0.2">
      <c r="A7987" t="s">
        <v>15703</v>
      </c>
      <c r="B7987" t="s">
        <v>15704</v>
      </c>
      <c r="C7987" s="95">
        <v>105.75</v>
      </c>
    </row>
    <row r="7988" spans="1:3" x14ac:dyDescent="0.2">
      <c r="A7988" t="s">
        <v>15705</v>
      </c>
      <c r="B7988" t="s">
        <v>15706</v>
      </c>
      <c r="C7988" s="95">
        <v>61.85</v>
      </c>
    </row>
    <row r="7989" spans="1:3" x14ac:dyDescent="0.2">
      <c r="A7989" t="s">
        <v>15707</v>
      </c>
      <c r="B7989" t="s">
        <v>15708</v>
      </c>
      <c r="C7989" s="95">
        <v>76.290000000000006</v>
      </c>
    </row>
    <row r="7990" spans="1:3" x14ac:dyDescent="0.2">
      <c r="A7990" t="s">
        <v>15709</v>
      </c>
      <c r="B7990" t="s">
        <v>15710</v>
      </c>
      <c r="C7990" s="95">
        <v>84.95</v>
      </c>
    </row>
    <row r="7991" spans="1:3" x14ac:dyDescent="0.2">
      <c r="A7991" t="s">
        <v>15711</v>
      </c>
      <c r="B7991" t="s">
        <v>15712</v>
      </c>
      <c r="C7991" s="95">
        <v>62.9</v>
      </c>
    </row>
    <row r="7992" spans="1:3" x14ac:dyDescent="0.2">
      <c r="A7992" t="s">
        <v>15713</v>
      </c>
      <c r="B7992" t="s">
        <v>15714</v>
      </c>
      <c r="C7992" s="95">
        <v>72.2</v>
      </c>
    </row>
    <row r="7993" spans="1:3" x14ac:dyDescent="0.2">
      <c r="A7993" t="s">
        <v>15715</v>
      </c>
      <c r="B7993" t="s">
        <v>15716</v>
      </c>
      <c r="C7993" s="95">
        <v>69.349999999999994</v>
      </c>
    </row>
    <row r="7994" spans="1:3" x14ac:dyDescent="0.2">
      <c r="A7994" t="s">
        <v>15717</v>
      </c>
      <c r="B7994" t="s">
        <v>15718</v>
      </c>
      <c r="C7994" s="95">
        <v>69.349999999999994</v>
      </c>
    </row>
    <row r="7995" spans="1:3" x14ac:dyDescent="0.2">
      <c r="A7995" t="s">
        <v>15719</v>
      </c>
      <c r="B7995" t="s">
        <v>15720</v>
      </c>
      <c r="C7995" s="95">
        <v>72.2</v>
      </c>
    </row>
    <row r="7996" spans="1:3" x14ac:dyDescent="0.2">
      <c r="A7996" t="s">
        <v>15721</v>
      </c>
      <c r="B7996" t="s">
        <v>15722</v>
      </c>
      <c r="C7996" s="95">
        <v>184.5</v>
      </c>
    </row>
    <row r="7997" spans="1:3" x14ac:dyDescent="0.2">
      <c r="A7997" t="s">
        <v>15723</v>
      </c>
      <c r="B7997" t="s">
        <v>15724</v>
      </c>
      <c r="C7997" s="95">
        <v>90.25</v>
      </c>
    </row>
    <row r="7998" spans="1:3" x14ac:dyDescent="0.2">
      <c r="A7998" t="s">
        <v>15725</v>
      </c>
      <c r="B7998" t="s">
        <v>15726</v>
      </c>
      <c r="C7998" s="95">
        <v>75.849999999999994</v>
      </c>
    </row>
    <row r="7999" spans="1:3" x14ac:dyDescent="0.2">
      <c r="A7999" t="s">
        <v>15727</v>
      </c>
      <c r="B7999" t="s">
        <v>15728</v>
      </c>
      <c r="C7999" s="95">
        <v>57.8</v>
      </c>
    </row>
    <row r="8000" spans="1:3" x14ac:dyDescent="0.2">
      <c r="A8000" t="s">
        <v>15729</v>
      </c>
      <c r="B8000" t="s">
        <v>15730</v>
      </c>
      <c r="C8000" s="95">
        <v>57.8</v>
      </c>
    </row>
    <row r="8001" spans="1:3" x14ac:dyDescent="0.2">
      <c r="A8001" t="s">
        <v>15731</v>
      </c>
      <c r="B8001" t="s">
        <v>15732</v>
      </c>
      <c r="C8001" s="95">
        <v>19.8</v>
      </c>
    </row>
    <row r="8002" spans="1:3" x14ac:dyDescent="0.2">
      <c r="A8002" t="s">
        <v>15733</v>
      </c>
      <c r="B8002" t="s">
        <v>15734</v>
      </c>
      <c r="C8002" s="95">
        <v>61.4</v>
      </c>
    </row>
    <row r="8003" spans="1:3" x14ac:dyDescent="0.2">
      <c r="A8003" t="s">
        <v>15735</v>
      </c>
      <c r="B8003" t="s">
        <v>15736</v>
      </c>
      <c r="C8003" s="95">
        <v>54.9</v>
      </c>
    </row>
    <row r="8004" spans="1:3" x14ac:dyDescent="0.2">
      <c r="A8004" t="s">
        <v>15737</v>
      </c>
      <c r="B8004" t="s">
        <v>15738</v>
      </c>
      <c r="C8004" s="95">
        <v>111.04</v>
      </c>
    </row>
    <row r="8005" spans="1:3" x14ac:dyDescent="0.2">
      <c r="A8005" t="s">
        <v>15739</v>
      </c>
      <c r="B8005" t="s">
        <v>15740</v>
      </c>
      <c r="C8005" s="95">
        <v>43.85</v>
      </c>
    </row>
    <row r="8006" spans="1:3" x14ac:dyDescent="0.2">
      <c r="A8006" t="s">
        <v>15741</v>
      </c>
      <c r="B8006" t="s">
        <v>15742</v>
      </c>
      <c r="C8006" s="95">
        <v>81.05</v>
      </c>
    </row>
    <row r="8007" spans="1:3" x14ac:dyDescent="0.2">
      <c r="A8007" t="s">
        <v>15743</v>
      </c>
      <c r="B8007" t="s">
        <v>15744</v>
      </c>
      <c r="C8007" s="95">
        <v>423.55</v>
      </c>
    </row>
    <row r="8008" spans="1:3" x14ac:dyDescent="0.2">
      <c r="A8008" t="s">
        <v>15745</v>
      </c>
      <c r="B8008" t="s">
        <v>15746</v>
      </c>
      <c r="C8008" s="95">
        <v>600</v>
      </c>
    </row>
    <row r="8009" spans="1:3" x14ac:dyDescent="0.2">
      <c r="A8009" t="s">
        <v>15747</v>
      </c>
      <c r="B8009" t="s">
        <v>15697</v>
      </c>
      <c r="C8009" s="95">
        <v>46.48</v>
      </c>
    </row>
    <row r="8010" spans="1:3" x14ac:dyDescent="0.2">
      <c r="A8010" t="s">
        <v>15748</v>
      </c>
      <c r="B8010" t="s">
        <v>15749</v>
      </c>
      <c r="C8010" s="95">
        <v>63.35</v>
      </c>
    </row>
    <row r="8011" spans="1:3" x14ac:dyDescent="0.2">
      <c r="A8011" t="s">
        <v>15750</v>
      </c>
      <c r="B8011" t="s">
        <v>15751</v>
      </c>
      <c r="C8011" s="95">
        <v>63.35</v>
      </c>
    </row>
    <row r="8012" spans="1:3" x14ac:dyDescent="0.2">
      <c r="A8012" t="s">
        <v>15752</v>
      </c>
      <c r="B8012" t="s">
        <v>15753</v>
      </c>
      <c r="C8012" s="95">
        <v>88.05</v>
      </c>
    </row>
    <row r="8013" spans="1:3" x14ac:dyDescent="0.2">
      <c r="A8013" t="s">
        <v>15754</v>
      </c>
      <c r="B8013" t="s">
        <v>15755</v>
      </c>
      <c r="C8013" s="95">
        <v>85.8</v>
      </c>
    </row>
    <row r="8014" spans="1:3" x14ac:dyDescent="0.2">
      <c r="A8014" t="s">
        <v>15756</v>
      </c>
      <c r="B8014" t="s">
        <v>15757</v>
      </c>
      <c r="C8014" s="95">
        <v>39.880000000000003</v>
      </c>
    </row>
    <row r="8015" spans="1:3" x14ac:dyDescent="0.2">
      <c r="A8015" t="s">
        <v>15758</v>
      </c>
      <c r="B8015" t="s">
        <v>15759</v>
      </c>
      <c r="C8015" s="95">
        <v>46.33</v>
      </c>
    </row>
    <row r="8016" spans="1:3" x14ac:dyDescent="0.2">
      <c r="A8016" t="s">
        <v>15760</v>
      </c>
      <c r="B8016" t="s">
        <v>15761</v>
      </c>
      <c r="C8016" s="95">
        <v>51.65</v>
      </c>
    </row>
    <row r="8017" spans="1:3" x14ac:dyDescent="0.2">
      <c r="A8017" t="s">
        <v>15762</v>
      </c>
      <c r="B8017" t="s">
        <v>15763</v>
      </c>
      <c r="C8017" s="95">
        <v>85.8</v>
      </c>
    </row>
    <row r="8018" spans="1:3" x14ac:dyDescent="0.2">
      <c r="A8018" t="s">
        <v>15764</v>
      </c>
      <c r="B8018" t="s">
        <v>15765</v>
      </c>
      <c r="C8018" s="95">
        <v>108.3</v>
      </c>
    </row>
    <row r="8019" spans="1:3" x14ac:dyDescent="0.2">
      <c r="A8019" t="s">
        <v>15766</v>
      </c>
      <c r="B8019" t="s">
        <v>15767</v>
      </c>
      <c r="C8019" s="95">
        <v>19.8</v>
      </c>
    </row>
    <row r="8020" spans="1:3" x14ac:dyDescent="0.2">
      <c r="A8020" t="s">
        <v>15768</v>
      </c>
      <c r="B8020" t="s">
        <v>15769</v>
      </c>
      <c r="C8020" s="95">
        <v>19.8</v>
      </c>
    </row>
    <row r="8021" spans="1:3" x14ac:dyDescent="0.2">
      <c r="A8021" t="s">
        <v>15770</v>
      </c>
      <c r="B8021" t="s">
        <v>15771</v>
      </c>
      <c r="C8021" s="95">
        <v>47.34</v>
      </c>
    </row>
    <row r="8022" spans="1:3" x14ac:dyDescent="0.2">
      <c r="A8022" t="s">
        <v>15772</v>
      </c>
      <c r="B8022" t="s">
        <v>15773</v>
      </c>
      <c r="C8022" s="95">
        <v>28.55</v>
      </c>
    </row>
    <row r="8023" spans="1:3" x14ac:dyDescent="0.2">
      <c r="A8023" t="s">
        <v>15774</v>
      </c>
      <c r="B8023" t="s">
        <v>15775</v>
      </c>
      <c r="C8023" s="95">
        <v>28.55</v>
      </c>
    </row>
    <row r="8024" spans="1:3" x14ac:dyDescent="0.2">
      <c r="A8024" t="s">
        <v>15776</v>
      </c>
      <c r="B8024" t="s">
        <v>15777</v>
      </c>
      <c r="C8024" s="95">
        <v>56.35</v>
      </c>
    </row>
    <row r="8025" spans="1:3" x14ac:dyDescent="0.2">
      <c r="A8025" t="s">
        <v>15778</v>
      </c>
      <c r="B8025" t="s">
        <v>15779</v>
      </c>
      <c r="C8025" s="95">
        <v>39.6</v>
      </c>
    </row>
    <row r="8026" spans="1:3" x14ac:dyDescent="0.2">
      <c r="A8026" t="s">
        <v>15780</v>
      </c>
      <c r="B8026" t="s">
        <v>15781</v>
      </c>
      <c r="C8026" s="95">
        <v>32</v>
      </c>
    </row>
    <row r="8027" spans="1:3" x14ac:dyDescent="0.2">
      <c r="A8027" t="s">
        <v>15782</v>
      </c>
      <c r="B8027" t="s">
        <v>15783</v>
      </c>
      <c r="C8027" s="95">
        <v>38.33</v>
      </c>
    </row>
    <row r="8028" spans="1:3" x14ac:dyDescent="0.2">
      <c r="A8028" t="s">
        <v>15784</v>
      </c>
      <c r="B8028" t="s">
        <v>15785</v>
      </c>
      <c r="C8028" s="95">
        <v>166.25</v>
      </c>
    </row>
    <row r="8029" spans="1:3" x14ac:dyDescent="0.2">
      <c r="A8029" t="s">
        <v>15786</v>
      </c>
      <c r="B8029" t="s">
        <v>15787</v>
      </c>
      <c r="C8029" s="95">
        <v>23.45</v>
      </c>
    </row>
    <row r="8030" spans="1:3" x14ac:dyDescent="0.2">
      <c r="A8030" t="s">
        <v>15788</v>
      </c>
      <c r="B8030" t="s">
        <v>15789</v>
      </c>
      <c r="C8030" s="95">
        <v>28.83</v>
      </c>
    </row>
    <row r="8031" spans="1:3" x14ac:dyDescent="0.2">
      <c r="A8031" t="s">
        <v>15790</v>
      </c>
      <c r="B8031" t="s">
        <v>15791</v>
      </c>
      <c r="C8031" s="95">
        <v>28.85</v>
      </c>
    </row>
    <row r="8032" spans="1:3" x14ac:dyDescent="0.2">
      <c r="A8032" t="s">
        <v>15792</v>
      </c>
      <c r="B8032" t="s">
        <v>15793</v>
      </c>
      <c r="C8032" s="95">
        <v>260.3</v>
      </c>
    </row>
    <row r="8033" spans="1:3" x14ac:dyDescent="0.2">
      <c r="A8033" t="s">
        <v>15794</v>
      </c>
      <c r="B8033" t="s">
        <v>15795</v>
      </c>
      <c r="C8033" s="95">
        <v>257.8</v>
      </c>
    </row>
    <row r="8034" spans="1:3" x14ac:dyDescent="0.2">
      <c r="A8034" t="s">
        <v>15796</v>
      </c>
      <c r="B8034" t="s">
        <v>15797</v>
      </c>
      <c r="C8034" s="95">
        <v>780</v>
      </c>
    </row>
    <row r="8035" spans="1:3" x14ac:dyDescent="0.2">
      <c r="A8035" t="s">
        <v>15798</v>
      </c>
      <c r="B8035" t="s">
        <v>15799</v>
      </c>
      <c r="C8035" s="95">
        <v>171</v>
      </c>
    </row>
    <row r="8036" spans="1:3" x14ac:dyDescent="0.2">
      <c r="A8036" t="s">
        <v>15800</v>
      </c>
      <c r="B8036" t="s">
        <v>15801</v>
      </c>
      <c r="C8036" s="95">
        <v>780</v>
      </c>
    </row>
    <row r="8037" spans="1:3" x14ac:dyDescent="0.2">
      <c r="A8037" t="s">
        <v>15802</v>
      </c>
      <c r="B8037" t="s">
        <v>15803</v>
      </c>
      <c r="C8037" s="95">
        <v>26</v>
      </c>
    </row>
    <row r="8038" spans="1:3" x14ac:dyDescent="0.2">
      <c r="A8038" t="s">
        <v>15804</v>
      </c>
      <c r="B8038" t="s">
        <v>15805</v>
      </c>
      <c r="C8038" s="95">
        <v>604</v>
      </c>
    </row>
    <row r="8039" spans="1:3" x14ac:dyDescent="0.2">
      <c r="A8039" t="s">
        <v>15806</v>
      </c>
      <c r="B8039" t="s">
        <v>10477</v>
      </c>
      <c r="C8039" s="95">
        <v>39</v>
      </c>
    </row>
    <row r="8040" spans="1:3" x14ac:dyDescent="0.2">
      <c r="A8040" t="s">
        <v>15807</v>
      </c>
      <c r="B8040" t="s">
        <v>15808</v>
      </c>
      <c r="C8040" s="95">
        <v>369</v>
      </c>
    </row>
    <row r="8041" spans="1:3" x14ac:dyDescent="0.2">
      <c r="A8041" t="s">
        <v>15809</v>
      </c>
      <c r="B8041" t="s">
        <v>15810</v>
      </c>
      <c r="C8041" s="95">
        <v>366</v>
      </c>
    </row>
    <row r="8042" spans="1:3" x14ac:dyDescent="0.2">
      <c r="A8042" t="s">
        <v>15811</v>
      </c>
      <c r="B8042" t="s">
        <v>15812</v>
      </c>
      <c r="C8042" s="95">
        <v>153</v>
      </c>
    </row>
    <row r="8043" spans="1:3" x14ac:dyDescent="0.2">
      <c r="A8043" t="s">
        <v>15813</v>
      </c>
      <c r="B8043" t="s">
        <v>15814</v>
      </c>
      <c r="C8043" s="95">
        <v>337</v>
      </c>
    </row>
    <row r="8044" spans="1:3" x14ac:dyDescent="0.2">
      <c r="A8044" t="s">
        <v>15815</v>
      </c>
      <c r="B8044" t="s">
        <v>15816</v>
      </c>
      <c r="C8044" s="95">
        <v>282</v>
      </c>
    </row>
    <row r="8045" spans="1:3" x14ac:dyDescent="0.2">
      <c r="A8045" t="s">
        <v>15817</v>
      </c>
      <c r="B8045" t="s">
        <v>15818</v>
      </c>
      <c r="C8045" s="95">
        <v>269</v>
      </c>
    </row>
    <row r="8046" spans="1:3" x14ac:dyDescent="0.2">
      <c r="A8046" t="s">
        <v>15819</v>
      </c>
      <c r="B8046" t="s">
        <v>15820</v>
      </c>
      <c r="C8046" s="95">
        <v>228</v>
      </c>
    </row>
    <row r="8047" spans="1:3" x14ac:dyDescent="0.2">
      <c r="A8047" t="s">
        <v>15821</v>
      </c>
      <c r="B8047" t="s">
        <v>15822</v>
      </c>
      <c r="C8047" s="95">
        <v>228</v>
      </c>
    </row>
    <row r="8048" spans="1:3" x14ac:dyDescent="0.2">
      <c r="A8048" t="s">
        <v>15823</v>
      </c>
      <c r="B8048" t="s">
        <v>15824</v>
      </c>
      <c r="C8048" s="95">
        <v>290</v>
      </c>
    </row>
    <row r="8049" spans="1:3" x14ac:dyDescent="0.2">
      <c r="A8049" t="s">
        <v>15825</v>
      </c>
      <c r="B8049" t="s">
        <v>15826</v>
      </c>
      <c r="C8049" s="95">
        <v>290</v>
      </c>
    </row>
    <row r="8050" spans="1:3" x14ac:dyDescent="0.2">
      <c r="A8050" t="s">
        <v>15827</v>
      </c>
      <c r="B8050" t="s">
        <v>15828</v>
      </c>
      <c r="C8050" s="95">
        <v>282</v>
      </c>
    </row>
    <row r="8051" spans="1:3" x14ac:dyDescent="0.2">
      <c r="A8051" t="s">
        <v>15829</v>
      </c>
      <c r="B8051" t="s">
        <v>15830</v>
      </c>
      <c r="C8051" s="95">
        <v>282</v>
      </c>
    </row>
    <row r="8052" spans="1:3" x14ac:dyDescent="0.2">
      <c r="A8052" t="s">
        <v>15831</v>
      </c>
      <c r="B8052" t="s">
        <v>15832</v>
      </c>
      <c r="C8052" s="95">
        <v>1253</v>
      </c>
    </row>
    <row r="8053" spans="1:3" x14ac:dyDescent="0.2">
      <c r="A8053" t="s">
        <v>15833</v>
      </c>
      <c r="B8053" t="s">
        <v>15834</v>
      </c>
      <c r="C8053" s="95">
        <v>3816</v>
      </c>
    </row>
    <row r="8054" spans="1:3" x14ac:dyDescent="0.2">
      <c r="A8054" t="s">
        <v>15835</v>
      </c>
      <c r="B8054" t="s">
        <v>15836</v>
      </c>
      <c r="C8054" s="95">
        <v>1471</v>
      </c>
    </row>
    <row r="8055" spans="1:3" x14ac:dyDescent="0.2">
      <c r="A8055" t="s">
        <v>15837</v>
      </c>
      <c r="B8055" t="s">
        <v>15838</v>
      </c>
      <c r="C8055" s="95">
        <v>1471</v>
      </c>
    </row>
    <row r="8056" spans="1:3" x14ac:dyDescent="0.2">
      <c r="A8056" t="s">
        <v>15839</v>
      </c>
      <c r="B8056" t="s">
        <v>15840</v>
      </c>
      <c r="C8056" s="95">
        <v>1863</v>
      </c>
    </row>
    <row r="8057" spans="1:3" x14ac:dyDescent="0.2">
      <c r="A8057" t="s">
        <v>15841</v>
      </c>
      <c r="B8057" t="s">
        <v>15842</v>
      </c>
      <c r="C8057" s="95">
        <v>366</v>
      </c>
    </row>
    <row r="8058" spans="1:3" x14ac:dyDescent="0.2">
      <c r="A8058" t="s">
        <v>15843</v>
      </c>
      <c r="B8058" t="s">
        <v>15844</v>
      </c>
      <c r="C8058" s="95">
        <v>369</v>
      </c>
    </row>
    <row r="8059" spans="1:3" x14ac:dyDescent="0.2">
      <c r="A8059" t="s">
        <v>15845</v>
      </c>
      <c r="B8059" t="s">
        <v>15846</v>
      </c>
      <c r="C8059" s="95">
        <v>687</v>
      </c>
    </row>
    <row r="8060" spans="1:3" x14ac:dyDescent="0.2">
      <c r="A8060" t="s">
        <v>15847</v>
      </c>
      <c r="B8060" t="s">
        <v>15848</v>
      </c>
      <c r="C8060" s="95">
        <v>204</v>
      </c>
    </row>
    <row r="8061" spans="1:3" x14ac:dyDescent="0.2">
      <c r="A8061" t="s">
        <v>15849</v>
      </c>
      <c r="B8061" t="s">
        <v>15850</v>
      </c>
      <c r="C8061" s="95">
        <v>587</v>
      </c>
    </row>
    <row r="8062" spans="1:3" x14ac:dyDescent="0.2">
      <c r="A8062" t="s">
        <v>15851</v>
      </c>
      <c r="B8062" t="s">
        <v>15852</v>
      </c>
      <c r="C8062" s="95">
        <v>486</v>
      </c>
    </row>
    <row r="8063" spans="1:3" x14ac:dyDescent="0.2">
      <c r="A8063" t="s">
        <v>15853</v>
      </c>
      <c r="B8063" t="s">
        <v>15854</v>
      </c>
      <c r="C8063" s="95">
        <v>428</v>
      </c>
    </row>
    <row r="8064" spans="1:3" x14ac:dyDescent="0.2">
      <c r="A8064" t="s">
        <v>15855</v>
      </c>
      <c r="B8064" t="s">
        <v>15856</v>
      </c>
      <c r="C8064" s="95">
        <v>1079</v>
      </c>
    </row>
    <row r="8065" spans="1:3" x14ac:dyDescent="0.2">
      <c r="A8065" t="s">
        <v>15857</v>
      </c>
      <c r="B8065" t="s">
        <v>15858</v>
      </c>
      <c r="C8065" s="95">
        <v>262.60000000000002</v>
      </c>
    </row>
    <row r="8066" spans="1:3" x14ac:dyDescent="0.2">
      <c r="A8066" t="s">
        <v>15859</v>
      </c>
      <c r="B8066" t="s">
        <v>15860</v>
      </c>
      <c r="C8066" s="95">
        <v>2734</v>
      </c>
    </row>
    <row r="8067" spans="1:3" x14ac:dyDescent="0.2">
      <c r="A8067" t="s">
        <v>15861</v>
      </c>
      <c r="B8067" t="s">
        <v>15862</v>
      </c>
      <c r="C8067" s="95">
        <v>1879</v>
      </c>
    </row>
    <row r="8068" spans="1:3" x14ac:dyDescent="0.2">
      <c r="A8068" t="s">
        <v>15863</v>
      </c>
      <c r="B8068" t="s">
        <v>15864</v>
      </c>
      <c r="C8068" s="95">
        <v>276</v>
      </c>
    </row>
    <row r="8069" spans="1:3" x14ac:dyDescent="0.2">
      <c r="A8069" t="s">
        <v>15865</v>
      </c>
      <c r="B8069" t="s">
        <v>15866</v>
      </c>
      <c r="C8069" s="95">
        <v>120</v>
      </c>
    </row>
    <row r="8070" spans="1:3" x14ac:dyDescent="0.2">
      <c r="A8070" t="s">
        <v>15867</v>
      </c>
      <c r="B8070" t="s">
        <v>15868</v>
      </c>
      <c r="C8070" s="95">
        <v>732</v>
      </c>
    </row>
    <row r="8071" spans="1:3" x14ac:dyDescent="0.2">
      <c r="A8071" t="s">
        <v>15869</v>
      </c>
      <c r="B8071" t="s">
        <v>15870</v>
      </c>
      <c r="C8071" s="95">
        <v>782</v>
      </c>
    </row>
    <row r="8072" spans="1:3" x14ac:dyDescent="0.2">
      <c r="A8072" t="s">
        <v>15871</v>
      </c>
      <c r="B8072" t="s">
        <v>15872</v>
      </c>
      <c r="C8072" s="95">
        <v>238</v>
      </c>
    </row>
    <row r="8073" spans="1:3" x14ac:dyDescent="0.2">
      <c r="A8073" t="s">
        <v>15873</v>
      </c>
      <c r="B8073" t="s">
        <v>15874</v>
      </c>
      <c r="C8073" s="95">
        <v>182</v>
      </c>
    </row>
    <row r="8074" spans="1:3" x14ac:dyDescent="0.2">
      <c r="A8074" t="s">
        <v>15875</v>
      </c>
      <c r="B8074" t="s">
        <v>15876</v>
      </c>
      <c r="C8074" s="95">
        <v>490</v>
      </c>
    </row>
    <row r="8075" spans="1:3" x14ac:dyDescent="0.2">
      <c r="A8075" t="s">
        <v>15877</v>
      </c>
      <c r="B8075" t="s">
        <v>15878</v>
      </c>
      <c r="C8075" s="95">
        <v>394</v>
      </c>
    </row>
    <row r="8076" spans="1:3" x14ac:dyDescent="0.2">
      <c r="A8076" t="s">
        <v>15879</v>
      </c>
      <c r="B8076" t="s">
        <v>15880</v>
      </c>
      <c r="C8076" s="95">
        <v>7470</v>
      </c>
    </row>
    <row r="8077" spans="1:3" x14ac:dyDescent="0.2">
      <c r="A8077" t="s">
        <v>15881</v>
      </c>
      <c r="B8077" t="s">
        <v>15882</v>
      </c>
      <c r="C8077" s="95">
        <v>1200</v>
      </c>
    </row>
    <row r="8078" spans="1:3" x14ac:dyDescent="0.2">
      <c r="A8078" t="s">
        <v>15883</v>
      </c>
      <c r="B8078" t="s">
        <v>15884</v>
      </c>
      <c r="C8078" s="95">
        <v>584</v>
      </c>
    </row>
    <row r="8079" spans="1:3" x14ac:dyDescent="0.2">
      <c r="A8079" t="s">
        <v>15885</v>
      </c>
      <c r="B8079" t="s">
        <v>15886</v>
      </c>
      <c r="C8079" s="95">
        <v>450</v>
      </c>
    </row>
    <row r="8080" spans="1:3" x14ac:dyDescent="0.2">
      <c r="A8080" t="s">
        <v>15887</v>
      </c>
      <c r="B8080" t="s">
        <v>15888</v>
      </c>
      <c r="C8080" s="95">
        <v>3240</v>
      </c>
    </row>
    <row r="8081" spans="1:3" x14ac:dyDescent="0.2">
      <c r="A8081" t="s">
        <v>15889</v>
      </c>
      <c r="B8081" t="s">
        <v>15890</v>
      </c>
      <c r="C8081" s="95">
        <v>550</v>
      </c>
    </row>
    <row r="8082" spans="1:3" x14ac:dyDescent="0.2">
      <c r="A8082" t="s">
        <v>15891</v>
      </c>
      <c r="B8082" t="s">
        <v>15892</v>
      </c>
      <c r="C8082" s="95">
        <v>1800</v>
      </c>
    </row>
    <row r="8083" spans="1:3" x14ac:dyDescent="0.2">
      <c r="A8083" t="s">
        <v>15893</v>
      </c>
      <c r="B8083" t="s">
        <v>15894</v>
      </c>
      <c r="C8083" s="95">
        <v>3330</v>
      </c>
    </row>
    <row r="8084" spans="1:3" x14ac:dyDescent="0.2">
      <c r="A8084" t="s">
        <v>15895</v>
      </c>
      <c r="B8084" t="s">
        <v>15896</v>
      </c>
      <c r="C8084" s="95">
        <v>344</v>
      </c>
    </row>
    <row r="8085" spans="1:3" x14ac:dyDescent="0.2">
      <c r="A8085" t="s">
        <v>15897</v>
      </c>
      <c r="B8085" t="s">
        <v>15898</v>
      </c>
      <c r="C8085" s="95">
        <v>1562</v>
      </c>
    </row>
    <row r="8086" spans="1:3" x14ac:dyDescent="0.2">
      <c r="A8086" t="s">
        <v>15899</v>
      </c>
      <c r="B8086" t="s">
        <v>15900</v>
      </c>
      <c r="C8086" s="95">
        <v>778</v>
      </c>
    </row>
    <row r="8087" spans="1:3" x14ac:dyDescent="0.2">
      <c r="A8087" t="s">
        <v>15901</v>
      </c>
      <c r="B8087" t="s">
        <v>15902</v>
      </c>
      <c r="C8087" s="95">
        <v>1800</v>
      </c>
    </row>
    <row r="8088" spans="1:3" x14ac:dyDescent="0.2">
      <c r="A8088" t="s">
        <v>15903</v>
      </c>
      <c r="B8088" t="s">
        <v>15904</v>
      </c>
      <c r="C8088" s="95">
        <v>192</v>
      </c>
    </row>
    <row r="8089" spans="1:3" x14ac:dyDescent="0.2">
      <c r="A8089" t="s">
        <v>15905</v>
      </c>
      <c r="B8089" t="s">
        <v>15906</v>
      </c>
      <c r="C8089" s="95">
        <v>1800</v>
      </c>
    </row>
    <row r="8090" spans="1:3" x14ac:dyDescent="0.2">
      <c r="A8090" t="s">
        <v>15907</v>
      </c>
      <c r="B8090" t="s">
        <v>15908</v>
      </c>
      <c r="C8090" s="95">
        <v>1650</v>
      </c>
    </row>
    <row r="8091" spans="1:3" x14ac:dyDescent="0.2">
      <c r="A8091" t="s">
        <v>15909</v>
      </c>
      <c r="B8091" t="s">
        <v>15910</v>
      </c>
      <c r="C8091" s="95">
        <v>290.3</v>
      </c>
    </row>
    <row r="8092" spans="1:3" x14ac:dyDescent="0.2">
      <c r="A8092" t="s">
        <v>15911</v>
      </c>
      <c r="B8092" t="s">
        <v>15912</v>
      </c>
      <c r="C8092" s="95">
        <v>173</v>
      </c>
    </row>
    <row r="8093" spans="1:3" x14ac:dyDescent="0.2">
      <c r="A8093" t="s">
        <v>15913</v>
      </c>
      <c r="B8093" t="s">
        <v>15914</v>
      </c>
      <c r="C8093" s="95">
        <v>233.55</v>
      </c>
    </row>
    <row r="8094" spans="1:3" x14ac:dyDescent="0.2">
      <c r="A8094" t="s">
        <v>15915</v>
      </c>
      <c r="B8094" t="s">
        <v>15916</v>
      </c>
      <c r="C8094" s="95">
        <v>345.6</v>
      </c>
    </row>
    <row r="8095" spans="1:3" x14ac:dyDescent="0.2">
      <c r="A8095" t="s">
        <v>15917</v>
      </c>
      <c r="B8095" t="s">
        <v>15918</v>
      </c>
      <c r="C8095" s="95">
        <v>432</v>
      </c>
    </row>
    <row r="8096" spans="1:3" x14ac:dyDescent="0.2">
      <c r="A8096" t="s">
        <v>15919</v>
      </c>
      <c r="B8096" t="s">
        <v>15920</v>
      </c>
      <c r="C8096" s="95">
        <v>518.4</v>
      </c>
    </row>
    <row r="8097" spans="1:3" x14ac:dyDescent="0.2">
      <c r="A8097" t="s">
        <v>15921</v>
      </c>
      <c r="B8097" t="s">
        <v>15922</v>
      </c>
      <c r="C8097" s="95">
        <v>345.6</v>
      </c>
    </row>
    <row r="8098" spans="1:3" x14ac:dyDescent="0.2">
      <c r="A8098" t="s">
        <v>15923</v>
      </c>
      <c r="B8098" t="s">
        <v>15924</v>
      </c>
      <c r="C8098" s="95">
        <v>233.55</v>
      </c>
    </row>
    <row r="8099" spans="1:3" x14ac:dyDescent="0.2">
      <c r="A8099" t="s">
        <v>15925</v>
      </c>
      <c r="B8099" t="s">
        <v>15926</v>
      </c>
      <c r="C8099" s="95">
        <v>16.2</v>
      </c>
    </row>
    <row r="8100" spans="1:3" x14ac:dyDescent="0.2">
      <c r="A8100" t="s">
        <v>15927</v>
      </c>
      <c r="B8100" t="s">
        <v>15928</v>
      </c>
      <c r="C8100" s="95">
        <v>53.97</v>
      </c>
    </row>
    <row r="8101" spans="1:3" x14ac:dyDescent="0.2">
      <c r="A8101" t="s">
        <v>15929</v>
      </c>
      <c r="B8101" t="s">
        <v>15930</v>
      </c>
      <c r="C8101" s="95">
        <v>72</v>
      </c>
    </row>
    <row r="8102" spans="1:3" x14ac:dyDescent="0.2">
      <c r="A8102" t="s">
        <v>15931</v>
      </c>
      <c r="B8102" t="s">
        <v>15932</v>
      </c>
      <c r="C8102" s="95">
        <v>75.599999999999994</v>
      </c>
    </row>
    <row r="8103" spans="1:3" x14ac:dyDescent="0.2">
      <c r="A8103" t="s">
        <v>15933</v>
      </c>
      <c r="B8103" t="s">
        <v>15934</v>
      </c>
      <c r="C8103" s="95">
        <v>97.2</v>
      </c>
    </row>
    <row r="8104" spans="1:3" x14ac:dyDescent="0.2">
      <c r="A8104" t="s">
        <v>15935</v>
      </c>
      <c r="B8104" t="s">
        <v>15936</v>
      </c>
      <c r="C8104" s="95">
        <v>64.8</v>
      </c>
    </row>
    <row r="8105" spans="1:3" x14ac:dyDescent="0.2">
      <c r="A8105" t="s">
        <v>15937</v>
      </c>
      <c r="B8105" t="s">
        <v>15938</v>
      </c>
      <c r="C8105" s="95">
        <v>138.36000000000001</v>
      </c>
    </row>
    <row r="8106" spans="1:3" x14ac:dyDescent="0.2">
      <c r="A8106" t="s">
        <v>15939</v>
      </c>
      <c r="B8106" t="s">
        <v>15940</v>
      </c>
      <c r="C8106" s="95">
        <v>182.34</v>
      </c>
    </row>
    <row r="8107" spans="1:3" x14ac:dyDescent="0.2">
      <c r="A8107" t="s">
        <v>15941</v>
      </c>
      <c r="B8107" t="s">
        <v>15942</v>
      </c>
      <c r="C8107" s="95">
        <v>129.6</v>
      </c>
    </row>
    <row r="8108" spans="1:3" x14ac:dyDescent="0.2">
      <c r="A8108" t="s">
        <v>15943</v>
      </c>
      <c r="B8108" t="s">
        <v>15944</v>
      </c>
      <c r="C8108" s="95">
        <v>108</v>
      </c>
    </row>
    <row r="8109" spans="1:3" x14ac:dyDescent="0.2">
      <c r="A8109" t="s">
        <v>15945</v>
      </c>
      <c r="B8109" t="s">
        <v>15946</v>
      </c>
      <c r="C8109" s="95">
        <v>108</v>
      </c>
    </row>
    <row r="8110" spans="1:3" x14ac:dyDescent="0.2">
      <c r="A8110" t="s">
        <v>15947</v>
      </c>
      <c r="B8110" t="s">
        <v>15948</v>
      </c>
      <c r="C8110" s="95">
        <v>86.4</v>
      </c>
    </row>
    <row r="8111" spans="1:3" x14ac:dyDescent="0.2">
      <c r="A8111" t="s">
        <v>15949</v>
      </c>
      <c r="B8111" t="s">
        <v>15950</v>
      </c>
      <c r="C8111" s="95">
        <v>86.4</v>
      </c>
    </row>
    <row r="8112" spans="1:3" x14ac:dyDescent="0.2">
      <c r="A8112" t="s">
        <v>15951</v>
      </c>
      <c r="B8112" t="s">
        <v>15952</v>
      </c>
      <c r="C8112" s="95">
        <v>76.44</v>
      </c>
    </row>
    <row r="8113" spans="1:3" x14ac:dyDescent="0.2">
      <c r="A8113" t="s">
        <v>15953</v>
      </c>
      <c r="B8113" t="s">
        <v>15954</v>
      </c>
      <c r="C8113" s="95">
        <v>86.4</v>
      </c>
    </row>
    <row r="8114" spans="1:3" x14ac:dyDescent="0.2">
      <c r="A8114" t="s">
        <v>15955</v>
      </c>
      <c r="B8114" t="s">
        <v>15956</v>
      </c>
      <c r="C8114" s="95">
        <v>154.13</v>
      </c>
    </row>
    <row r="8115" spans="1:3" x14ac:dyDescent="0.2">
      <c r="A8115" t="s">
        <v>15957</v>
      </c>
      <c r="B8115" t="s">
        <v>15958</v>
      </c>
      <c r="C8115" s="95">
        <v>113.36</v>
      </c>
    </row>
    <row r="8116" spans="1:3" x14ac:dyDescent="0.2">
      <c r="A8116" t="s">
        <v>15959</v>
      </c>
      <c r="B8116" t="s">
        <v>15960</v>
      </c>
      <c r="C8116" s="95">
        <v>149.21</v>
      </c>
    </row>
    <row r="8117" spans="1:3" x14ac:dyDescent="0.2">
      <c r="A8117" t="s">
        <v>15961</v>
      </c>
      <c r="B8117" t="s">
        <v>15962</v>
      </c>
      <c r="C8117" s="95">
        <v>114.63</v>
      </c>
    </row>
    <row r="8118" spans="1:3" x14ac:dyDescent="0.2">
      <c r="A8118" t="s">
        <v>15963</v>
      </c>
      <c r="B8118" t="s">
        <v>15964</v>
      </c>
      <c r="C8118" s="95">
        <v>114.63</v>
      </c>
    </row>
    <row r="8119" spans="1:3" x14ac:dyDescent="0.2">
      <c r="A8119" t="s">
        <v>15965</v>
      </c>
      <c r="B8119" t="s">
        <v>15966</v>
      </c>
      <c r="C8119" s="95">
        <v>114.63</v>
      </c>
    </row>
    <row r="8120" spans="1:3" x14ac:dyDescent="0.2">
      <c r="A8120" t="s">
        <v>15967</v>
      </c>
      <c r="B8120" t="s">
        <v>15968</v>
      </c>
      <c r="C8120" s="95">
        <v>129.6</v>
      </c>
    </row>
    <row r="8121" spans="1:3" x14ac:dyDescent="0.2">
      <c r="A8121" t="s">
        <v>15969</v>
      </c>
      <c r="B8121" t="s">
        <v>15970</v>
      </c>
      <c r="C8121" s="95">
        <v>129.6</v>
      </c>
    </row>
    <row r="8122" spans="1:3" x14ac:dyDescent="0.2">
      <c r="A8122" t="s">
        <v>15971</v>
      </c>
      <c r="B8122" t="s">
        <v>15972</v>
      </c>
      <c r="C8122" s="95">
        <v>75.599999999999994</v>
      </c>
    </row>
    <row r="8123" spans="1:3" x14ac:dyDescent="0.2">
      <c r="A8123" t="s">
        <v>15973</v>
      </c>
      <c r="B8123" t="s">
        <v>15974</v>
      </c>
      <c r="C8123" s="95">
        <v>160</v>
      </c>
    </row>
    <row r="8124" spans="1:3" x14ac:dyDescent="0.2">
      <c r="A8124" t="s">
        <v>15975</v>
      </c>
      <c r="B8124" t="s">
        <v>15976</v>
      </c>
      <c r="C8124" s="95">
        <v>163.21</v>
      </c>
    </row>
    <row r="8125" spans="1:3" x14ac:dyDescent="0.2">
      <c r="A8125" t="s">
        <v>15977</v>
      </c>
      <c r="B8125" t="s">
        <v>15978</v>
      </c>
      <c r="C8125" s="95">
        <v>129.6</v>
      </c>
    </row>
    <row r="8126" spans="1:3" x14ac:dyDescent="0.2">
      <c r="A8126" t="s">
        <v>15979</v>
      </c>
      <c r="B8126" t="s">
        <v>15980</v>
      </c>
      <c r="C8126" s="95">
        <v>108</v>
      </c>
    </row>
    <row r="8127" spans="1:3" x14ac:dyDescent="0.2">
      <c r="A8127" t="s">
        <v>15981</v>
      </c>
      <c r="B8127" t="s">
        <v>15982</v>
      </c>
      <c r="C8127" s="95">
        <v>108</v>
      </c>
    </row>
    <row r="8128" spans="1:3" x14ac:dyDescent="0.2">
      <c r="A8128" t="s">
        <v>15983</v>
      </c>
      <c r="B8128" t="s">
        <v>15984</v>
      </c>
      <c r="C8128" s="95">
        <v>129.6</v>
      </c>
    </row>
    <row r="8129" spans="1:3" x14ac:dyDescent="0.2">
      <c r="A8129" t="s">
        <v>15985</v>
      </c>
      <c r="B8129" t="s">
        <v>15986</v>
      </c>
      <c r="C8129" s="95">
        <v>129.6</v>
      </c>
    </row>
    <row r="8130" spans="1:3" x14ac:dyDescent="0.2">
      <c r="A8130" t="s">
        <v>15987</v>
      </c>
      <c r="B8130" t="s">
        <v>15988</v>
      </c>
      <c r="C8130" s="95">
        <v>345.6</v>
      </c>
    </row>
    <row r="8131" spans="1:3" x14ac:dyDescent="0.2">
      <c r="A8131" t="s">
        <v>15989</v>
      </c>
      <c r="B8131" t="s">
        <v>15990</v>
      </c>
      <c r="C8131" s="95">
        <v>172.8</v>
      </c>
    </row>
    <row r="8132" spans="1:3" x14ac:dyDescent="0.2">
      <c r="A8132" t="s">
        <v>15991</v>
      </c>
      <c r="B8132" t="s">
        <v>15992</v>
      </c>
      <c r="C8132" s="95">
        <v>351</v>
      </c>
    </row>
    <row r="8133" spans="1:3" x14ac:dyDescent="0.2">
      <c r="A8133" t="s">
        <v>15993</v>
      </c>
      <c r="B8133" t="s">
        <v>15994</v>
      </c>
      <c r="C8133" s="95">
        <v>777.6</v>
      </c>
    </row>
    <row r="8134" spans="1:3" x14ac:dyDescent="0.2">
      <c r="A8134" t="s">
        <v>15995</v>
      </c>
      <c r="B8134" t="s">
        <v>15996</v>
      </c>
      <c r="C8134" s="95">
        <v>160</v>
      </c>
    </row>
    <row r="8135" spans="1:3" x14ac:dyDescent="0.2">
      <c r="A8135" t="s">
        <v>15997</v>
      </c>
      <c r="B8135" t="s">
        <v>15998</v>
      </c>
      <c r="C8135" s="95">
        <v>216</v>
      </c>
    </row>
    <row r="8136" spans="1:3" x14ac:dyDescent="0.2">
      <c r="A8136" t="s">
        <v>15999</v>
      </c>
      <c r="B8136" t="s">
        <v>16000</v>
      </c>
      <c r="C8136" s="95">
        <v>119.81</v>
      </c>
    </row>
    <row r="8137" spans="1:3" x14ac:dyDescent="0.2">
      <c r="A8137" t="s">
        <v>16001</v>
      </c>
      <c r="B8137" t="s">
        <v>16002</v>
      </c>
      <c r="C8137" s="95">
        <v>129.6</v>
      </c>
    </row>
    <row r="8138" spans="1:3" x14ac:dyDescent="0.2">
      <c r="A8138" t="s">
        <v>16003</v>
      </c>
      <c r="B8138" t="s">
        <v>16004</v>
      </c>
      <c r="C8138" s="95">
        <v>129.6</v>
      </c>
    </row>
    <row r="8139" spans="1:3" x14ac:dyDescent="0.2">
      <c r="A8139" t="s">
        <v>16005</v>
      </c>
      <c r="B8139" t="s">
        <v>16006</v>
      </c>
      <c r="C8139" s="95">
        <v>129.6</v>
      </c>
    </row>
    <row r="8140" spans="1:3" x14ac:dyDescent="0.2">
      <c r="A8140" t="s">
        <v>16007</v>
      </c>
      <c r="B8140" t="s">
        <v>16008</v>
      </c>
      <c r="C8140" s="95">
        <v>129.6</v>
      </c>
    </row>
    <row r="8141" spans="1:3" x14ac:dyDescent="0.2">
      <c r="A8141" t="s">
        <v>16009</v>
      </c>
      <c r="B8141" t="s">
        <v>16010</v>
      </c>
      <c r="C8141" s="95">
        <v>108</v>
      </c>
    </row>
    <row r="8142" spans="1:3" x14ac:dyDescent="0.2">
      <c r="A8142" t="s">
        <v>16011</v>
      </c>
      <c r="B8142" t="s">
        <v>16012</v>
      </c>
      <c r="C8142" s="95">
        <v>199.37</v>
      </c>
    </row>
    <row r="8143" spans="1:3" x14ac:dyDescent="0.2">
      <c r="A8143" t="s">
        <v>16013</v>
      </c>
      <c r="B8143" t="s">
        <v>16014</v>
      </c>
      <c r="C8143" s="95">
        <v>216</v>
      </c>
    </row>
    <row r="8144" spans="1:3" x14ac:dyDescent="0.2">
      <c r="A8144" t="s">
        <v>16015</v>
      </c>
      <c r="B8144" t="s">
        <v>16016</v>
      </c>
      <c r="C8144" s="95">
        <v>108</v>
      </c>
    </row>
    <row r="8145" spans="1:3" x14ac:dyDescent="0.2">
      <c r="A8145" t="s">
        <v>16017</v>
      </c>
      <c r="B8145" t="s">
        <v>16018</v>
      </c>
      <c r="C8145" s="95">
        <v>0.01</v>
      </c>
    </row>
    <row r="8146" spans="1:3" x14ac:dyDescent="0.2">
      <c r="A8146" t="s">
        <v>16019</v>
      </c>
      <c r="B8146" t="s">
        <v>16020</v>
      </c>
      <c r="C8146" s="95">
        <v>0.01</v>
      </c>
    </row>
    <row r="8147" spans="1:3" x14ac:dyDescent="0.2">
      <c r="A8147" t="s">
        <v>16021</v>
      </c>
      <c r="B8147" t="s">
        <v>16022</v>
      </c>
      <c r="C8147" s="95">
        <v>0.01</v>
      </c>
    </row>
    <row r="8148" spans="1:3" x14ac:dyDescent="0.2">
      <c r="A8148" t="s">
        <v>16023</v>
      </c>
      <c r="B8148" t="s">
        <v>16024</v>
      </c>
      <c r="C8148" s="95">
        <v>0.01</v>
      </c>
    </row>
    <row r="8149" spans="1:3" x14ac:dyDescent="0.2">
      <c r="A8149" t="s">
        <v>16025</v>
      </c>
      <c r="B8149" t="s">
        <v>16026</v>
      </c>
      <c r="C8149" s="95">
        <v>0.01</v>
      </c>
    </row>
    <row r="8150" spans="1:3" x14ac:dyDescent="0.2">
      <c r="A8150" t="s">
        <v>16027</v>
      </c>
      <c r="B8150" t="s">
        <v>16028</v>
      </c>
      <c r="C8150" s="95">
        <v>0.01</v>
      </c>
    </row>
    <row r="8151" spans="1:3" x14ac:dyDescent="0.2">
      <c r="A8151" t="s">
        <v>16029</v>
      </c>
      <c r="B8151" t="s">
        <v>16030</v>
      </c>
      <c r="C8151" s="95">
        <v>0.01</v>
      </c>
    </row>
    <row r="8152" spans="1:3" x14ac:dyDescent="0.2">
      <c r="A8152" t="s">
        <v>16031</v>
      </c>
      <c r="B8152" t="s">
        <v>16032</v>
      </c>
      <c r="C8152" s="95">
        <v>0.01</v>
      </c>
    </row>
    <row r="8153" spans="1:3" x14ac:dyDescent="0.2">
      <c r="A8153" t="s">
        <v>16033</v>
      </c>
      <c r="B8153" t="s">
        <v>16034</v>
      </c>
      <c r="C8153" s="95">
        <v>0.01</v>
      </c>
    </row>
    <row r="8154" spans="1:3" x14ac:dyDescent="0.2">
      <c r="A8154" t="s">
        <v>16035</v>
      </c>
      <c r="B8154" t="s">
        <v>16036</v>
      </c>
      <c r="C8154" s="95">
        <v>0.01</v>
      </c>
    </row>
    <row r="8155" spans="1:3" x14ac:dyDescent="0.2">
      <c r="A8155" t="s">
        <v>16037</v>
      </c>
      <c r="B8155" t="s">
        <v>16038</v>
      </c>
      <c r="C8155" s="95">
        <v>0.01</v>
      </c>
    </row>
    <row r="8156" spans="1:3" x14ac:dyDescent="0.2">
      <c r="A8156" t="s">
        <v>16039</v>
      </c>
      <c r="B8156" t="s">
        <v>16040</v>
      </c>
      <c r="C8156" s="95">
        <v>0.01</v>
      </c>
    </row>
    <row r="8157" spans="1:3" x14ac:dyDescent="0.2">
      <c r="A8157" t="s">
        <v>16041</v>
      </c>
      <c r="B8157" t="s">
        <v>16042</v>
      </c>
      <c r="C8157" s="95">
        <v>0.01</v>
      </c>
    </row>
    <row r="8158" spans="1:3" x14ac:dyDescent="0.2">
      <c r="A8158" t="s">
        <v>16043</v>
      </c>
      <c r="B8158" t="s">
        <v>16044</v>
      </c>
      <c r="C8158" s="95">
        <v>290.3</v>
      </c>
    </row>
    <row r="8159" spans="1:3" x14ac:dyDescent="0.2">
      <c r="A8159" t="s">
        <v>16045</v>
      </c>
      <c r="B8159" t="s">
        <v>16046</v>
      </c>
      <c r="C8159" s="95">
        <v>304.82</v>
      </c>
    </row>
    <row r="8160" spans="1:3" x14ac:dyDescent="0.2">
      <c r="A8160" t="s">
        <v>16047</v>
      </c>
      <c r="B8160" t="s">
        <v>16048</v>
      </c>
      <c r="C8160" s="95">
        <v>320.06</v>
      </c>
    </row>
    <row r="8161" spans="1:3" x14ac:dyDescent="0.2">
      <c r="A8161" t="s">
        <v>16049</v>
      </c>
      <c r="B8161" t="s">
        <v>16050</v>
      </c>
      <c r="C8161" s="95">
        <v>129.6</v>
      </c>
    </row>
    <row r="8162" spans="1:3" x14ac:dyDescent="0.2">
      <c r="A8162" t="s">
        <v>16051</v>
      </c>
      <c r="B8162" t="s">
        <v>16052</v>
      </c>
      <c r="C8162" s="95">
        <v>216</v>
      </c>
    </row>
    <row r="8163" spans="1:3" x14ac:dyDescent="0.2">
      <c r="A8163" t="s">
        <v>16053</v>
      </c>
      <c r="B8163" t="s">
        <v>16054</v>
      </c>
      <c r="C8163" s="95">
        <v>108</v>
      </c>
    </row>
    <row r="8164" spans="1:3" x14ac:dyDescent="0.2">
      <c r="A8164" t="s">
        <v>16055</v>
      </c>
      <c r="B8164" t="s">
        <v>16056</v>
      </c>
      <c r="C8164" s="95">
        <v>0.01</v>
      </c>
    </row>
    <row r="8165" spans="1:3" x14ac:dyDescent="0.2">
      <c r="A8165" t="s">
        <v>16057</v>
      </c>
      <c r="B8165" t="s">
        <v>16058</v>
      </c>
      <c r="C8165" s="95">
        <v>0.01</v>
      </c>
    </row>
    <row r="8166" spans="1:3" x14ac:dyDescent="0.2">
      <c r="A8166" t="s">
        <v>16059</v>
      </c>
      <c r="B8166" t="s">
        <v>16060</v>
      </c>
      <c r="C8166" s="95">
        <v>0.01</v>
      </c>
    </row>
    <row r="8167" spans="1:3" x14ac:dyDescent="0.2">
      <c r="A8167" t="s">
        <v>16061</v>
      </c>
      <c r="B8167" t="s">
        <v>16062</v>
      </c>
      <c r="C8167" s="95">
        <v>0.01</v>
      </c>
    </row>
    <row r="8168" spans="1:3" x14ac:dyDescent="0.2">
      <c r="A8168" t="s">
        <v>16063</v>
      </c>
      <c r="B8168" t="s">
        <v>16064</v>
      </c>
      <c r="C8168" s="95">
        <v>0.01</v>
      </c>
    </row>
    <row r="8169" spans="1:3" x14ac:dyDescent="0.2">
      <c r="A8169" t="s">
        <v>16065</v>
      </c>
      <c r="B8169" t="s">
        <v>16066</v>
      </c>
      <c r="C8169" s="95">
        <v>0.01</v>
      </c>
    </row>
    <row r="8170" spans="1:3" x14ac:dyDescent="0.2">
      <c r="A8170" t="s">
        <v>16067</v>
      </c>
      <c r="B8170" t="s">
        <v>16068</v>
      </c>
      <c r="C8170" s="95">
        <v>664.11</v>
      </c>
    </row>
    <row r="8171" spans="1:3" x14ac:dyDescent="0.2">
      <c r="A8171" t="s">
        <v>16069</v>
      </c>
      <c r="B8171" t="s">
        <v>16070</v>
      </c>
      <c r="C8171" s="95">
        <v>368</v>
      </c>
    </row>
    <row r="8172" spans="1:3" x14ac:dyDescent="0.2">
      <c r="A8172" t="s">
        <v>16071</v>
      </c>
      <c r="B8172" t="s">
        <v>16072</v>
      </c>
      <c r="C8172" s="95">
        <v>496.8</v>
      </c>
    </row>
    <row r="8173" spans="1:3" x14ac:dyDescent="0.2">
      <c r="A8173" t="s">
        <v>16073</v>
      </c>
      <c r="B8173" t="s">
        <v>16074</v>
      </c>
      <c r="C8173" s="95">
        <v>489.07</v>
      </c>
    </row>
    <row r="8174" spans="1:3" x14ac:dyDescent="0.2">
      <c r="A8174" t="s">
        <v>16075</v>
      </c>
      <c r="B8174" t="s">
        <v>16076</v>
      </c>
      <c r="C8174" s="95">
        <v>754</v>
      </c>
    </row>
    <row r="8175" spans="1:3" x14ac:dyDescent="0.2">
      <c r="A8175" t="s">
        <v>16077</v>
      </c>
      <c r="B8175" t="s">
        <v>16078</v>
      </c>
      <c r="C8175" s="95">
        <v>192</v>
      </c>
    </row>
    <row r="8176" spans="1:3" x14ac:dyDescent="0.2">
      <c r="A8176" t="s">
        <v>16079</v>
      </c>
      <c r="B8176" t="s">
        <v>16080</v>
      </c>
      <c r="C8176" s="95">
        <v>192</v>
      </c>
    </row>
    <row r="8177" spans="1:3" x14ac:dyDescent="0.2">
      <c r="A8177" t="s">
        <v>16081</v>
      </c>
      <c r="B8177" t="s">
        <v>16082</v>
      </c>
      <c r="C8177" s="95">
        <v>129.6</v>
      </c>
    </row>
    <row r="8178" spans="1:3" x14ac:dyDescent="0.2">
      <c r="A8178" t="s">
        <v>16083</v>
      </c>
      <c r="B8178" t="s">
        <v>16084</v>
      </c>
      <c r="C8178" s="95">
        <v>121</v>
      </c>
    </row>
    <row r="8179" spans="1:3" x14ac:dyDescent="0.2">
      <c r="A8179" t="s">
        <v>16085</v>
      </c>
      <c r="B8179" t="s">
        <v>16086</v>
      </c>
      <c r="C8179" s="95">
        <v>417.32</v>
      </c>
    </row>
    <row r="8180" spans="1:3" x14ac:dyDescent="0.2">
      <c r="A8180" t="s">
        <v>16087</v>
      </c>
      <c r="B8180" t="s">
        <v>16088</v>
      </c>
      <c r="C8180" s="95">
        <v>496.8</v>
      </c>
    </row>
    <row r="8181" spans="1:3" x14ac:dyDescent="0.2">
      <c r="A8181" t="s">
        <v>16089</v>
      </c>
      <c r="B8181" t="s">
        <v>16090</v>
      </c>
      <c r="C8181" s="95">
        <v>496.8</v>
      </c>
    </row>
    <row r="8182" spans="1:3" x14ac:dyDescent="0.2">
      <c r="A8182" t="s">
        <v>16091</v>
      </c>
      <c r="B8182" t="s">
        <v>16092</v>
      </c>
      <c r="C8182" s="95">
        <v>259.2</v>
      </c>
    </row>
    <row r="8183" spans="1:3" x14ac:dyDescent="0.2">
      <c r="A8183" t="s">
        <v>16093</v>
      </c>
      <c r="B8183" t="s">
        <v>16094</v>
      </c>
      <c r="C8183" s="95">
        <v>192</v>
      </c>
    </row>
    <row r="8184" spans="1:3" x14ac:dyDescent="0.2">
      <c r="A8184" t="s">
        <v>16095</v>
      </c>
      <c r="B8184" t="s">
        <v>16096</v>
      </c>
      <c r="C8184" s="95">
        <v>192</v>
      </c>
    </row>
    <row r="8185" spans="1:3" x14ac:dyDescent="0.2">
      <c r="A8185" t="s">
        <v>16097</v>
      </c>
      <c r="B8185" t="s">
        <v>16098</v>
      </c>
      <c r="C8185" s="95">
        <v>192</v>
      </c>
    </row>
    <row r="8186" spans="1:3" x14ac:dyDescent="0.2">
      <c r="A8186" t="s">
        <v>16099</v>
      </c>
      <c r="B8186" t="s">
        <v>16100</v>
      </c>
      <c r="C8186" s="95">
        <v>0.01</v>
      </c>
    </row>
    <row r="8187" spans="1:3" x14ac:dyDescent="0.2">
      <c r="A8187" t="s">
        <v>16101</v>
      </c>
      <c r="B8187" t="s">
        <v>16102</v>
      </c>
      <c r="C8187" s="95">
        <v>0.01</v>
      </c>
    </row>
    <row r="8188" spans="1:3" x14ac:dyDescent="0.2">
      <c r="A8188" t="s">
        <v>16103</v>
      </c>
      <c r="B8188" t="s">
        <v>16104</v>
      </c>
      <c r="C8188" s="95">
        <v>0.01</v>
      </c>
    </row>
    <row r="8189" spans="1:3" x14ac:dyDescent="0.2">
      <c r="A8189" t="s">
        <v>16105</v>
      </c>
      <c r="B8189" t="s">
        <v>16106</v>
      </c>
      <c r="C8189" s="95">
        <v>0.01</v>
      </c>
    </row>
    <row r="8190" spans="1:3" x14ac:dyDescent="0.2">
      <c r="A8190" t="s">
        <v>16107</v>
      </c>
      <c r="B8190" t="s">
        <v>16108</v>
      </c>
      <c r="C8190" s="95">
        <v>0.01</v>
      </c>
    </row>
    <row r="8191" spans="1:3" x14ac:dyDescent="0.2">
      <c r="A8191" t="s">
        <v>16109</v>
      </c>
      <c r="B8191" t="s">
        <v>16110</v>
      </c>
      <c r="C8191" s="95">
        <v>0.01</v>
      </c>
    </row>
    <row r="8192" spans="1:3" x14ac:dyDescent="0.2">
      <c r="A8192" t="s">
        <v>16111</v>
      </c>
      <c r="B8192" t="s">
        <v>16112</v>
      </c>
      <c r="C8192" s="95">
        <v>0.01</v>
      </c>
    </row>
    <row r="8193" spans="1:3" x14ac:dyDescent="0.2">
      <c r="A8193" t="s">
        <v>16113</v>
      </c>
      <c r="B8193" t="s">
        <v>16114</v>
      </c>
      <c r="C8193" s="95">
        <v>0.01</v>
      </c>
    </row>
    <row r="8194" spans="1:3" x14ac:dyDescent="0.2">
      <c r="A8194" t="s">
        <v>16115</v>
      </c>
      <c r="B8194" t="s">
        <v>16116</v>
      </c>
      <c r="C8194" s="95">
        <v>0.01</v>
      </c>
    </row>
    <row r="8195" spans="1:3" x14ac:dyDescent="0.2">
      <c r="A8195" t="s">
        <v>16117</v>
      </c>
      <c r="B8195" t="s">
        <v>16118</v>
      </c>
      <c r="C8195" s="95">
        <v>0.01</v>
      </c>
    </row>
    <row r="8196" spans="1:3" x14ac:dyDescent="0.2">
      <c r="A8196" t="s">
        <v>16119</v>
      </c>
      <c r="B8196" t="s">
        <v>16120</v>
      </c>
      <c r="C8196" s="95">
        <v>0.01</v>
      </c>
    </row>
    <row r="8197" spans="1:3" x14ac:dyDescent="0.2">
      <c r="A8197" t="s">
        <v>16121</v>
      </c>
      <c r="B8197" t="s">
        <v>16122</v>
      </c>
      <c r="C8197" s="95">
        <v>0.01</v>
      </c>
    </row>
    <row r="8198" spans="1:3" x14ac:dyDescent="0.2">
      <c r="A8198" t="s">
        <v>16123</v>
      </c>
      <c r="B8198" t="s">
        <v>16124</v>
      </c>
      <c r="C8198" s="95">
        <v>0.01</v>
      </c>
    </row>
    <row r="8199" spans="1:3" x14ac:dyDescent="0.2">
      <c r="A8199" t="s">
        <v>16125</v>
      </c>
      <c r="B8199" t="s">
        <v>16126</v>
      </c>
      <c r="C8199" s="95">
        <v>0.01</v>
      </c>
    </row>
    <row r="8200" spans="1:3" x14ac:dyDescent="0.2">
      <c r="A8200" t="s">
        <v>16127</v>
      </c>
      <c r="B8200" t="s">
        <v>16128</v>
      </c>
      <c r="C8200" s="95">
        <v>0.01</v>
      </c>
    </row>
    <row r="8201" spans="1:3" x14ac:dyDescent="0.2">
      <c r="A8201" t="s">
        <v>16129</v>
      </c>
      <c r="B8201" t="s">
        <v>16130</v>
      </c>
      <c r="C8201" s="95">
        <v>0.01</v>
      </c>
    </row>
    <row r="8202" spans="1:3" x14ac:dyDescent="0.2">
      <c r="A8202" t="s">
        <v>16131</v>
      </c>
      <c r="B8202" t="s">
        <v>16132</v>
      </c>
      <c r="C8202" s="95">
        <v>0.01</v>
      </c>
    </row>
    <row r="8203" spans="1:3" x14ac:dyDescent="0.2">
      <c r="A8203" t="s">
        <v>16133</v>
      </c>
      <c r="B8203" t="s">
        <v>16134</v>
      </c>
      <c r="C8203" s="95">
        <v>0.01</v>
      </c>
    </row>
    <row r="8204" spans="1:3" x14ac:dyDescent="0.2">
      <c r="A8204" t="s">
        <v>16135</v>
      </c>
      <c r="B8204" t="s">
        <v>16136</v>
      </c>
      <c r="C8204" s="95">
        <v>518</v>
      </c>
    </row>
    <row r="8205" spans="1:3" x14ac:dyDescent="0.2">
      <c r="A8205" t="s">
        <v>16137</v>
      </c>
      <c r="B8205" t="s">
        <v>942</v>
      </c>
      <c r="C8205" s="95">
        <v>145</v>
      </c>
    </row>
    <row r="8206" spans="1:3" x14ac:dyDescent="0.2">
      <c r="A8206" t="s">
        <v>16138</v>
      </c>
      <c r="B8206" t="s">
        <v>944</v>
      </c>
      <c r="C8206" s="95">
        <v>180</v>
      </c>
    </row>
    <row r="8207" spans="1:3" x14ac:dyDescent="0.2">
      <c r="A8207" t="s">
        <v>16139</v>
      </c>
      <c r="B8207" t="s">
        <v>946</v>
      </c>
      <c r="C8207" s="95">
        <v>231</v>
      </c>
    </row>
    <row r="8208" spans="1:3" x14ac:dyDescent="0.2">
      <c r="A8208" t="s">
        <v>16140</v>
      </c>
      <c r="B8208" t="s">
        <v>948</v>
      </c>
      <c r="C8208" s="95">
        <v>374</v>
      </c>
    </row>
    <row r="8209" spans="1:3" x14ac:dyDescent="0.2">
      <c r="A8209" t="s">
        <v>16141</v>
      </c>
      <c r="B8209" t="s">
        <v>950</v>
      </c>
      <c r="C8209" s="95">
        <v>629</v>
      </c>
    </row>
    <row r="8210" spans="1:3" x14ac:dyDescent="0.2">
      <c r="A8210" t="s">
        <v>16142</v>
      </c>
      <c r="B8210" t="s">
        <v>1362</v>
      </c>
      <c r="C8210" s="95">
        <v>86</v>
      </c>
    </row>
    <row r="8211" spans="1:3" x14ac:dyDescent="0.2">
      <c r="A8211" t="s">
        <v>16143</v>
      </c>
      <c r="B8211" t="s">
        <v>1364</v>
      </c>
      <c r="C8211" s="95">
        <v>176</v>
      </c>
    </row>
    <row r="8212" spans="1:3" x14ac:dyDescent="0.2">
      <c r="A8212" t="s">
        <v>16144</v>
      </c>
      <c r="B8212" t="s">
        <v>1366</v>
      </c>
      <c r="C8212" s="95">
        <v>200</v>
      </c>
    </row>
    <row r="8213" spans="1:3" x14ac:dyDescent="0.2">
      <c r="A8213" t="s">
        <v>16145</v>
      </c>
      <c r="B8213" t="s">
        <v>1368</v>
      </c>
      <c r="C8213" s="95">
        <v>280</v>
      </c>
    </row>
    <row r="8214" spans="1:3" x14ac:dyDescent="0.2">
      <c r="A8214" t="s">
        <v>16146</v>
      </c>
      <c r="B8214" t="s">
        <v>1370</v>
      </c>
      <c r="C8214" s="95">
        <v>580</v>
      </c>
    </row>
    <row r="8215" spans="1:3" x14ac:dyDescent="0.2">
      <c r="A8215" t="s">
        <v>16147</v>
      </c>
      <c r="B8215" t="s">
        <v>16148</v>
      </c>
      <c r="C8215" s="95">
        <v>137</v>
      </c>
    </row>
    <row r="8216" spans="1:3" x14ac:dyDescent="0.2">
      <c r="A8216" t="s">
        <v>16149</v>
      </c>
      <c r="B8216" t="s">
        <v>309</v>
      </c>
      <c r="C8216" s="95">
        <v>10.61</v>
      </c>
    </row>
    <row r="8217" spans="1:3" x14ac:dyDescent="0.2">
      <c r="A8217" t="s">
        <v>16150</v>
      </c>
      <c r="B8217" t="s">
        <v>733</v>
      </c>
      <c r="C8217" s="95">
        <v>423</v>
      </c>
    </row>
    <row r="8218" spans="1:3" x14ac:dyDescent="0.2">
      <c r="A8218" t="s">
        <v>16151</v>
      </c>
      <c r="B8218" t="s">
        <v>737</v>
      </c>
      <c r="C8218" s="95">
        <v>957</v>
      </c>
    </row>
    <row r="8219" spans="1:3" x14ac:dyDescent="0.2">
      <c r="A8219" t="s">
        <v>16152</v>
      </c>
      <c r="B8219" t="s">
        <v>12338</v>
      </c>
      <c r="C8219" s="95">
        <v>858</v>
      </c>
    </row>
    <row r="8220" spans="1:3" x14ac:dyDescent="0.2">
      <c r="A8220" t="s">
        <v>16153</v>
      </c>
      <c r="B8220" t="s">
        <v>715</v>
      </c>
      <c r="C8220" s="95">
        <v>706.5</v>
      </c>
    </row>
    <row r="8221" spans="1:3" x14ac:dyDescent="0.2">
      <c r="A8221" t="s">
        <v>16154</v>
      </c>
      <c r="B8221" t="s">
        <v>12341</v>
      </c>
      <c r="C8221" s="95">
        <v>1057.5</v>
      </c>
    </row>
    <row r="8222" spans="1:3" x14ac:dyDescent="0.2">
      <c r="A8222" t="s">
        <v>16155</v>
      </c>
      <c r="B8222" t="s">
        <v>16156</v>
      </c>
      <c r="C8222" s="95">
        <v>1279</v>
      </c>
    </row>
    <row r="8223" spans="1:3" x14ac:dyDescent="0.2">
      <c r="A8223" t="s">
        <v>16157</v>
      </c>
      <c r="B8223" t="s">
        <v>16158</v>
      </c>
      <c r="C8223" s="95">
        <v>1279</v>
      </c>
    </row>
    <row r="8224" spans="1:3" x14ac:dyDescent="0.2">
      <c r="A8224" t="s">
        <v>16159</v>
      </c>
      <c r="B8224" t="s">
        <v>16160</v>
      </c>
      <c r="C8224" s="95">
        <v>1279</v>
      </c>
    </row>
    <row r="8225" spans="1:3" x14ac:dyDescent="0.2">
      <c r="A8225" t="s">
        <v>16161</v>
      </c>
      <c r="B8225" t="s">
        <v>16162</v>
      </c>
      <c r="C8225" s="95">
        <v>1279</v>
      </c>
    </row>
    <row r="8226" spans="1:3" x14ac:dyDescent="0.2">
      <c r="A8226" t="s">
        <v>16163</v>
      </c>
      <c r="B8226" t="s">
        <v>16164</v>
      </c>
      <c r="C8226" s="95">
        <v>1279</v>
      </c>
    </row>
    <row r="8227" spans="1:3" x14ac:dyDescent="0.2">
      <c r="A8227" t="s">
        <v>16165</v>
      </c>
      <c r="B8227" t="s">
        <v>16166</v>
      </c>
      <c r="C8227" s="95">
        <v>1279</v>
      </c>
    </row>
    <row r="8228" spans="1:3" x14ac:dyDescent="0.2">
      <c r="A8228" t="s">
        <v>16167</v>
      </c>
      <c r="B8228" t="s">
        <v>16168</v>
      </c>
      <c r="C8228" s="95">
        <v>1279</v>
      </c>
    </row>
    <row r="8229" spans="1:3" x14ac:dyDescent="0.2">
      <c r="A8229" t="s">
        <v>16169</v>
      </c>
      <c r="B8229" t="s">
        <v>16170</v>
      </c>
      <c r="C8229" s="95">
        <v>1279</v>
      </c>
    </row>
    <row r="8230" spans="1:3" x14ac:dyDescent="0.2">
      <c r="A8230" t="s">
        <v>16171</v>
      </c>
      <c r="B8230" t="s">
        <v>16172</v>
      </c>
      <c r="C8230" s="95">
        <v>1279</v>
      </c>
    </row>
    <row r="8231" spans="1:3" x14ac:dyDescent="0.2">
      <c r="A8231" t="s">
        <v>16173</v>
      </c>
      <c r="B8231" t="s">
        <v>4771</v>
      </c>
      <c r="C8231" s="95">
        <v>1279</v>
      </c>
    </row>
    <row r="8232" spans="1:3" x14ac:dyDescent="0.2">
      <c r="A8232" t="s">
        <v>16174</v>
      </c>
      <c r="B8232" t="s">
        <v>16175</v>
      </c>
      <c r="C8232" s="95">
        <v>1279</v>
      </c>
    </row>
    <row r="8233" spans="1:3" x14ac:dyDescent="0.2">
      <c r="A8233" t="s">
        <v>16176</v>
      </c>
      <c r="B8233" t="s">
        <v>16177</v>
      </c>
      <c r="C8233" s="95">
        <v>1279</v>
      </c>
    </row>
    <row r="8234" spans="1:3" x14ac:dyDescent="0.2">
      <c r="A8234" t="s">
        <v>16178</v>
      </c>
      <c r="B8234" t="s">
        <v>16179</v>
      </c>
      <c r="C8234" s="95">
        <v>1279</v>
      </c>
    </row>
    <row r="8235" spans="1:3" x14ac:dyDescent="0.2">
      <c r="A8235" t="s">
        <v>16180</v>
      </c>
      <c r="B8235" t="s">
        <v>16181</v>
      </c>
      <c r="C8235" s="95">
        <v>1279</v>
      </c>
    </row>
    <row r="8236" spans="1:3" x14ac:dyDescent="0.2">
      <c r="A8236" t="s">
        <v>16182</v>
      </c>
      <c r="B8236" t="s">
        <v>16183</v>
      </c>
      <c r="C8236" s="95">
        <v>1279</v>
      </c>
    </row>
    <row r="8237" spans="1:3" x14ac:dyDescent="0.2">
      <c r="A8237" t="s">
        <v>16184</v>
      </c>
      <c r="B8237" t="s">
        <v>16185</v>
      </c>
      <c r="C8237" s="95">
        <v>145</v>
      </c>
    </row>
    <row r="8238" spans="1:3" x14ac:dyDescent="0.2">
      <c r="A8238" t="s">
        <v>16186</v>
      </c>
      <c r="B8238" t="s">
        <v>241</v>
      </c>
      <c r="C8238" s="95">
        <v>223</v>
      </c>
    </row>
    <row r="8239" spans="1:3" x14ac:dyDescent="0.2">
      <c r="A8239" t="s">
        <v>16187</v>
      </c>
      <c r="B8239" t="s">
        <v>243</v>
      </c>
      <c r="C8239" s="95">
        <v>259</v>
      </c>
    </row>
    <row r="8240" spans="1:3" x14ac:dyDescent="0.2">
      <c r="A8240" t="s">
        <v>16188</v>
      </c>
      <c r="B8240" t="s">
        <v>16189</v>
      </c>
      <c r="C8240" s="95">
        <v>4453</v>
      </c>
    </row>
    <row r="8241" spans="1:3" x14ac:dyDescent="0.2">
      <c r="A8241" t="s">
        <v>16190</v>
      </c>
      <c r="B8241" t="s">
        <v>16191</v>
      </c>
      <c r="C8241" s="95">
        <v>1604</v>
      </c>
    </row>
    <row r="8242" spans="1:3" x14ac:dyDescent="0.2">
      <c r="A8242" t="s">
        <v>16192</v>
      </c>
      <c r="B8242" t="s">
        <v>16193</v>
      </c>
      <c r="C8242" s="95">
        <v>470</v>
      </c>
    </row>
    <row r="8243" spans="1:3" x14ac:dyDescent="0.2">
      <c r="A8243" t="s">
        <v>16194</v>
      </c>
      <c r="B8243" t="s">
        <v>16195</v>
      </c>
      <c r="C8243" s="95">
        <v>86</v>
      </c>
    </row>
    <row r="8244" spans="1:3" x14ac:dyDescent="0.2">
      <c r="A8244" t="s">
        <v>16196</v>
      </c>
      <c r="B8244" t="s">
        <v>16197</v>
      </c>
      <c r="C8244" s="95">
        <v>68</v>
      </c>
    </row>
    <row r="8245" spans="1:3" x14ac:dyDescent="0.2">
      <c r="A8245" t="s">
        <v>16198</v>
      </c>
      <c r="B8245" t="s">
        <v>16199</v>
      </c>
      <c r="C8245" s="95">
        <v>625</v>
      </c>
    </row>
    <row r="8246" spans="1:3" x14ac:dyDescent="0.2">
      <c r="A8246" t="s">
        <v>16200</v>
      </c>
      <c r="B8246" t="s">
        <v>16201</v>
      </c>
      <c r="C8246" s="95">
        <v>625</v>
      </c>
    </row>
    <row r="8247" spans="1:3" x14ac:dyDescent="0.2">
      <c r="A8247" t="s">
        <v>16202</v>
      </c>
      <c r="B8247" t="s">
        <v>16203</v>
      </c>
      <c r="C8247" s="95">
        <v>11029</v>
      </c>
    </row>
    <row r="8248" spans="1:3" x14ac:dyDescent="0.2">
      <c r="A8248" t="s">
        <v>16204</v>
      </c>
      <c r="B8248" t="s">
        <v>16205</v>
      </c>
      <c r="C8248" s="95">
        <v>4283</v>
      </c>
    </row>
    <row r="8249" spans="1:3" x14ac:dyDescent="0.2">
      <c r="A8249" t="s">
        <v>16206</v>
      </c>
      <c r="B8249" t="s">
        <v>16207</v>
      </c>
      <c r="C8249" s="95">
        <v>5572</v>
      </c>
    </row>
    <row r="8250" spans="1:3" x14ac:dyDescent="0.2">
      <c r="A8250" t="s">
        <v>16208</v>
      </c>
      <c r="B8250" t="s">
        <v>16209</v>
      </c>
      <c r="C8250" s="95">
        <v>5851</v>
      </c>
    </row>
    <row r="8251" spans="1:3" x14ac:dyDescent="0.2">
      <c r="A8251" t="s">
        <v>16210</v>
      </c>
      <c r="B8251" t="s">
        <v>16211</v>
      </c>
      <c r="C8251" s="95">
        <v>4283</v>
      </c>
    </row>
    <row r="8252" spans="1:3" x14ac:dyDescent="0.2">
      <c r="A8252" t="s">
        <v>16212</v>
      </c>
      <c r="B8252" t="s">
        <v>16213</v>
      </c>
      <c r="C8252" s="95">
        <v>5572</v>
      </c>
    </row>
    <row r="8253" spans="1:3" x14ac:dyDescent="0.2">
      <c r="A8253" t="s">
        <v>16214</v>
      </c>
      <c r="B8253" t="s">
        <v>16215</v>
      </c>
      <c r="C8253" s="95">
        <v>5851</v>
      </c>
    </row>
    <row r="8254" spans="1:3" x14ac:dyDescent="0.2">
      <c r="A8254" t="s">
        <v>16216</v>
      </c>
      <c r="B8254" t="s">
        <v>16217</v>
      </c>
      <c r="C8254" s="95">
        <v>5711</v>
      </c>
    </row>
    <row r="8255" spans="1:3" x14ac:dyDescent="0.2">
      <c r="A8255" t="s">
        <v>16218</v>
      </c>
      <c r="B8255" t="s">
        <v>16219</v>
      </c>
      <c r="C8255" s="95">
        <v>5711</v>
      </c>
    </row>
  </sheetData>
  <autoFilter ref="A6:C6" xr:uid="{00000000-0009-0000-0000-000002000000}"/>
  <mergeCells count="4">
    <mergeCell ref="A1:C1"/>
    <mergeCell ref="A2:C2"/>
    <mergeCell ref="A3:C3"/>
    <mergeCell ref="A4:C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8"/>
  <sheetViews>
    <sheetView tabSelected="1" workbookViewId="0">
      <selection activeCell="G3" sqref="G3"/>
    </sheetView>
  </sheetViews>
  <sheetFormatPr defaultRowHeight="15" x14ac:dyDescent="0.2"/>
  <cols>
    <col min="1" max="1" width="25.88671875" bestFit="1" customWidth="1"/>
    <col min="2" max="2" width="10.77734375" bestFit="1" customWidth="1"/>
  </cols>
  <sheetData>
    <row r="1" spans="1:4" ht="15.75" x14ac:dyDescent="0.25">
      <c r="A1" s="100" t="s">
        <v>16223</v>
      </c>
      <c r="B1" s="100"/>
      <c r="C1" s="100"/>
      <c r="D1" s="100"/>
    </row>
    <row r="2" spans="1:4" ht="15.75" x14ac:dyDescent="0.25">
      <c r="A2" s="100" t="s">
        <v>16224</v>
      </c>
      <c r="B2" s="100"/>
      <c r="C2" s="100"/>
      <c r="D2" s="100"/>
    </row>
    <row r="3" spans="1:4" ht="15.75" x14ac:dyDescent="0.25">
      <c r="A3" s="100" t="s">
        <v>16227</v>
      </c>
      <c r="B3" s="100"/>
      <c r="C3" s="100"/>
      <c r="D3" s="100"/>
    </row>
    <row r="4" spans="1:4" ht="15.75" x14ac:dyDescent="0.25">
      <c r="A4" s="101">
        <v>43617</v>
      </c>
      <c r="B4" s="101"/>
      <c r="C4" s="101"/>
      <c r="D4" s="101"/>
    </row>
    <row r="6" spans="1:4" x14ac:dyDescent="0.2">
      <c r="A6" s="102" t="s">
        <v>16225</v>
      </c>
      <c r="B6" s="102"/>
      <c r="C6" s="102"/>
      <c r="D6" s="102"/>
    </row>
    <row r="7" spans="1:4" x14ac:dyDescent="0.2">
      <c r="A7" s="102"/>
      <c r="B7" s="102"/>
      <c r="C7" s="102"/>
      <c r="D7" s="102"/>
    </row>
    <row r="8" spans="1:4" x14ac:dyDescent="0.2">
      <c r="A8" s="102"/>
      <c r="B8" s="102"/>
      <c r="C8" s="102"/>
      <c r="D8" s="102"/>
    </row>
  </sheetData>
  <mergeCells count="5">
    <mergeCell ref="A6:D8"/>
    <mergeCell ref="A1:D1"/>
    <mergeCell ref="A2:D2"/>
    <mergeCell ref="A3:D3"/>
    <mergeCell ref="A4: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Top 50 List</vt:lpstr>
      <vt:lpstr>AB 1045 Form</vt:lpstr>
      <vt:lpstr>CDM</vt:lpstr>
      <vt:lpstr>Gross Revenue Difference</vt:lpstr>
      <vt:lpstr>'AB 1045 Form'!Print_Area</vt:lpstr>
      <vt:lpstr>CDM!Print_Area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2019-09-23T17:26:33Z</dcterms:modified>
</cp:coreProperties>
</file>